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_Repo\Ben-unbelieveable.github\source\_posts\2021-11-29-TMB\"/>
    </mc:Choice>
  </mc:AlternateContent>
  <xr:revisionPtr revIDLastSave="0" documentId="13_ncr:1_{6806064B-251F-4202-9187-B995C72FB8E9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2019.9.15-2022.01.27" sheetId="1" r:id="rId1"/>
    <sheet name="汇总" sheetId="2" r:id="rId2"/>
    <sheet name="黑色素瘤" sheetId="4" r:id="rId3"/>
    <sheet name="阈值" sheetId="8" r:id="rId4"/>
  </sheets>
  <definedNames>
    <definedName name="_xlnm._FilterDatabase" localSheetId="0" hidden="1">'2019.9.15-2022.01.27'!$A$1:$G$13069</definedName>
    <definedName name="_xlnm._FilterDatabase" localSheetId="2" hidden="1">黑色素瘤!$A$1:$N$115</definedName>
    <definedName name="_xlnm._FilterDatabase" localSheetId="1" hidden="1">汇总!$A$2:$B$2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8" l="1"/>
  <c r="L5" i="8"/>
  <c r="L6" i="8"/>
  <c r="L7" i="8"/>
  <c r="L8" i="8"/>
  <c r="L9" i="8"/>
  <c r="L10" i="8"/>
  <c r="L3" i="8"/>
  <c r="M4" i="8"/>
  <c r="N4" i="8"/>
  <c r="M5" i="8"/>
  <c r="N5" i="8"/>
  <c r="M6" i="8"/>
  <c r="N6" i="8"/>
  <c r="M7" i="8"/>
  <c r="N7" i="8"/>
  <c r="M8" i="8"/>
  <c r="N8" i="8"/>
  <c r="M9" i="8"/>
  <c r="N9" i="8"/>
  <c r="M10" i="8"/>
  <c r="N10" i="8"/>
  <c r="N3" i="8"/>
  <c r="M3" i="8"/>
</calcChain>
</file>

<file path=xl/sharedStrings.xml><?xml version="1.0" encoding="utf-8"?>
<sst xmlns="http://schemas.openxmlformats.org/spreadsheetml/2006/main" count="63879" uniqueCount="25539">
  <si>
    <t>DX0643</t>
  </si>
  <si>
    <t>17D4842983-1</t>
  </si>
  <si>
    <t>卵巢癌</t>
  </si>
  <si>
    <t>DX1890</t>
  </si>
  <si>
    <t>20S10084854</t>
  </si>
  <si>
    <t>殷小妹</t>
  </si>
  <si>
    <t>20S8320973</t>
  </si>
  <si>
    <t>方兰花</t>
  </si>
  <si>
    <t>胰腺癌</t>
  </si>
  <si>
    <t>20S11060953</t>
  </si>
  <si>
    <t>钟桂文</t>
  </si>
  <si>
    <t>结直肠癌</t>
  </si>
  <si>
    <t>DX0503</t>
  </si>
  <si>
    <t>20S8321166</t>
  </si>
  <si>
    <t>孙文芳</t>
  </si>
  <si>
    <t>肝细胞癌</t>
  </si>
  <si>
    <t>19S0181581</t>
  </si>
  <si>
    <t>诸建策</t>
  </si>
  <si>
    <t>20S10087724</t>
  </si>
  <si>
    <t>NGS2001681</t>
  </si>
  <si>
    <t>胆管癌</t>
  </si>
  <si>
    <t>DX1790</t>
  </si>
  <si>
    <t>20S2443182</t>
  </si>
  <si>
    <t>廖志军</t>
  </si>
  <si>
    <t>20S11060834</t>
  </si>
  <si>
    <t>潘文舒</t>
  </si>
  <si>
    <t>19S0181582</t>
  </si>
  <si>
    <t>郭贺</t>
  </si>
  <si>
    <t>非小细胞肺癌</t>
  </si>
  <si>
    <t>DX1908</t>
  </si>
  <si>
    <t>20S6951189</t>
  </si>
  <si>
    <t>张水宜</t>
  </si>
  <si>
    <t>19S3009749R</t>
  </si>
  <si>
    <t>孙景龙</t>
  </si>
  <si>
    <t>20S12417365</t>
  </si>
  <si>
    <t>王金秀</t>
  </si>
  <si>
    <t>中枢神经系统肿瘤</t>
  </si>
  <si>
    <t>20S3302614</t>
  </si>
  <si>
    <t>段存波</t>
  </si>
  <si>
    <t>DX1791</t>
  </si>
  <si>
    <t>20S12417170</t>
  </si>
  <si>
    <t>程炜</t>
  </si>
  <si>
    <t>19S3009771</t>
  </si>
  <si>
    <t>巨正奎</t>
  </si>
  <si>
    <t>19S3567452</t>
  </si>
  <si>
    <t>周小毛</t>
  </si>
  <si>
    <t>胃癌</t>
  </si>
  <si>
    <t>20S6953412</t>
  </si>
  <si>
    <t>罗桥新</t>
  </si>
  <si>
    <t>20S6953411</t>
  </si>
  <si>
    <t>许祥伟</t>
  </si>
  <si>
    <t>宫颈癌</t>
  </si>
  <si>
    <t>20S6953410</t>
  </si>
  <si>
    <t>李月好</t>
  </si>
  <si>
    <t>头颈癌</t>
  </si>
  <si>
    <t>19S6733207</t>
  </si>
  <si>
    <t>李勇</t>
  </si>
  <si>
    <t>20D6953418</t>
  </si>
  <si>
    <t>EQA2020112534</t>
  </si>
  <si>
    <t>神经内分泌肿瘤</t>
  </si>
  <si>
    <t>20S11062055</t>
  </si>
  <si>
    <t>王文</t>
  </si>
  <si>
    <t>19S3009760R</t>
  </si>
  <si>
    <t>张新荣</t>
  </si>
  <si>
    <t>19S3199271</t>
  </si>
  <si>
    <t>李俊喜</t>
  </si>
  <si>
    <t>19S3009743R</t>
  </si>
  <si>
    <t>何明山</t>
  </si>
  <si>
    <t>乳腺癌</t>
  </si>
  <si>
    <t>20S10085254</t>
  </si>
  <si>
    <t>赵莉</t>
  </si>
  <si>
    <t>20S12417565</t>
  </si>
  <si>
    <t>陈永胜</t>
  </si>
  <si>
    <t>20S10084701</t>
  </si>
  <si>
    <t>彭招凤</t>
  </si>
  <si>
    <t>前列腺癌</t>
  </si>
  <si>
    <t>20S10083917R</t>
  </si>
  <si>
    <t>陈天明</t>
  </si>
  <si>
    <t>20S6951501</t>
  </si>
  <si>
    <t>刘立正</t>
  </si>
  <si>
    <t>20S2128371</t>
  </si>
  <si>
    <t>李宏艳</t>
  </si>
  <si>
    <t>小细胞肺癌</t>
  </si>
  <si>
    <t>20S6949651</t>
  </si>
  <si>
    <t>靳永进</t>
  </si>
  <si>
    <t>20S10085357R</t>
  </si>
  <si>
    <t>丁其昌</t>
  </si>
  <si>
    <t>20S10304577</t>
  </si>
  <si>
    <t>杨申</t>
  </si>
  <si>
    <t>20S11062054</t>
  </si>
  <si>
    <t>李华</t>
  </si>
  <si>
    <t>DX1691</t>
  </si>
  <si>
    <t>20S2447867</t>
  </si>
  <si>
    <t>马骏</t>
  </si>
  <si>
    <t>软组织肉瘤</t>
  </si>
  <si>
    <t>20S2447784</t>
  </si>
  <si>
    <t>房秀凤</t>
  </si>
  <si>
    <t>20S6952950</t>
  </si>
  <si>
    <t>曾亚福</t>
  </si>
  <si>
    <t>不分癌种</t>
  </si>
  <si>
    <t>20S8740399</t>
  </si>
  <si>
    <t>黄兰英</t>
  </si>
  <si>
    <t>DX1922</t>
  </si>
  <si>
    <t>20S12418073</t>
  </si>
  <si>
    <t>周洲</t>
  </si>
  <si>
    <t>20S10086014</t>
  </si>
  <si>
    <t>赖萍</t>
  </si>
  <si>
    <t>19S3009758</t>
  </si>
  <si>
    <t>刘全恒</t>
  </si>
  <si>
    <t>LD0054</t>
  </si>
  <si>
    <t>20S10245476</t>
  </si>
  <si>
    <t>肖武中</t>
  </si>
  <si>
    <t>20S10245477</t>
  </si>
  <si>
    <t>刘润铮</t>
  </si>
  <si>
    <t>20S10245478</t>
  </si>
  <si>
    <t>李丛</t>
  </si>
  <si>
    <t>20S10245480</t>
  </si>
  <si>
    <t>卢才芯</t>
  </si>
  <si>
    <t>20S10245484</t>
  </si>
  <si>
    <t>张冬英</t>
  </si>
  <si>
    <t>20S10245485</t>
  </si>
  <si>
    <t>周达任</t>
  </si>
  <si>
    <t>子宫肿瘤</t>
  </si>
  <si>
    <t>20S10245486</t>
  </si>
  <si>
    <t>卢倩红</t>
  </si>
  <si>
    <t>20S10245487</t>
  </si>
  <si>
    <t>林广君</t>
  </si>
  <si>
    <t>20S8740197</t>
  </si>
  <si>
    <t>陈进峰</t>
  </si>
  <si>
    <t>软组织肉瘤</t>
    <phoneticPr fontId="3" type="noConversion"/>
  </si>
  <si>
    <t>20S6949653</t>
  </si>
  <si>
    <t>王汝娟</t>
  </si>
  <si>
    <t>20S8319192</t>
  </si>
  <si>
    <t>纪培坚</t>
  </si>
  <si>
    <t>19S3009772</t>
  </si>
  <si>
    <t>王曙红</t>
  </si>
  <si>
    <t>20S8321163</t>
  </si>
  <si>
    <t>张译丹</t>
  </si>
  <si>
    <t>20S10245481</t>
  </si>
  <si>
    <t>李锡彩</t>
  </si>
  <si>
    <t>20S10245482</t>
  </si>
  <si>
    <t>谢建武</t>
  </si>
  <si>
    <t>20S3200148</t>
  </si>
  <si>
    <t>符国元</t>
  </si>
  <si>
    <t>20S3200149</t>
  </si>
  <si>
    <t>文汨</t>
  </si>
  <si>
    <t>20S3200150</t>
  </si>
  <si>
    <t>李传佩</t>
  </si>
  <si>
    <t>20S3200151</t>
  </si>
  <si>
    <t>梁少华</t>
  </si>
  <si>
    <t>20S3200152</t>
  </si>
  <si>
    <t>谌泽莹</t>
  </si>
  <si>
    <t>20S3200153</t>
  </si>
  <si>
    <t>吴奎</t>
  </si>
  <si>
    <t>20S3200154</t>
  </si>
  <si>
    <t>冯秀兰</t>
  </si>
  <si>
    <t>20S3200155</t>
  </si>
  <si>
    <t>李海普</t>
  </si>
  <si>
    <t>20S3200156</t>
  </si>
  <si>
    <t>李锦添</t>
  </si>
  <si>
    <t>20S3200157</t>
  </si>
  <si>
    <t>李秀茹</t>
  </si>
  <si>
    <t>20S3200159</t>
  </si>
  <si>
    <t>张玉云</t>
  </si>
  <si>
    <t>20S3200160</t>
  </si>
  <si>
    <t>翁家乐</t>
  </si>
  <si>
    <t>20S3200161</t>
  </si>
  <si>
    <t>郑衍生</t>
  </si>
  <si>
    <t>20S3200163</t>
  </si>
  <si>
    <t>肖雪珍</t>
  </si>
  <si>
    <t>20S3200164</t>
  </si>
  <si>
    <t>林兰</t>
  </si>
  <si>
    <t>20S8319559</t>
  </si>
  <si>
    <t>廖福民</t>
  </si>
  <si>
    <t>19S0191761</t>
  </si>
  <si>
    <t>王玉芝</t>
  </si>
  <si>
    <t>肾癌</t>
  </si>
  <si>
    <t>20S11022816</t>
  </si>
  <si>
    <t>吴晓昇</t>
  </si>
  <si>
    <t>20S6951219</t>
  </si>
  <si>
    <t>李学军</t>
  </si>
  <si>
    <t>20S6951391R</t>
  </si>
  <si>
    <t>姜修忠</t>
  </si>
  <si>
    <t>20S6951239</t>
  </si>
  <si>
    <t>姜平喜</t>
  </si>
  <si>
    <t>19S3009779</t>
  </si>
  <si>
    <t>许春霞</t>
  </si>
  <si>
    <t>20S8320967</t>
  </si>
  <si>
    <t>隋风云</t>
  </si>
  <si>
    <t>20S2443369</t>
  </si>
  <si>
    <t>薛佩银</t>
  </si>
  <si>
    <t>20S2446040</t>
  </si>
  <si>
    <t>何庭楷</t>
  </si>
  <si>
    <t>20S2448909</t>
  </si>
  <si>
    <t>胡继才</t>
  </si>
  <si>
    <t>20S6952948</t>
  </si>
  <si>
    <t>张凤仪</t>
  </si>
  <si>
    <t>20S6956863</t>
  </si>
  <si>
    <t>李常英</t>
  </si>
  <si>
    <t>20S2447468</t>
  </si>
  <si>
    <t>王尊章</t>
  </si>
  <si>
    <t>20S11060835</t>
  </si>
  <si>
    <t>沈新芳</t>
  </si>
  <si>
    <t>20S12417364</t>
  </si>
  <si>
    <t>常翠琴</t>
  </si>
  <si>
    <t>19S3009778</t>
  </si>
  <si>
    <t>蔡随成</t>
  </si>
  <si>
    <t>19S3009773</t>
  </si>
  <si>
    <t>朱春胜</t>
  </si>
  <si>
    <t>19S3009776</t>
  </si>
  <si>
    <t>胡宝玉</t>
  </si>
  <si>
    <t>19S3009775</t>
  </si>
  <si>
    <t>孙鹏</t>
  </si>
  <si>
    <t>20S11062056</t>
  </si>
  <si>
    <t>陈云</t>
  </si>
  <si>
    <t>20S12417377</t>
  </si>
  <si>
    <t>王树森</t>
  </si>
  <si>
    <t>20S12417363</t>
  </si>
  <si>
    <t>孔繁告</t>
  </si>
  <si>
    <t>20S2450379</t>
  </si>
  <si>
    <t>路二鹏</t>
  </si>
  <si>
    <t>20S8318939</t>
  </si>
  <si>
    <t>董虹</t>
  </si>
  <si>
    <t>19S3009777</t>
  </si>
  <si>
    <t>吕世杰</t>
  </si>
  <si>
    <t>20S2450377</t>
  </si>
  <si>
    <t>赵明友</t>
  </si>
  <si>
    <t>20S3200166</t>
  </si>
  <si>
    <t>曾加弟</t>
  </si>
  <si>
    <t>20S3200167</t>
  </si>
  <si>
    <t>李秀英</t>
  </si>
  <si>
    <t>20S10844266</t>
  </si>
  <si>
    <t>周楚云</t>
  </si>
  <si>
    <t>20S10844267</t>
  </si>
  <si>
    <t>张海苏</t>
  </si>
  <si>
    <t>阴茎癌</t>
  </si>
  <si>
    <t>20S8321159</t>
  </si>
  <si>
    <t>李哲</t>
  </si>
  <si>
    <t>19S3009850</t>
  </si>
  <si>
    <t>许福来</t>
  </si>
  <si>
    <t>20S10086038</t>
  </si>
  <si>
    <t>张焕召</t>
  </si>
  <si>
    <t>胆囊癌</t>
  </si>
  <si>
    <t>20S12588110</t>
  </si>
  <si>
    <t>王楚娇</t>
  </si>
  <si>
    <t>20S6952277</t>
  </si>
  <si>
    <t>洪爱仙</t>
  </si>
  <si>
    <t>20S8135711</t>
  </si>
  <si>
    <t>潘兆林</t>
  </si>
  <si>
    <t>20S8317590</t>
  </si>
  <si>
    <t>龚章</t>
  </si>
  <si>
    <t>20S12418579R</t>
  </si>
  <si>
    <t>童志英</t>
  </si>
  <si>
    <t>20S6951216</t>
  </si>
  <si>
    <t>毕月香</t>
  </si>
  <si>
    <t>20S5287874</t>
  </si>
  <si>
    <t>李宝英</t>
  </si>
  <si>
    <t>20S2447204</t>
  </si>
  <si>
    <t>曹淑敏</t>
  </si>
  <si>
    <t>19S3007561</t>
  </si>
  <si>
    <t>肖元振</t>
  </si>
  <si>
    <t>20S10246109</t>
  </si>
  <si>
    <t>龚文学</t>
  </si>
  <si>
    <t>20S12418559</t>
  </si>
  <si>
    <t>涂伟伟</t>
  </si>
  <si>
    <t>20S6952943</t>
  </si>
  <si>
    <t>陈玉华</t>
  </si>
  <si>
    <t>小肠腺癌</t>
  </si>
  <si>
    <t>20S6952949</t>
  </si>
  <si>
    <t>卢水帆</t>
  </si>
  <si>
    <t>20S8740401</t>
  </si>
  <si>
    <t>曹志清</t>
  </si>
  <si>
    <t>20S6952276</t>
  </si>
  <si>
    <t>牟春江</t>
  </si>
  <si>
    <t>20S8321157</t>
  </si>
  <si>
    <t>王松林</t>
  </si>
  <si>
    <t>20S10086664</t>
  </si>
  <si>
    <t>王艳香</t>
  </si>
  <si>
    <t>20S6949654</t>
  </si>
  <si>
    <t>高维教</t>
  </si>
  <si>
    <t>20S6949650</t>
  </si>
  <si>
    <t>张子胜</t>
  </si>
  <si>
    <t>20S6949657</t>
  </si>
  <si>
    <t>马卫胜</t>
  </si>
  <si>
    <t>20S6949666</t>
  </si>
  <si>
    <t>匡玉忠</t>
  </si>
  <si>
    <t>20S6949665</t>
  </si>
  <si>
    <t>杨明</t>
  </si>
  <si>
    <t>20S6949667</t>
  </si>
  <si>
    <t>杨春敖</t>
  </si>
  <si>
    <t>20S6951725</t>
  </si>
  <si>
    <t>嵇焕月</t>
  </si>
  <si>
    <t>20S6949556</t>
  </si>
  <si>
    <t>栾尚涛</t>
  </si>
  <si>
    <t>20S10844260</t>
  </si>
  <si>
    <t>易卫平</t>
  </si>
  <si>
    <t>20S10086041</t>
  </si>
  <si>
    <t>曹俊平</t>
  </si>
  <si>
    <t>20S12417347</t>
  </si>
  <si>
    <t>顾建春</t>
  </si>
  <si>
    <t>20S12417348</t>
  </si>
  <si>
    <t>马武元</t>
  </si>
  <si>
    <t>19S3009782</t>
  </si>
  <si>
    <t>余桂英</t>
  </si>
  <si>
    <t>20S6951191</t>
  </si>
  <si>
    <t>郑锡填</t>
  </si>
  <si>
    <t>19S3009783</t>
  </si>
  <si>
    <t>栾欣</t>
  </si>
  <si>
    <t>20S11062053</t>
  </si>
  <si>
    <t>贾春娥</t>
  </si>
  <si>
    <t>20S6951212</t>
  </si>
  <si>
    <t>张海平</t>
  </si>
  <si>
    <t>20S6951209</t>
  </si>
  <si>
    <t>薛原</t>
  </si>
  <si>
    <t>20S10245854</t>
  </si>
  <si>
    <t>白京海</t>
  </si>
  <si>
    <t>20S6949668</t>
  </si>
  <si>
    <t>楚明兰</t>
  </si>
  <si>
    <t>20S8318712</t>
  </si>
  <si>
    <t>黄伟</t>
  </si>
  <si>
    <t>20S12418574</t>
  </si>
  <si>
    <t>徐晓春</t>
  </si>
  <si>
    <t>19S3192526</t>
  </si>
  <si>
    <t>李华强</t>
  </si>
  <si>
    <t>19S3009810</t>
  </si>
  <si>
    <t>李秀勤</t>
  </si>
  <si>
    <t>20S3200145</t>
  </si>
  <si>
    <t>李夏发</t>
  </si>
  <si>
    <t>20S6949551</t>
  </si>
  <si>
    <t>陆建华</t>
  </si>
  <si>
    <t>20S6949659</t>
  </si>
  <si>
    <t>秦书吾</t>
  </si>
  <si>
    <t>20S6949550</t>
  </si>
  <si>
    <t>卞文风</t>
  </si>
  <si>
    <t>20S10042081</t>
  </si>
  <si>
    <t>田秀林</t>
  </si>
  <si>
    <t>19S3567451</t>
  </si>
  <si>
    <t>张海武</t>
  </si>
  <si>
    <t>膀胱癌</t>
  </si>
  <si>
    <t>20S10245829</t>
  </si>
  <si>
    <t>谭宏伟</t>
  </si>
  <si>
    <t>20S12418075</t>
  </si>
  <si>
    <t>贾礼悦</t>
  </si>
  <si>
    <t>20S10084052</t>
  </si>
  <si>
    <t>谢玉球</t>
  </si>
  <si>
    <t>20S6951222</t>
  </si>
  <si>
    <t>杨淑花</t>
  </si>
  <si>
    <t>20S10084834</t>
  </si>
  <si>
    <t>魏祖平</t>
  </si>
  <si>
    <t>19S3199278</t>
  </si>
  <si>
    <t>姜立安</t>
  </si>
  <si>
    <t>20S10086682</t>
  </si>
  <si>
    <t>杨燕燕</t>
  </si>
  <si>
    <t>19S3009785</t>
  </si>
  <si>
    <t>农春蔚</t>
  </si>
  <si>
    <t>20S11063360</t>
  </si>
  <si>
    <t>李乐玲</t>
  </si>
  <si>
    <t>20S8317604</t>
  </si>
  <si>
    <t>陈子英</t>
  </si>
  <si>
    <t>20S10042060</t>
  </si>
  <si>
    <t>曾黄竹</t>
  </si>
  <si>
    <t>20S10245828</t>
  </si>
  <si>
    <t>巫文晃</t>
  </si>
  <si>
    <t>20S6949549</t>
  </si>
  <si>
    <t>李振山</t>
  </si>
  <si>
    <t>20S10084702</t>
  </si>
  <si>
    <t>李润恒</t>
  </si>
  <si>
    <t>19S3201314</t>
  </si>
  <si>
    <t>程多法</t>
  </si>
  <si>
    <t>20S11060940</t>
  </si>
  <si>
    <t>赵顺林</t>
  </si>
  <si>
    <t>20S12417569</t>
  </si>
  <si>
    <t>王永亮</t>
  </si>
  <si>
    <t>20S12417570</t>
  </si>
  <si>
    <t>朱凤兰</t>
  </si>
  <si>
    <t>20S12417349</t>
  </si>
  <si>
    <t>何秀英</t>
  </si>
  <si>
    <t>20S8319827</t>
  </si>
  <si>
    <t>罗全英</t>
  </si>
  <si>
    <t>20S3287425</t>
  </si>
  <si>
    <t>王韵涵</t>
  </si>
  <si>
    <t>20S3302606</t>
  </si>
  <si>
    <t>王健</t>
  </si>
  <si>
    <t>20S6949546</t>
  </si>
  <si>
    <t>高风芹</t>
  </si>
  <si>
    <t>20S10085511</t>
  </si>
  <si>
    <t>欧阳克尼</t>
  </si>
  <si>
    <t>20S8319825</t>
  </si>
  <si>
    <t>孙淑卿</t>
  </si>
  <si>
    <t>20S10086720R</t>
  </si>
  <si>
    <t>张传菊</t>
  </si>
  <si>
    <t>20S10084841RRR</t>
  </si>
  <si>
    <t>黄珠秀</t>
  </si>
  <si>
    <t>19S3009791</t>
  </si>
  <si>
    <t>胡西全</t>
  </si>
  <si>
    <t>20S2449765</t>
  </si>
  <si>
    <t>CTC3</t>
  </si>
  <si>
    <t>20S2449766</t>
  </si>
  <si>
    <t>CRC3</t>
  </si>
  <si>
    <t>20S2449767</t>
  </si>
  <si>
    <t>LC3</t>
  </si>
  <si>
    <t>20S10084701</t>
    <phoneticPr fontId="3" type="noConversion"/>
  </si>
  <si>
    <t>20S6949547</t>
  </si>
  <si>
    <t>崔传贵</t>
  </si>
  <si>
    <t>20S10085317</t>
    <phoneticPr fontId="3" type="noConversion"/>
  </si>
  <si>
    <t>陆达</t>
  </si>
  <si>
    <t>20S11061359</t>
  </si>
  <si>
    <t>张怡雯</t>
  </si>
  <si>
    <t>20S8320363</t>
  </si>
  <si>
    <t>闫鸿钧</t>
  </si>
  <si>
    <t>20S12417360</t>
  </si>
  <si>
    <t>何桂元</t>
  </si>
  <si>
    <t>黑色素瘤</t>
  </si>
  <si>
    <t>20S11062248</t>
  </si>
  <si>
    <t>2529</t>
  </si>
  <si>
    <t>20S2129011</t>
  </si>
  <si>
    <t>谭岳周</t>
  </si>
  <si>
    <t>20S2129010</t>
  </si>
  <si>
    <t>夏侯柳</t>
  </si>
  <si>
    <t>20S12418558</t>
  </si>
  <si>
    <t>虞莉华</t>
  </si>
  <si>
    <t>20S12417571</t>
  </si>
  <si>
    <t>陈涛</t>
  </si>
  <si>
    <t>20S12417574</t>
  </si>
  <si>
    <t>施培秀</t>
  </si>
  <si>
    <t>20S12417346</t>
  </si>
  <si>
    <t>肖霞</t>
  </si>
  <si>
    <t>20S12417367R</t>
  </si>
  <si>
    <t>王永伟</t>
  </si>
  <si>
    <t>20S10086668R</t>
  </si>
  <si>
    <t>吝宜秀</t>
  </si>
  <si>
    <t>卵巢癌</t>
    <phoneticPr fontId="3" type="noConversion"/>
  </si>
  <si>
    <t>20S6949552</t>
    <phoneticPr fontId="3" type="noConversion"/>
  </si>
  <si>
    <t>孙振香</t>
  </si>
  <si>
    <t>20S12588139</t>
  </si>
  <si>
    <t>蔡碧丹</t>
  </si>
  <si>
    <t>20S2128372</t>
    <phoneticPr fontId="3" type="noConversion"/>
  </si>
  <si>
    <t>杜淑梅</t>
  </si>
  <si>
    <t>20S10083905</t>
  </si>
  <si>
    <t>王松枝</t>
  </si>
  <si>
    <t>20S11022822</t>
  </si>
  <si>
    <t>忻淑香</t>
  </si>
  <si>
    <t>食管癌</t>
  </si>
  <si>
    <t>19S3567461</t>
  </si>
  <si>
    <t>鲁淑芝</t>
  </si>
  <si>
    <t>20S12588140</t>
  </si>
  <si>
    <t>王玩松</t>
  </si>
  <si>
    <t>20S8321154</t>
  </si>
  <si>
    <t>方波</t>
  </si>
  <si>
    <t>19S3560317</t>
  </si>
  <si>
    <t>邬建平</t>
  </si>
  <si>
    <t>20S8319658</t>
  </si>
  <si>
    <t>包冬梅</t>
  </si>
  <si>
    <t>20S10086718</t>
  </si>
  <si>
    <t>杜英</t>
  </si>
  <si>
    <t>20S6951203</t>
  </si>
  <si>
    <t>王明雪</t>
  </si>
  <si>
    <t>20S6953398</t>
  </si>
  <si>
    <t>谌德兵</t>
  </si>
  <si>
    <t>19S3548903</t>
  </si>
  <si>
    <t>李军英</t>
  </si>
  <si>
    <t>20S6953084</t>
  </si>
  <si>
    <t>杨绪兰</t>
  </si>
  <si>
    <t>19S3007566</t>
  </si>
  <si>
    <t>曾政玉</t>
  </si>
  <si>
    <t>20S8321435</t>
  </si>
  <si>
    <t>杨淑华</t>
  </si>
  <si>
    <t>20S10246245</t>
    <phoneticPr fontId="3" type="noConversion"/>
  </si>
  <si>
    <t>阮蓓蓓</t>
    <phoneticPr fontId="3" type="noConversion"/>
  </si>
  <si>
    <t>20S6951204</t>
    <phoneticPr fontId="3" type="noConversion"/>
  </si>
  <si>
    <t>王平</t>
  </si>
  <si>
    <t>20S12418076</t>
  </si>
  <si>
    <t>黄美珍</t>
  </si>
  <si>
    <t>结直肠癌</t>
    <phoneticPr fontId="3" type="noConversion"/>
  </si>
  <si>
    <t>20S6953418</t>
    <phoneticPr fontId="3" type="noConversion"/>
  </si>
  <si>
    <t>19S3007564</t>
  </si>
  <si>
    <t>郑贵锋</t>
  </si>
  <si>
    <t>19S3567122</t>
    <phoneticPr fontId="3" type="noConversion"/>
  </si>
  <si>
    <t>邱建明</t>
    <phoneticPr fontId="3" type="noConversion"/>
  </si>
  <si>
    <t>20S10085357R</t>
    <phoneticPr fontId="3" type="noConversion"/>
  </si>
  <si>
    <t>20S6949544</t>
    <phoneticPr fontId="3" type="noConversion"/>
  </si>
  <si>
    <t>孙淑英</t>
  </si>
  <si>
    <t>20S6949545</t>
  </si>
  <si>
    <t>李永祥</t>
  </si>
  <si>
    <t>20S12417378</t>
  </si>
  <si>
    <t>艾麦提江.阿卜力孜</t>
  </si>
  <si>
    <t>20S12417343</t>
  </si>
  <si>
    <t>何伯林</t>
  </si>
  <si>
    <t>20S12417351</t>
  </si>
  <si>
    <t>王登峰</t>
  </si>
  <si>
    <t>20S6952274</t>
  </si>
  <si>
    <t>陈光征</t>
  </si>
  <si>
    <t>20S6951198</t>
  </si>
  <si>
    <t>侯庆先</t>
  </si>
  <si>
    <t>20S10087528</t>
  </si>
  <si>
    <t>NGS2001732</t>
  </si>
  <si>
    <t>20S10087531</t>
  </si>
  <si>
    <t>NGS2001731</t>
  </si>
  <si>
    <t>20S10084838R</t>
  </si>
  <si>
    <t>胡海燕</t>
  </si>
  <si>
    <t>19S3009793</t>
  </si>
  <si>
    <t>任宏来</t>
  </si>
  <si>
    <t>20S3200168</t>
  </si>
  <si>
    <t>黄俊海</t>
  </si>
  <si>
    <t>20S3200169</t>
  </si>
  <si>
    <t>全才娣</t>
  </si>
  <si>
    <t>20S3200170</t>
  </si>
  <si>
    <t>江燕姬</t>
  </si>
  <si>
    <t>20S3200171</t>
  </si>
  <si>
    <t>符彩业</t>
  </si>
  <si>
    <t>20S3200172</t>
  </si>
  <si>
    <t>吴昌侨</t>
  </si>
  <si>
    <t>20S3200173</t>
  </si>
  <si>
    <t>曾月容</t>
  </si>
  <si>
    <t>20S3200174</t>
  </si>
  <si>
    <t>陈银辉</t>
  </si>
  <si>
    <t>20S3200175</t>
  </si>
  <si>
    <t>叶见文</t>
  </si>
  <si>
    <t>20S3200176</t>
  </si>
  <si>
    <t>高循凤</t>
  </si>
  <si>
    <t>20S3200177</t>
  </si>
  <si>
    <t>王惠强</t>
  </si>
  <si>
    <t>20S3200178</t>
  </si>
  <si>
    <t>刘惠玉</t>
  </si>
  <si>
    <t>20S3200165</t>
  </si>
  <si>
    <t>黎达连</t>
  </si>
  <si>
    <t>20S3200162</t>
  </si>
  <si>
    <t>李芸</t>
  </si>
  <si>
    <t>20S3200158</t>
  </si>
  <si>
    <t>陶贤福</t>
  </si>
  <si>
    <t>20S10245473</t>
  </si>
  <si>
    <t>梁焕社</t>
  </si>
  <si>
    <t>20S10245474</t>
  </si>
  <si>
    <t>赵中平</t>
  </si>
  <si>
    <t>20S10245472</t>
  </si>
  <si>
    <t>李桂芳</t>
  </si>
  <si>
    <t>20S10245479</t>
  </si>
  <si>
    <t>张颖</t>
  </si>
  <si>
    <t>20S10245483</t>
    <phoneticPr fontId="3" type="noConversion"/>
  </si>
  <si>
    <t>方惠珍</t>
  </si>
  <si>
    <t>20S3200179</t>
  </si>
  <si>
    <t>冼顺辉</t>
  </si>
  <si>
    <t>20S3200180</t>
  </si>
  <si>
    <t>宋丽霞</t>
  </si>
  <si>
    <t>20S3200181</t>
  </si>
  <si>
    <t>唐红</t>
  </si>
  <si>
    <t>20S3200182</t>
  </si>
  <si>
    <t>闫彩桃</t>
  </si>
  <si>
    <t>20S3200183</t>
  </si>
  <si>
    <t>黄淑莲</t>
  </si>
  <si>
    <t>20S3200184</t>
  </si>
  <si>
    <t>吴继文</t>
  </si>
  <si>
    <t>20S3200185</t>
  </si>
  <si>
    <t>梁琼尤</t>
  </si>
  <si>
    <t>20S3200186</t>
  </si>
  <si>
    <t>房鸿霞</t>
  </si>
  <si>
    <t>20S3200187</t>
  </si>
  <si>
    <t>林丽英</t>
  </si>
  <si>
    <t>20S3200188</t>
  </si>
  <si>
    <t>陈桂珍</t>
  </si>
  <si>
    <t>20S3200189</t>
  </si>
  <si>
    <t>刘开龙</t>
  </si>
  <si>
    <t>20S3200190</t>
  </si>
  <si>
    <t>黄毓武</t>
  </si>
  <si>
    <t>20S3200191</t>
  </si>
  <si>
    <t>余玉华</t>
  </si>
  <si>
    <t>20S3200192</t>
  </si>
  <si>
    <t>胡泗</t>
  </si>
  <si>
    <t>20S3200193</t>
  </si>
  <si>
    <t>郑家翠</t>
  </si>
  <si>
    <t>20S8321155R</t>
  </si>
  <si>
    <t>彭云芬</t>
    <phoneticPr fontId="3" type="noConversion"/>
  </si>
  <si>
    <t>20S2447870</t>
  </si>
  <si>
    <t>张君胜</t>
  </si>
  <si>
    <t>19S3196462</t>
  </si>
  <si>
    <t>韩亚亭</t>
  </si>
  <si>
    <t>20S11060822</t>
  </si>
  <si>
    <t>郁士英</t>
  </si>
  <si>
    <t>19S3009789</t>
  </si>
  <si>
    <t>闵小红</t>
  </si>
  <si>
    <t>19S3009796</t>
    <phoneticPr fontId="3" type="noConversion"/>
  </si>
  <si>
    <t>胡志炎</t>
  </si>
  <si>
    <t>20S7193294</t>
  </si>
  <si>
    <t>巫锡忠</t>
  </si>
  <si>
    <t>20S12417362</t>
  </si>
  <si>
    <t>石萍</t>
  </si>
  <si>
    <t>20S12417162</t>
  </si>
  <si>
    <t>何自红</t>
  </si>
  <si>
    <t>20S12417345</t>
  </si>
  <si>
    <t>张长坤</t>
  </si>
  <si>
    <t>20S12417342</t>
  </si>
  <si>
    <t>钱智</t>
  </si>
  <si>
    <t>20S12417335</t>
  </si>
  <si>
    <t>赵培武</t>
  </si>
  <si>
    <t>20S8319452</t>
  </si>
  <si>
    <t>王慧</t>
  </si>
  <si>
    <t>20S8321153</t>
  </si>
  <si>
    <t>刘耀国</t>
  </si>
  <si>
    <t>20S2443187</t>
  </si>
  <si>
    <t>黄妙容</t>
  </si>
  <si>
    <t>20S6953384</t>
  </si>
  <si>
    <t>邓伯兴</t>
  </si>
  <si>
    <t>20S11062051</t>
  </si>
  <si>
    <t>龚新辉</t>
  </si>
  <si>
    <t>20S2127462</t>
  </si>
  <si>
    <t>唐聪</t>
  </si>
  <si>
    <t>20S10245475</t>
  </si>
  <si>
    <t>张安妹</t>
  </si>
  <si>
    <t>20S11022821</t>
  </si>
  <si>
    <t>田秀英</t>
  </si>
  <si>
    <t>20S2124027</t>
  </si>
  <si>
    <t>田丹</t>
  </si>
  <si>
    <t>20S8319828</t>
  </si>
  <si>
    <t>甘凤海</t>
  </si>
  <si>
    <t>20D3077635-1</t>
  </si>
  <si>
    <t>Fouad Daoud Dweiri</t>
  </si>
  <si>
    <t>19S3560316</t>
  </si>
  <si>
    <t>徐继荣</t>
  </si>
  <si>
    <t>20S6955214</t>
  </si>
  <si>
    <t>毕敏</t>
  </si>
  <si>
    <t>19S3009792</t>
  </si>
  <si>
    <t>赵际清</t>
  </si>
  <si>
    <t>20S2127461</t>
  </si>
  <si>
    <t>屈小翔</t>
  </si>
  <si>
    <t>胃肠道间质瘤</t>
  </si>
  <si>
    <t>20S11062049</t>
  </si>
  <si>
    <t>陈金昌</t>
  </si>
  <si>
    <t>20S11062048</t>
  </si>
  <si>
    <t>孔鹏</t>
  </si>
  <si>
    <t>20S11062047</t>
  </si>
  <si>
    <t>朱秀琴</t>
  </si>
  <si>
    <t>20S12418067</t>
  </si>
  <si>
    <t>张青</t>
  </si>
  <si>
    <t>20S11062050</t>
  </si>
  <si>
    <t>胡国安</t>
  </si>
  <si>
    <t>恶性胸膜间皮瘤</t>
  </si>
  <si>
    <t>19S3567453</t>
  </si>
  <si>
    <t>吴根宝</t>
  </si>
  <si>
    <t>20S6941696</t>
  </si>
  <si>
    <t>李样化</t>
  </si>
  <si>
    <t>20S10042064</t>
  </si>
  <si>
    <t>王其广</t>
  </si>
  <si>
    <t>20S2124030R</t>
  </si>
  <si>
    <t>白莉莉</t>
  </si>
  <si>
    <t>20S6950867</t>
  </si>
  <si>
    <t>杨丹</t>
  </si>
  <si>
    <t>19S3565358</t>
  </si>
  <si>
    <t>王巧霞</t>
  </si>
  <si>
    <t>20S8317918</t>
  </si>
  <si>
    <t>杨志坚</t>
  </si>
  <si>
    <t>20S11063352</t>
  </si>
  <si>
    <t>孔宪芝</t>
  </si>
  <si>
    <t>20S2129012</t>
  </si>
  <si>
    <t>李琼红</t>
  </si>
  <si>
    <t>19S3007567</t>
  </si>
  <si>
    <t>钟润柳</t>
  </si>
  <si>
    <t>20S2450987</t>
  </si>
  <si>
    <t>杨凤娆</t>
  </si>
  <si>
    <t>20S12418074</t>
  </si>
  <si>
    <t>吴桂珍</t>
  </si>
  <si>
    <t>20S12418065</t>
  </si>
  <si>
    <t>刘玲</t>
  </si>
  <si>
    <t>20S10085615</t>
  </si>
  <si>
    <t>康继伟</t>
  </si>
  <si>
    <t>20S10085519</t>
  </si>
  <si>
    <t>高俊如</t>
  </si>
  <si>
    <t>20S11060829</t>
  </si>
  <si>
    <t>张秋园</t>
  </si>
  <si>
    <t>19S3009787</t>
  </si>
  <si>
    <t>魏彩贤</t>
  </si>
  <si>
    <t>20S12419745</t>
  </si>
  <si>
    <t>程小黑</t>
  </si>
  <si>
    <t>20S12417163</t>
  </si>
  <si>
    <t>姚津琴</t>
  </si>
  <si>
    <t>20S6952928</t>
  </si>
  <si>
    <t>陈小伟</t>
  </si>
  <si>
    <t>胆管癌</t>
    <phoneticPr fontId="3" type="noConversion"/>
  </si>
  <si>
    <t>20S6949540</t>
  </si>
  <si>
    <t>李盛昌</t>
  </si>
  <si>
    <t>胃癌</t>
    <phoneticPr fontId="3" type="noConversion"/>
  </si>
  <si>
    <t>20S6949539</t>
  </si>
  <si>
    <t>辛子荣</t>
  </si>
  <si>
    <t>20S12417376</t>
  </si>
  <si>
    <t>李丰龙</t>
  </si>
  <si>
    <t>19S3009797</t>
  </si>
  <si>
    <t>杨东强</t>
  </si>
  <si>
    <t>19S3009798</t>
  </si>
  <si>
    <t>赵忠民</t>
  </si>
  <si>
    <t>19S3562803</t>
  </si>
  <si>
    <t>杨立传</t>
  </si>
  <si>
    <t>20S2447872</t>
  </si>
  <si>
    <t>王永安</t>
  </si>
  <si>
    <t>20S12417160</t>
  </si>
  <si>
    <t>斯琴格日乐</t>
  </si>
  <si>
    <t>20S8321161</t>
  </si>
  <si>
    <t>吴汉兰</t>
  </si>
  <si>
    <t>19S6732458</t>
  </si>
  <si>
    <t>易锐</t>
  </si>
  <si>
    <t>20S11063333</t>
  </si>
  <si>
    <t>叶细女</t>
  </si>
  <si>
    <t>19S3007568</t>
  </si>
  <si>
    <t>石创群</t>
  </si>
  <si>
    <t>20S2447778</t>
  </si>
  <si>
    <t>黄金贤</t>
  </si>
  <si>
    <t>20S3200194</t>
  </si>
  <si>
    <t>梁健平</t>
  </si>
  <si>
    <t>20S3200195</t>
  </si>
  <si>
    <t>葛国兴</t>
  </si>
  <si>
    <t>20S3200196</t>
  </si>
  <si>
    <t>李小平</t>
  </si>
  <si>
    <t>20S3200197</t>
  </si>
  <si>
    <t>欧兰好</t>
  </si>
  <si>
    <t>20S3200198</t>
  </si>
  <si>
    <t>沈秀荣</t>
  </si>
  <si>
    <t>20S10085319</t>
  </si>
  <si>
    <t>谭召云</t>
  </si>
  <si>
    <t>19S3009803</t>
  </si>
  <si>
    <t>王学堂</t>
  </si>
  <si>
    <t>20S3200199</t>
  </si>
  <si>
    <t>曾伟霞</t>
  </si>
  <si>
    <t>20S12588854</t>
  </si>
  <si>
    <t>王春娟</t>
  </si>
  <si>
    <t>20S12417333</t>
  </si>
  <si>
    <t>廖建芬</t>
  </si>
  <si>
    <t>20S2449011</t>
    <phoneticPr fontId="3" type="noConversion"/>
  </si>
  <si>
    <t>孙友清</t>
    <phoneticPr fontId="3" type="noConversion"/>
  </si>
  <si>
    <t>20S3200200</t>
  </si>
  <si>
    <t>王洪翠</t>
  </si>
  <si>
    <t>20S11022823</t>
  </si>
  <si>
    <t>冯华</t>
  </si>
  <si>
    <t>20S12418066</t>
  </si>
  <si>
    <t>吴邦庆</t>
  </si>
  <si>
    <t>20S6952270</t>
  </si>
  <si>
    <t>陈利娟</t>
  </si>
  <si>
    <t>20S6951197</t>
  </si>
  <si>
    <t>袁雄本</t>
  </si>
  <si>
    <t>20S10085242</t>
  </si>
  <si>
    <t>汤保新</t>
  </si>
  <si>
    <t>19S3009805</t>
  </si>
  <si>
    <t>董文胜</t>
  </si>
  <si>
    <t>19S3009799</t>
  </si>
  <si>
    <t>马文祥</t>
  </si>
  <si>
    <t>19S3009801</t>
  </si>
  <si>
    <t>寇晓霞</t>
  </si>
  <si>
    <t>19S3009800</t>
  </si>
  <si>
    <t>谭耀峰</t>
  </si>
  <si>
    <t>20S8320157</t>
  </si>
  <si>
    <t>狄平</t>
  </si>
  <si>
    <t>20S11062046</t>
  </si>
  <si>
    <t>张文侠</t>
  </si>
  <si>
    <t>20S10087535</t>
  </si>
  <si>
    <t>NGS2001756</t>
  </si>
  <si>
    <t>19S3007569</t>
  </si>
  <si>
    <t>熊瑛</t>
  </si>
  <si>
    <t>20S10245800</t>
  </si>
  <si>
    <t>柴宁</t>
  </si>
  <si>
    <t>彭云芬</t>
  </si>
  <si>
    <t>20S10085613</t>
  </si>
  <si>
    <t>郭林芳</t>
  </si>
  <si>
    <t>DX1791</t>
    <phoneticPr fontId="3" type="noConversion"/>
  </si>
  <si>
    <t>20S12588135</t>
  </si>
  <si>
    <t>林应雄</t>
  </si>
  <si>
    <t>20S3200201</t>
  </si>
  <si>
    <t>樊丽雅</t>
  </si>
  <si>
    <t>20S3200202</t>
  </si>
  <si>
    <t>罗树华</t>
  </si>
  <si>
    <t>20S3200203</t>
  </si>
  <si>
    <t>黄子殷</t>
  </si>
  <si>
    <t>20D3077655</t>
  </si>
  <si>
    <t>C243</t>
  </si>
  <si>
    <t>20D3077648</t>
  </si>
  <si>
    <t>C240</t>
  </si>
  <si>
    <t>20D3077649</t>
  </si>
  <si>
    <t>C241</t>
  </si>
  <si>
    <t>20S8319830</t>
  </si>
  <si>
    <t>黄宝民</t>
  </si>
  <si>
    <t>20S6952271</t>
  </si>
  <si>
    <t>刘宝军</t>
  </si>
  <si>
    <t>20S2128374</t>
  </si>
  <si>
    <t>王雪</t>
  </si>
  <si>
    <t>20S2128375</t>
  </si>
  <si>
    <t>双丽萍</t>
  </si>
  <si>
    <t>20S10304581</t>
  </si>
  <si>
    <t>董入晓</t>
  </si>
  <si>
    <t>20S8321162</t>
  </si>
  <si>
    <t>高殿章</t>
  </si>
  <si>
    <t>20S6953051</t>
  </si>
  <si>
    <t>洪良芳</t>
  </si>
  <si>
    <t>20S5287653</t>
  </si>
  <si>
    <t>周荣杯</t>
  </si>
  <si>
    <t>20S10084051</t>
  </si>
  <si>
    <t>潘桂生</t>
  </si>
  <si>
    <t>20S12417334</t>
  </si>
  <si>
    <t>刘畅</t>
  </si>
  <si>
    <t>20S12417341</t>
  </si>
  <si>
    <t>刘鹏</t>
  </si>
  <si>
    <t>20S10042070</t>
  </si>
  <si>
    <t>胥少俊</t>
  </si>
  <si>
    <t>20S2447873</t>
  </si>
  <si>
    <t>车虎杰</t>
  </si>
  <si>
    <t>20S6949642</t>
  </si>
  <si>
    <t>王方琴</t>
  </si>
  <si>
    <t>20S6951192</t>
  </si>
  <si>
    <t>肖光玉</t>
    <phoneticPr fontId="3" type="noConversion"/>
  </si>
  <si>
    <t>20D3077652-1</t>
  </si>
  <si>
    <t>Saed Tamimi</t>
  </si>
  <si>
    <t>20S6949647</t>
  </si>
  <si>
    <t>解本实</t>
  </si>
  <si>
    <t>20S6950868</t>
  </si>
  <si>
    <t>肖芳菲</t>
  </si>
  <si>
    <t>20S10042067</t>
  </si>
  <si>
    <t>雒淑琴</t>
  </si>
  <si>
    <t>20D3077650-1</t>
    <phoneticPr fontId="3" type="noConversion"/>
  </si>
  <si>
    <t>Haneen Taher Najjar</t>
  </si>
  <si>
    <t>20S12417330</t>
  </si>
  <si>
    <t>李川</t>
  </si>
  <si>
    <t>20S6950875</t>
  </si>
  <si>
    <t>杨家安</t>
  </si>
  <si>
    <t>20S2127465</t>
  </si>
  <si>
    <t>金官洪</t>
  </si>
  <si>
    <t>20S12418063</t>
  </si>
  <si>
    <t>钱小红</t>
  </si>
  <si>
    <t>20S6952273</t>
  </si>
  <si>
    <t>颜韵</t>
  </si>
  <si>
    <t>20S6952924</t>
  </si>
  <si>
    <t>郑际忠</t>
  </si>
  <si>
    <t>19S3567456</t>
  </si>
  <si>
    <t>顾吉龙</t>
  </si>
  <si>
    <t>20S10245808</t>
  </si>
  <si>
    <t>朱金妹</t>
  </si>
  <si>
    <t>20S10245809</t>
  </si>
  <si>
    <t>张步倩</t>
  </si>
  <si>
    <t>20S12587639</t>
  </si>
  <si>
    <t>张利芳</t>
  </si>
  <si>
    <t>20S12587638</t>
  </si>
  <si>
    <t>周丽娟</t>
  </si>
  <si>
    <t>DX1866</t>
  </si>
  <si>
    <t>20S2450986</t>
  </si>
  <si>
    <t>何艳霞</t>
  </si>
  <si>
    <t>20S2450988</t>
  </si>
  <si>
    <t>黄彩金</t>
  </si>
  <si>
    <t>19S3196469</t>
  </si>
  <si>
    <t>鲁星坤</t>
  </si>
  <si>
    <t>20S6952921</t>
  </si>
  <si>
    <t>黄瑞琼</t>
  </si>
  <si>
    <t>20S8319451</t>
  </si>
  <si>
    <t>林庆波</t>
  </si>
  <si>
    <t>19S3009806</t>
  </si>
  <si>
    <t>邢勇</t>
  </si>
  <si>
    <t>20S2447478</t>
    <phoneticPr fontId="3" type="noConversion"/>
  </si>
  <si>
    <t>杨晓彬</t>
  </si>
  <si>
    <t>19S3199283</t>
  </si>
  <si>
    <t>王伟强</t>
  </si>
  <si>
    <t>20S2450389</t>
  </si>
  <si>
    <t>李全喜</t>
  </si>
  <si>
    <t>20S2450387</t>
  </si>
  <si>
    <t>白中原</t>
  </si>
  <si>
    <t>20S6951274</t>
  </si>
  <si>
    <t>孔令义</t>
  </si>
  <si>
    <t>20S10085611</t>
  </si>
  <si>
    <t>李科生</t>
  </si>
  <si>
    <t>19S6732463</t>
  </si>
  <si>
    <t>喻珍</t>
  </si>
  <si>
    <t>20S8318711R</t>
  </si>
  <si>
    <t>施云生</t>
  </si>
  <si>
    <t>20S6953056</t>
  </si>
  <si>
    <t>焦其松</t>
  </si>
  <si>
    <t>20S10844270</t>
  </si>
  <si>
    <t>颜秋霞</t>
  </si>
  <si>
    <t>20S10844271</t>
  </si>
  <si>
    <t>崔少冰</t>
  </si>
  <si>
    <t>20S6949648</t>
    <phoneticPr fontId="3" type="noConversion"/>
  </si>
  <si>
    <t>王世庆</t>
  </si>
  <si>
    <t>20S8320969R</t>
    <phoneticPr fontId="3" type="noConversion"/>
  </si>
  <si>
    <t>李汉珍</t>
  </si>
  <si>
    <t>20S3200204</t>
  </si>
  <si>
    <t>周文一</t>
  </si>
  <si>
    <t>20S3200205</t>
  </si>
  <si>
    <t>林绍波</t>
  </si>
  <si>
    <t>20S3200206</t>
  </si>
  <si>
    <t>郑云庆</t>
  </si>
  <si>
    <t>20S3200207</t>
  </si>
  <si>
    <t>赖文新</t>
  </si>
  <si>
    <t>20S3200208</t>
  </si>
  <si>
    <t>黄悦华</t>
  </si>
  <si>
    <t>20S3200209</t>
  </si>
  <si>
    <t>唐大东</t>
  </si>
  <si>
    <t>20S3200210</t>
  </si>
  <si>
    <t>谭湛全</t>
  </si>
  <si>
    <t>20S3200211</t>
  </si>
  <si>
    <t>张玉能</t>
  </si>
  <si>
    <t>20S3200212</t>
  </si>
  <si>
    <t>黄育新</t>
  </si>
  <si>
    <t>20S11060823</t>
  </si>
  <si>
    <t>汪集华</t>
  </si>
  <si>
    <t>20S8319831</t>
  </si>
  <si>
    <t>陈丽萍</t>
  </si>
  <si>
    <t>20S12417158</t>
  </si>
  <si>
    <t>曲晓天</t>
  </si>
  <si>
    <t>20S12417157</t>
  </si>
  <si>
    <t>杨熙鹏</t>
  </si>
  <si>
    <t>19S3199284</t>
  </si>
  <si>
    <t>刘焕芹</t>
  </si>
  <si>
    <t>19S3009786R</t>
  </si>
  <si>
    <t>刘世有</t>
  </si>
  <si>
    <t>19S0267074</t>
  </si>
  <si>
    <t>吕远贵</t>
  </si>
  <si>
    <t>19S3196471</t>
  </si>
  <si>
    <t>孙建新</t>
  </si>
  <si>
    <t>20S6953372</t>
  </si>
  <si>
    <t>全亚贵</t>
  </si>
  <si>
    <t>20S10087542</t>
  </si>
  <si>
    <t>NGS2001775</t>
  </si>
  <si>
    <t>20S11062045</t>
  </si>
  <si>
    <t>涂新平</t>
  </si>
  <si>
    <t>20S11062041</t>
  </si>
  <si>
    <t>郭月芳</t>
  </si>
  <si>
    <t>20S11062042</t>
  </si>
  <si>
    <t>皇朋</t>
  </si>
  <si>
    <t>骨癌</t>
  </si>
  <si>
    <t>20S11062044</t>
  </si>
  <si>
    <t>张葡萄</t>
  </si>
  <si>
    <t>20S11062033</t>
  </si>
  <si>
    <t>程建英</t>
  </si>
  <si>
    <t>20S11062034</t>
  </si>
  <si>
    <t>任娥枝</t>
  </si>
  <si>
    <t>20S11062031</t>
  </si>
  <si>
    <t>张平</t>
  </si>
  <si>
    <t>20S6951231</t>
  </si>
  <si>
    <t>付香玲</t>
  </si>
  <si>
    <t>20S10086714</t>
  </si>
  <si>
    <t>刘焯</t>
  </si>
  <si>
    <t>20S12588856</t>
  </si>
  <si>
    <t>赵蒙</t>
  </si>
  <si>
    <t>20S8320963</t>
  </si>
  <si>
    <t>刘崇善</t>
  </si>
  <si>
    <t>20S12417159</t>
  </si>
  <si>
    <t>刘凤会</t>
  </si>
  <si>
    <t>20S12588855</t>
  </si>
  <si>
    <t>孙莉丽</t>
  </si>
  <si>
    <t>20S6949643</t>
  </si>
  <si>
    <t>王顺亭</t>
  </si>
  <si>
    <t>20S6949543</t>
  </si>
  <si>
    <t>邵长贵</t>
    <phoneticPr fontId="3" type="noConversion"/>
  </si>
  <si>
    <t>刘凤会</t>
    <phoneticPr fontId="3" type="noConversion"/>
  </si>
  <si>
    <t>孙莉丽</t>
    <phoneticPr fontId="3" type="noConversion"/>
  </si>
  <si>
    <t>19S3192528</t>
  </si>
  <si>
    <t>吴子花</t>
  </si>
  <si>
    <t>20S10087534</t>
  </si>
  <si>
    <t>NGS2001740</t>
  </si>
  <si>
    <t>20S2450386</t>
  </si>
  <si>
    <t>陈利胜</t>
  </si>
  <si>
    <t>20S6942107</t>
  </si>
  <si>
    <t>张寿华</t>
  </si>
  <si>
    <t>19S3009807</t>
  </si>
  <si>
    <t>张世全</t>
  </si>
  <si>
    <t>20S8740193</t>
  </si>
  <si>
    <t>李俊峰</t>
  </si>
  <si>
    <t>20S11060827R</t>
  </si>
  <si>
    <t>陆瑞英</t>
  </si>
  <si>
    <t>20S6951223</t>
  </si>
  <si>
    <t>姜开民</t>
  </si>
  <si>
    <t>20S11062030</t>
  </si>
  <si>
    <t>张正震</t>
  </si>
  <si>
    <t>20S11062032</t>
  </si>
  <si>
    <t>陈国强</t>
  </si>
  <si>
    <t>20S11062039</t>
  </si>
  <si>
    <t>何生山</t>
  </si>
  <si>
    <t>20S11062040</t>
  </si>
  <si>
    <t>党秀山</t>
  </si>
  <si>
    <t>20S11062038</t>
  </si>
  <si>
    <t>岳明贵</t>
  </si>
  <si>
    <t>20S11062037</t>
  </si>
  <si>
    <t>芦利芹</t>
  </si>
  <si>
    <t>20S11062036</t>
  </si>
  <si>
    <t>李振治</t>
  </si>
  <si>
    <t>20S11062022</t>
  </si>
  <si>
    <t>张守荣</t>
  </si>
  <si>
    <t>20S11062023</t>
  </si>
  <si>
    <t>张桂花</t>
  </si>
  <si>
    <t>20S11062028</t>
  </si>
  <si>
    <t>何靖</t>
  </si>
  <si>
    <t>20S11062029</t>
  </si>
  <si>
    <t>王青草</t>
  </si>
  <si>
    <t>20S11062027</t>
  </si>
  <si>
    <t>徐安皂</t>
  </si>
  <si>
    <t>20S11062026</t>
  </si>
  <si>
    <t>孙作孝</t>
  </si>
  <si>
    <t>20S11062025</t>
  </si>
  <si>
    <t>郝家骐</t>
  </si>
  <si>
    <t>20S11062035</t>
  </si>
  <si>
    <t>闫三虎</t>
  </si>
  <si>
    <t>20S2447775</t>
  </si>
  <si>
    <t>孙志为</t>
  </si>
  <si>
    <t>20D3077656-1</t>
  </si>
  <si>
    <t>Khalilov B.</t>
  </si>
  <si>
    <t>19S3009795R</t>
  </si>
  <si>
    <t>李松梅</t>
  </si>
  <si>
    <t>19S6733092</t>
  </si>
  <si>
    <t>马黎</t>
  </si>
  <si>
    <t>20S12417338</t>
  </si>
  <si>
    <t>韩德明</t>
  </si>
  <si>
    <t>20S10304589</t>
  </si>
  <si>
    <t>易仁香</t>
  </si>
  <si>
    <t>20S2129013</t>
  </si>
  <si>
    <t>吴锦监</t>
  </si>
  <si>
    <t>20S5593173</t>
  </si>
  <si>
    <t>韩俊梅</t>
  </si>
  <si>
    <t>20S11060826</t>
  </si>
  <si>
    <t>宋小利</t>
  </si>
  <si>
    <t>19S0267075</t>
  </si>
  <si>
    <t>20S11062024</t>
  </si>
  <si>
    <t>张三成</t>
  </si>
  <si>
    <t>20S11062021</t>
  </si>
  <si>
    <t>谢越</t>
  </si>
  <si>
    <t>20S12417359</t>
  </si>
  <si>
    <t>金晓宇</t>
  </si>
  <si>
    <t>20S11062019</t>
  </si>
  <si>
    <t>张亚峰</t>
  </si>
  <si>
    <t>20S10844269</t>
  </si>
  <si>
    <t>黄振涛</t>
  </si>
  <si>
    <t>20S11059917</t>
  </si>
  <si>
    <t>顾裕坚</t>
  </si>
  <si>
    <t>20S8740404</t>
  </si>
  <si>
    <t>刘国春</t>
  </si>
  <si>
    <t>20S10042061</t>
  </si>
  <si>
    <t>张桂芹</t>
  </si>
  <si>
    <t>20S10085321</t>
  </si>
  <si>
    <t>冒兰</t>
  </si>
  <si>
    <t>20S12417541</t>
  </si>
  <si>
    <t>徐益萍</t>
  </si>
  <si>
    <t>20S2128456</t>
  </si>
  <si>
    <t>周鑫媛</t>
  </si>
  <si>
    <t>20S2447488</t>
  </si>
  <si>
    <t>梁宝琴</t>
  </si>
  <si>
    <t>20S12417543</t>
  </si>
  <si>
    <t>熊汝英</t>
  </si>
  <si>
    <t>20S8321152</t>
  </si>
  <si>
    <t>刘恋</t>
  </si>
  <si>
    <t>19S3009858</t>
  </si>
  <si>
    <t>高海蓬</t>
  </si>
  <si>
    <t>20S12417329</t>
  </si>
  <si>
    <t>武长胜</t>
  </si>
  <si>
    <t>20S12417339</t>
  </si>
  <si>
    <t>葛存花</t>
  </si>
  <si>
    <t>20S8319651</t>
  </si>
  <si>
    <t>何爵华</t>
  </si>
  <si>
    <t>20S10243868</t>
  </si>
  <si>
    <t>林正成</t>
  </si>
  <si>
    <t>20S11060814</t>
  </si>
  <si>
    <t>赵忠秀</t>
  </si>
  <si>
    <t>20D3077659-1</t>
  </si>
  <si>
    <t>Nawal Shashari</t>
  </si>
  <si>
    <t>19S3567473</t>
  </si>
  <si>
    <t>孙翠翠</t>
  </si>
  <si>
    <t>20S10304591</t>
  </si>
  <si>
    <t>庞嘉瑞</t>
  </si>
  <si>
    <t>20S10085582</t>
  </si>
  <si>
    <t>刘永国</t>
  </si>
  <si>
    <t>20S8318304</t>
  </si>
  <si>
    <t>林啸</t>
  </si>
  <si>
    <t>20S12419744</t>
  </si>
  <si>
    <t>柳美兰</t>
  </si>
  <si>
    <t>20S2450390</t>
  </si>
  <si>
    <t>陈胜利</t>
  </si>
  <si>
    <t>20S6955206</t>
  </si>
  <si>
    <t>奚其华</t>
  </si>
  <si>
    <t>20S6955237</t>
  </si>
  <si>
    <t>邵莉</t>
  </si>
  <si>
    <t>20S12417961</t>
  </si>
  <si>
    <t>卢准浩</t>
  </si>
  <si>
    <t>20S6952912</t>
  </si>
  <si>
    <t>郑玉昌</t>
  </si>
  <si>
    <t>20S6952914</t>
  </si>
  <si>
    <t>梁小妹</t>
  </si>
  <si>
    <t>20S10246055</t>
  </si>
  <si>
    <t>郭丽云</t>
  </si>
  <si>
    <t>20S8319449</t>
  </si>
  <si>
    <t>孙玉春</t>
  </si>
  <si>
    <t>19S3009812</t>
  </si>
  <si>
    <t>刘凤珍</t>
  </si>
  <si>
    <t>20S8318321</t>
  </si>
  <si>
    <t>魏彩云</t>
  </si>
  <si>
    <t>20S11062043</t>
  </si>
  <si>
    <t>令狐博敏</t>
  </si>
  <si>
    <t>19S3192530</t>
  </si>
  <si>
    <t>李妙崧</t>
  </si>
  <si>
    <t>20S3287437</t>
  </si>
  <si>
    <t>赵海健</t>
  </si>
  <si>
    <t>20S6955208</t>
  </si>
  <si>
    <t>陈娟娟</t>
  </si>
  <si>
    <t>甲状腺癌</t>
  </si>
  <si>
    <t>20S8321412</t>
  </si>
  <si>
    <t>王萍</t>
  </si>
  <si>
    <t>19S3192529</t>
  </si>
  <si>
    <t>贺文学</t>
  </si>
  <si>
    <t>20S6949649</t>
    <phoneticPr fontId="3" type="noConversion"/>
  </si>
  <si>
    <t>李占年</t>
  </si>
  <si>
    <t>20S8320121</t>
  </si>
  <si>
    <t>赵荫林</t>
  </si>
  <si>
    <t>20S8321145</t>
  </si>
  <si>
    <t>朱正华</t>
  </si>
  <si>
    <t>20S6954613</t>
  </si>
  <si>
    <t>陈静芬</t>
  </si>
  <si>
    <t>20S2449023</t>
  </si>
  <si>
    <t>王令雨</t>
  </si>
  <si>
    <t>20S11059610</t>
  </si>
  <si>
    <t>杨先荣</t>
  </si>
  <si>
    <t>20S8320982</t>
  </si>
  <si>
    <t>杨树和</t>
  </si>
  <si>
    <t>20S6954620</t>
  </si>
  <si>
    <t>郑浩</t>
  </si>
  <si>
    <t>20S3287438</t>
    <phoneticPr fontId="3" type="noConversion"/>
  </si>
  <si>
    <t>董冬梅</t>
  </si>
  <si>
    <t>20S3287441</t>
  </si>
  <si>
    <t>夏文超</t>
  </si>
  <si>
    <t>20S3287442</t>
  </si>
  <si>
    <t>潘勋</t>
  </si>
  <si>
    <t>20S13440747</t>
  </si>
  <si>
    <t>李子才</t>
  </si>
  <si>
    <t>20S13440748</t>
  </si>
  <si>
    <t>周书仁</t>
  </si>
  <si>
    <t>20S3200213</t>
  </si>
  <si>
    <t>苏穗真</t>
  </si>
  <si>
    <t>20S3200214</t>
  </si>
  <si>
    <t>朱江洪</t>
  </si>
  <si>
    <t>20S3200215</t>
  </si>
  <si>
    <t>吕瑶芬</t>
  </si>
  <si>
    <t>20S3200216</t>
  </si>
  <si>
    <t>莫土子</t>
  </si>
  <si>
    <t>20S6955207</t>
  </si>
  <si>
    <t>DU  HAIQING（杜海清）</t>
  </si>
  <si>
    <t>20S3200217</t>
  </si>
  <si>
    <t>梁洁仙</t>
  </si>
  <si>
    <t>20S3200218</t>
  </si>
  <si>
    <t>劳志巧</t>
  </si>
  <si>
    <t>20S12417344</t>
  </si>
  <si>
    <t>热萨来提.阿不都</t>
  </si>
  <si>
    <t>20S12587479</t>
  </si>
  <si>
    <t>闫敏</t>
  </si>
  <si>
    <t>20S8319516</t>
  </si>
  <si>
    <t>李玉杰</t>
  </si>
  <si>
    <t>20S8320965</t>
  </si>
  <si>
    <t>李玉玲</t>
  </si>
  <si>
    <t>20S2128553</t>
  </si>
  <si>
    <t>辛莹</t>
  </si>
  <si>
    <t>20S12417154</t>
  </si>
  <si>
    <t>王瑞香</t>
  </si>
  <si>
    <t>20S8318968</t>
  </si>
  <si>
    <t>魏茂芬</t>
  </si>
  <si>
    <t>20S2127464</t>
  </si>
  <si>
    <t>黄小红</t>
  </si>
  <si>
    <t>20S8319656</t>
  </si>
  <si>
    <t>陈云章</t>
  </si>
  <si>
    <t>20S6949632</t>
  </si>
  <si>
    <t>杜长文</t>
  </si>
  <si>
    <t>20S6949640</t>
  </si>
  <si>
    <t>张永珍</t>
  </si>
  <si>
    <t>20S6949645</t>
  </si>
  <si>
    <t>王建兰</t>
  </si>
  <si>
    <t>20S6949541</t>
  </si>
  <si>
    <t>朱建军</t>
  </si>
  <si>
    <t>20S6949636</t>
  </si>
  <si>
    <t>辛克广</t>
  </si>
  <si>
    <t>20S3287448</t>
  </si>
  <si>
    <t>胡基才</t>
  </si>
  <si>
    <t>20S13440749</t>
  </si>
  <si>
    <t>李福龙</t>
  </si>
  <si>
    <t>20S13440750</t>
  </si>
  <si>
    <t>周春艳</t>
  </si>
  <si>
    <t>20S13440751</t>
  </si>
  <si>
    <t>董玉岭</t>
  </si>
  <si>
    <t>20S13440752</t>
  </si>
  <si>
    <t>陈银彩</t>
  </si>
  <si>
    <t>20S13440753</t>
  </si>
  <si>
    <t>吴勇明</t>
  </si>
  <si>
    <t>20S13440754</t>
  </si>
  <si>
    <t>李酉章</t>
  </si>
  <si>
    <t>20S13440755</t>
  </si>
  <si>
    <t>詹碧芳</t>
  </si>
  <si>
    <t>20S13440756</t>
  </si>
  <si>
    <t>杨小娥</t>
  </si>
  <si>
    <t>20S13440757</t>
  </si>
  <si>
    <t>欧计浓</t>
  </si>
  <si>
    <t>20S13440758</t>
  </si>
  <si>
    <t>陈保平</t>
  </si>
  <si>
    <t>DX1907</t>
  </si>
  <si>
    <t>20S6951193</t>
  </si>
  <si>
    <t>肖光玉</t>
  </si>
  <si>
    <t>20S12417960</t>
  </si>
  <si>
    <t>梁文娟</t>
  </si>
  <si>
    <t>20S2128377</t>
  </si>
  <si>
    <t>刘亚平</t>
  </si>
  <si>
    <t>20S8320156</t>
  </si>
  <si>
    <t>杨学明</t>
  </si>
  <si>
    <t>20S11063332</t>
  </si>
  <si>
    <t>陈利强</t>
  </si>
  <si>
    <t>20S8321434R</t>
  </si>
  <si>
    <t>赵银</t>
  </si>
  <si>
    <t>20S6949629</t>
  </si>
  <si>
    <t>王爱惠</t>
  </si>
  <si>
    <t>20S6949628</t>
  </si>
  <si>
    <t>20S6951194</t>
  </si>
  <si>
    <t>彭波</t>
  </si>
  <si>
    <t>19S3009811</t>
  </si>
  <si>
    <t>白万魏</t>
  </si>
  <si>
    <t>20S8740406</t>
  </si>
  <si>
    <t>王尊</t>
  </si>
  <si>
    <t>20S12587591</t>
  </si>
  <si>
    <t>刘贵</t>
  </si>
  <si>
    <t>19S3196480</t>
  </si>
  <si>
    <t>蒋悦</t>
  </si>
  <si>
    <t>20S6949627</t>
  </si>
  <si>
    <t>王桂芝</t>
  </si>
  <si>
    <t>20S6950344</t>
  </si>
  <si>
    <t>胡楠</t>
  </si>
  <si>
    <t>20S6955204</t>
  </si>
  <si>
    <t>赵继红</t>
  </si>
  <si>
    <t>20S13386461</t>
  </si>
  <si>
    <t>金怀忠</t>
  </si>
  <si>
    <t>19S3567469</t>
  </si>
  <si>
    <t>何德贵</t>
  </si>
  <si>
    <t>20S2443370</t>
  </si>
  <si>
    <t>于京雪</t>
  </si>
  <si>
    <t>20S6951496</t>
  </si>
  <si>
    <t>姜培萱</t>
  </si>
  <si>
    <t>20S6952910</t>
  </si>
  <si>
    <t>沈志标</t>
  </si>
  <si>
    <t>20S10245954</t>
  </si>
  <si>
    <t>许康本</t>
  </si>
  <si>
    <t>20S6949631</t>
  </si>
  <si>
    <t>金美芳</t>
  </si>
  <si>
    <t>20S6949633</t>
  </si>
  <si>
    <t>王君国</t>
  </si>
  <si>
    <t>19S3199300</t>
  </si>
  <si>
    <t>宋莉薇</t>
  </si>
  <si>
    <t>20S11061367</t>
  </si>
  <si>
    <t>马贵琴</t>
  </si>
  <si>
    <t>20S11060832R</t>
  </si>
  <si>
    <t>陈玉芬</t>
  </si>
  <si>
    <t>20S11061371</t>
  </si>
  <si>
    <t>白秀芳</t>
  </si>
  <si>
    <t>20S12587593</t>
  </si>
  <si>
    <t>王业坡</t>
  </si>
  <si>
    <t>20S6952911</t>
  </si>
  <si>
    <t>何仲尧</t>
  </si>
  <si>
    <t>20D3077668-1</t>
  </si>
  <si>
    <t>Majeed Jubran Marji</t>
  </si>
  <si>
    <t>19S3192534</t>
  </si>
  <si>
    <t>周水雄</t>
  </si>
  <si>
    <t>20S6949638</t>
  </si>
  <si>
    <t>房学礼</t>
  </si>
  <si>
    <t>20S11059905</t>
  </si>
  <si>
    <t>刘金生</t>
  </si>
  <si>
    <t>20S11022843</t>
  </si>
  <si>
    <t>董艳光</t>
  </si>
  <si>
    <t>20S10042261</t>
  </si>
  <si>
    <t>王军</t>
  </si>
  <si>
    <t>20S10246000</t>
  </si>
  <si>
    <t>沈爱文</t>
  </si>
  <si>
    <t>20S12587632</t>
  </si>
  <si>
    <t>曹慰萍</t>
  </si>
  <si>
    <t>20S8321493</t>
  </si>
  <si>
    <t>蔡英</t>
  </si>
  <si>
    <t>20S10087551</t>
  </si>
  <si>
    <t>NGS2001817</t>
  </si>
  <si>
    <t>20S10087552</t>
  </si>
  <si>
    <t>NGS2001816</t>
  </si>
  <si>
    <t>20S10086711</t>
  </si>
  <si>
    <t>韩春红</t>
  </si>
  <si>
    <t>20S8319650</t>
  </si>
  <si>
    <t>庞燕</t>
  </si>
  <si>
    <t>20S12587594</t>
  </si>
  <si>
    <t>杨连英</t>
  </si>
  <si>
    <t>20S12417153</t>
  </si>
  <si>
    <t xml:space="preserve">韩桂香
</t>
  </si>
  <si>
    <t>19S3009815</t>
  </si>
  <si>
    <t>高玉英</t>
  </si>
  <si>
    <t>20S10042062</t>
  </si>
  <si>
    <t>周玉珍</t>
  </si>
  <si>
    <t>20S2128379</t>
  </si>
  <si>
    <t>贾淑华</t>
  </si>
  <si>
    <t>19S3009802</t>
  </si>
  <si>
    <t>薛社京</t>
  </si>
  <si>
    <t>20S8318730</t>
  </si>
  <si>
    <t>刘月凤</t>
  </si>
  <si>
    <t>20S6949634</t>
    <phoneticPr fontId="3" type="noConversion"/>
  </si>
  <si>
    <t>范新玲</t>
  </si>
  <si>
    <t>20S6951195</t>
  </si>
  <si>
    <t>周开华</t>
  </si>
  <si>
    <t>20S12588127</t>
  </si>
  <si>
    <t>蔡少芬</t>
  </si>
  <si>
    <t>20S11063363</t>
  </si>
  <si>
    <t>徐春丽</t>
  </si>
  <si>
    <t>20S8740191</t>
  </si>
  <si>
    <t>石晓英</t>
  </si>
  <si>
    <t>20S10304605</t>
  </si>
  <si>
    <t>沈艳玲</t>
  </si>
  <si>
    <t>19S3005149</t>
  </si>
  <si>
    <t>季宝全</t>
  </si>
  <si>
    <t>20S6952268</t>
  </si>
  <si>
    <t>李美华</t>
  </si>
  <si>
    <t>20S8321143</t>
  </si>
  <si>
    <t>朱杰之</t>
  </si>
  <si>
    <t>20S6950412</t>
  </si>
  <si>
    <t>倪国恒</t>
  </si>
  <si>
    <t>20S11060136</t>
  </si>
  <si>
    <t>迟永先</t>
  </si>
  <si>
    <t>20S12417354</t>
  </si>
  <si>
    <t>缪风珍</t>
  </si>
  <si>
    <t>19S3007570</t>
  </si>
  <si>
    <t>林志勇</t>
  </si>
  <si>
    <t>19S3198984</t>
  </si>
  <si>
    <t>刘园园</t>
  </si>
  <si>
    <t>20S3042960</t>
  </si>
  <si>
    <t>万启常</t>
  </si>
  <si>
    <t>20S12417959</t>
  </si>
  <si>
    <t>蹇开德</t>
  </si>
  <si>
    <t>20S6955202</t>
  </si>
  <si>
    <t>陈生龙</t>
  </si>
  <si>
    <t>20S8320835</t>
  </si>
  <si>
    <t>李丽</t>
  </si>
  <si>
    <t>20S11060819</t>
  </si>
  <si>
    <t>李会萍</t>
  </si>
  <si>
    <t>20S11060820</t>
  </si>
  <si>
    <t>李慧兰</t>
  </si>
  <si>
    <t>20S10087550R</t>
  </si>
  <si>
    <t>NGS2001808</t>
  </si>
  <si>
    <t>20D3077673-5</t>
    <phoneticPr fontId="3" type="noConversion"/>
  </si>
  <si>
    <t>Hamza Alshamayleh</t>
  </si>
  <si>
    <t>20S10304606</t>
  </si>
  <si>
    <t>19S3005150</t>
  </si>
  <si>
    <t>刘家瑞</t>
  </si>
  <si>
    <t>20S8321147</t>
  </si>
  <si>
    <t>郑莺时</t>
  </si>
  <si>
    <t>20S6953089</t>
  </si>
  <si>
    <t>谢往珍</t>
  </si>
  <si>
    <t>20S12417155</t>
  </si>
  <si>
    <t>周灵月</t>
  </si>
  <si>
    <t>20S10245471</t>
  </si>
  <si>
    <t>陈美娟</t>
  </si>
  <si>
    <t>20S12417152</t>
  </si>
  <si>
    <t>傅福和</t>
  </si>
  <si>
    <t>20S3302832</t>
  </si>
  <si>
    <t>赵克昌</t>
  </si>
  <si>
    <t>20S10086709</t>
  </si>
  <si>
    <t>周全英</t>
  </si>
  <si>
    <t>20S10084720</t>
  </si>
  <si>
    <t>巫晓桦</t>
  </si>
  <si>
    <t>20S2447874</t>
  </si>
  <si>
    <t>成砚</t>
  </si>
  <si>
    <t>20S8740192</t>
  </si>
  <si>
    <t>罗连香</t>
  </si>
  <si>
    <t>20S12586883</t>
  </si>
  <si>
    <t>王宅兰</t>
  </si>
  <si>
    <t>20S10085323</t>
  </si>
  <si>
    <t>杨旭东</t>
  </si>
  <si>
    <t>20S8321148</t>
  </si>
  <si>
    <t>贾达友</t>
  </si>
  <si>
    <t>20S6952272</t>
  </si>
  <si>
    <t>胡丹子</t>
  </si>
  <si>
    <t>19S3009819</t>
  </si>
  <si>
    <t>惠晶</t>
  </si>
  <si>
    <t>20S6955201</t>
  </si>
  <si>
    <t>陈建清</t>
  </si>
  <si>
    <t>20S10085509</t>
  </si>
  <si>
    <t>卢长生</t>
  </si>
  <si>
    <t>20S12587631</t>
  </si>
  <si>
    <t>朱芬</t>
  </si>
  <si>
    <t>20S3287450</t>
  </si>
  <si>
    <t>何菊仙</t>
  </si>
  <si>
    <t>20S3287453</t>
  </si>
  <si>
    <t>刘贤会</t>
  </si>
  <si>
    <t>19S0191756</t>
  </si>
  <si>
    <t>张永欣</t>
  </si>
  <si>
    <t>19S3009817</t>
  </si>
  <si>
    <t>郭林</t>
  </si>
  <si>
    <t>20S11060807</t>
  </si>
  <si>
    <t>王菊香</t>
  </si>
  <si>
    <t>20S6952267</t>
  </si>
  <si>
    <t>钟海峰</t>
  </si>
  <si>
    <t>20S10085218</t>
  </si>
  <si>
    <t>陈洪兴</t>
  </si>
  <si>
    <t>20S12420842</t>
  </si>
  <si>
    <t>罗昭球</t>
  </si>
  <si>
    <t>20S11060805</t>
  </si>
  <si>
    <t>孔艳</t>
  </si>
  <si>
    <t>19S3009821</t>
  </si>
  <si>
    <t>赵国步</t>
  </si>
  <si>
    <t>20S2450397</t>
  </si>
  <si>
    <t>段红茹</t>
  </si>
  <si>
    <t>20S6952269</t>
  </si>
  <si>
    <t>朱君海</t>
  </si>
  <si>
    <t>20S11060810</t>
  </si>
  <si>
    <t>杨玲玉</t>
  </si>
  <si>
    <t>20S8318938RR</t>
  </si>
  <si>
    <t>20S12417337</t>
  </si>
  <si>
    <t>张玉雯</t>
  </si>
  <si>
    <t>20S10086219</t>
  </si>
  <si>
    <t>杨柳</t>
  </si>
  <si>
    <t>20S2128382</t>
  </si>
  <si>
    <t>张永杰</t>
  </si>
  <si>
    <t>20S11022898</t>
  </si>
  <si>
    <t>邵书琴</t>
  </si>
  <si>
    <t>20S10085609</t>
  </si>
  <si>
    <t>刘亚琳</t>
  </si>
  <si>
    <t>DX0503</t>
    <phoneticPr fontId="3" type="noConversion"/>
  </si>
  <si>
    <t>20S3302840</t>
  </si>
  <si>
    <t>李还球</t>
  </si>
  <si>
    <t>20S12417358R</t>
  </si>
  <si>
    <t>杨建文</t>
  </si>
  <si>
    <t>20S2450394</t>
  </si>
  <si>
    <t>许友清</t>
  </si>
  <si>
    <t>20S2443375</t>
  </si>
  <si>
    <t>刘蕙蕙</t>
  </si>
  <si>
    <t>20S2443374</t>
  </si>
  <si>
    <t>常琼峰</t>
  </si>
  <si>
    <t>20S2443372</t>
  </si>
  <si>
    <t>王燕</t>
  </si>
  <si>
    <t>19S3556847</t>
  </si>
  <si>
    <t>李玉行</t>
  </si>
  <si>
    <t>20S11022846</t>
  </si>
  <si>
    <t>张月兰</t>
  </si>
  <si>
    <t>肝细胞癌</t>
    <phoneticPr fontId="3" type="noConversion"/>
  </si>
  <si>
    <t>20S6949622</t>
  </si>
  <si>
    <t>丁学运</t>
  </si>
  <si>
    <t>20S6949621</t>
  </si>
  <si>
    <t>吴春海</t>
  </si>
  <si>
    <t>20S6949623</t>
  </si>
  <si>
    <t>刘珍芝</t>
  </si>
  <si>
    <t>20S6949626</t>
  </si>
  <si>
    <t>何大春</t>
  </si>
  <si>
    <t>20S6949630</t>
  </si>
  <si>
    <t>冯录强</t>
  </si>
  <si>
    <t>胰腺癌</t>
    <phoneticPr fontId="3" type="noConversion"/>
  </si>
  <si>
    <t>20S6949644</t>
  </si>
  <si>
    <t>郝玉瑞</t>
  </si>
  <si>
    <t>20S10042080</t>
  </si>
  <si>
    <t>周红月</t>
  </si>
  <si>
    <t>20S12418069</t>
  </si>
  <si>
    <t>王若熙</t>
  </si>
  <si>
    <t>20S2450398</t>
  </si>
  <si>
    <t>程士华</t>
  </si>
  <si>
    <t>20S6951495</t>
  </si>
  <si>
    <t>吕英翠</t>
  </si>
  <si>
    <t>19S3005157</t>
  </si>
  <si>
    <t>秦云霞</t>
  </si>
  <si>
    <t>20S11059865</t>
  </si>
  <si>
    <t>程正春</t>
  </si>
  <si>
    <t>20S6951490</t>
  </si>
  <si>
    <t>李树梅</t>
  </si>
  <si>
    <t>20S6951489</t>
  </si>
  <si>
    <t>20S10086222</t>
  </si>
  <si>
    <t>慕新宽</t>
  </si>
  <si>
    <t>20S12418556</t>
  </si>
  <si>
    <t>张清华</t>
  </si>
  <si>
    <t>19S0180763</t>
  </si>
  <si>
    <t>袁惟朴</t>
  </si>
  <si>
    <t>19S3009818</t>
  </si>
  <si>
    <t>郑晓民</t>
  </si>
  <si>
    <t>19S3198985</t>
  </si>
  <si>
    <t>骆艳薇</t>
  </si>
  <si>
    <t>19S3567488</t>
  </si>
  <si>
    <t>胡慕清</t>
  </si>
  <si>
    <t>20S10085292</t>
  </si>
  <si>
    <t>金佐如</t>
  </si>
  <si>
    <t>20S12587641</t>
  </si>
  <si>
    <t>苏春连</t>
  </si>
  <si>
    <t>20S12588120</t>
  </si>
  <si>
    <t>吴枝炎</t>
  </si>
  <si>
    <t>20S10086705</t>
  </si>
  <si>
    <t>何怀云</t>
  </si>
  <si>
    <t>19S3567493</t>
  </si>
  <si>
    <t>于正东</t>
  </si>
  <si>
    <t>神经内分泌肿瘤</t>
    <phoneticPr fontId="3" type="noConversion"/>
  </si>
  <si>
    <t>20S6949618</t>
  </si>
  <si>
    <t>曲素敏</t>
  </si>
  <si>
    <t>20S6949625</t>
  </si>
  <si>
    <t>孙玉兰</t>
  </si>
  <si>
    <t>20S10085360</t>
  </si>
  <si>
    <t>梅德亮</t>
  </si>
  <si>
    <t>19S3007571</t>
  </si>
  <si>
    <t>梁建国</t>
  </si>
  <si>
    <t>20S6955200</t>
  </si>
  <si>
    <t>郁双宝</t>
  </si>
  <si>
    <t>20S11063365</t>
  </si>
  <si>
    <t>陈桂槐</t>
  </si>
  <si>
    <t>20S6952897</t>
  </si>
  <si>
    <t>陈冬晓</t>
  </si>
  <si>
    <t>20S2129015</t>
  </si>
  <si>
    <t>谢水校</t>
  </si>
  <si>
    <t>20S2129016</t>
  </si>
  <si>
    <t>潘华芳</t>
  </si>
  <si>
    <t>20S10087558</t>
  </si>
  <si>
    <t>NGS2001843</t>
  </si>
  <si>
    <t>20S12420839</t>
  </si>
  <si>
    <t>李良芬</t>
  </si>
  <si>
    <t>20S11063364</t>
  </si>
  <si>
    <t>吴美杏</t>
  </si>
  <si>
    <t>19S3005156</t>
  </si>
  <si>
    <t>20S6952266</t>
  </si>
  <si>
    <t>王奇生</t>
  </si>
  <si>
    <t>20S11059923R</t>
  </si>
  <si>
    <t>李从坊</t>
  </si>
  <si>
    <t>19S3567481</t>
  </si>
  <si>
    <t>邵小平</t>
  </si>
  <si>
    <t>20S6943573</t>
  </si>
  <si>
    <t>曹德军</t>
  </si>
  <si>
    <t>20S10086697</t>
  </si>
  <si>
    <t>朱宝莲</t>
  </si>
  <si>
    <t>19S3009808RR</t>
  </si>
  <si>
    <t>朝格吉日嘎拉</t>
  </si>
  <si>
    <t>20S11059888</t>
  </si>
  <si>
    <t>潘玉贵</t>
  </si>
  <si>
    <t>19S3007572</t>
  </si>
  <si>
    <t>张锦平</t>
    <phoneticPr fontId="3" type="noConversion"/>
  </si>
  <si>
    <t>20S2127220</t>
  </si>
  <si>
    <t>纪锦源</t>
  </si>
  <si>
    <t>20S11024957R</t>
    <phoneticPr fontId="3" type="noConversion"/>
  </si>
  <si>
    <t>蔡继承</t>
  </si>
  <si>
    <t>20S10042071</t>
  </si>
  <si>
    <t>赵克端</t>
  </si>
  <si>
    <t>20S8318735</t>
  </si>
  <si>
    <t>丁玉东</t>
  </si>
  <si>
    <t>20S6949616</t>
  </si>
  <si>
    <t>武华梅</t>
  </si>
  <si>
    <t>20S12418493</t>
  </si>
  <si>
    <t>甘在芳</t>
  </si>
  <si>
    <t>20S12417156</t>
  </si>
  <si>
    <t>闫晓霞</t>
  </si>
  <si>
    <t>20S2127468</t>
  </si>
  <si>
    <t>王立白</t>
  </si>
  <si>
    <t>19S3567484</t>
  </si>
  <si>
    <t>臧明侠</t>
  </si>
  <si>
    <t>20S6952093</t>
  </si>
  <si>
    <t>陈爱云</t>
  </si>
  <si>
    <t>20S6952892</t>
  </si>
  <si>
    <t>张一光</t>
  </si>
  <si>
    <t>20S2128384</t>
  </si>
  <si>
    <t>谢淑芹</t>
  </si>
  <si>
    <t>20S12420892</t>
  </si>
  <si>
    <t>韩立红</t>
  </si>
  <si>
    <t>20S2449911</t>
  </si>
  <si>
    <t>王根生</t>
  </si>
  <si>
    <t>20S8317921</t>
  </si>
  <si>
    <t>郑圳峰</t>
  </si>
  <si>
    <t>20S11060808</t>
  </si>
  <si>
    <t>乔国娣</t>
  </si>
  <si>
    <t>19S3567490</t>
  </si>
  <si>
    <t>杨金妹</t>
  </si>
  <si>
    <t>19S3009822</t>
  </si>
  <si>
    <t>古仁科</t>
  </si>
  <si>
    <t>20S11060811R</t>
  </si>
  <si>
    <t>高巨敏</t>
  </si>
  <si>
    <t>19S3005151R</t>
  </si>
  <si>
    <t>胡剑</t>
  </si>
  <si>
    <t>20S6951196</t>
  </si>
  <si>
    <t>陈飞梅</t>
  </si>
  <si>
    <t>宋莉薇</t>
    <phoneticPr fontId="3" type="noConversion"/>
  </si>
  <si>
    <t>贾淑华</t>
    <phoneticPr fontId="3" type="noConversion"/>
  </si>
  <si>
    <t>张永杰</t>
    <phoneticPr fontId="3" type="noConversion"/>
  </si>
  <si>
    <t>20S10086704</t>
    <phoneticPr fontId="3" type="noConversion"/>
  </si>
  <si>
    <t>周凤林</t>
  </si>
  <si>
    <t>20S2450396</t>
    <phoneticPr fontId="3" type="noConversion"/>
  </si>
  <si>
    <t>何红平</t>
  </si>
  <si>
    <t>20S3287460</t>
    <phoneticPr fontId="3" type="noConversion"/>
  </si>
  <si>
    <t>戴美林</t>
  </si>
  <si>
    <t>20S10086707</t>
  </si>
  <si>
    <t>吴玲</t>
  </si>
  <si>
    <t>20S8318114</t>
  </si>
  <si>
    <t>叶龙飞</t>
  </si>
  <si>
    <t>19S3567479</t>
  </si>
  <si>
    <t>吴盛龙</t>
  </si>
  <si>
    <t>20S6952265</t>
  </si>
  <si>
    <t>段友苇</t>
  </si>
  <si>
    <t>20S6952888</t>
  </si>
  <si>
    <t>郭甜梅</t>
  </si>
  <si>
    <t>20S2450401</t>
  </si>
  <si>
    <t>卞惠琴</t>
  </si>
  <si>
    <t>20S11059880</t>
  </si>
  <si>
    <t>郑世宾</t>
  </si>
  <si>
    <t>20S10085361</t>
  </si>
  <si>
    <t>徐庆生</t>
  </si>
  <si>
    <t>19S3556825</t>
  </si>
  <si>
    <t>陈昕</t>
  </si>
  <si>
    <t>20S11060801</t>
  </si>
  <si>
    <t>孙美英</t>
  </si>
  <si>
    <t>20S11024955</t>
  </si>
  <si>
    <t>刘辉</t>
  </si>
  <si>
    <t>20S6951283R</t>
  </si>
  <si>
    <t>胡兆贤</t>
  </si>
  <si>
    <t>19S3198986</t>
  </si>
  <si>
    <t>侯玉振</t>
  </si>
  <si>
    <t>20S12417319</t>
  </si>
  <si>
    <t>杨明生</t>
  </si>
  <si>
    <t>19S3009826</t>
  </si>
  <si>
    <t>范会会</t>
  </si>
  <si>
    <t>20S10041949</t>
  </si>
  <si>
    <t>姜小平</t>
  </si>
  <si>
    <t>20S12417310</t>
  </si>
  <si>
    <t>孟繁国</t>
  </si>
  <si>
    <t>20S12417311</t>
  </si>
  <si>
    <t>张怀安</t>
  </si>
  <si>
    <t>20S8320831</t>
  </si>
  <si>
    <t>马晓鹍</t>
  </si>
  <si>
    <t>20S2127219</t>
  </si>
  <si>
    <t>王艳萍</t>
  </si>
  <si>
    <t>20S13236349</t>
  </si>
  <si>
    <t>孙玉萍</t>
  </si>
  <si>
    <t>20S13236350</t>
  </si>
  <si>
    <t>刘战</t>
  </si>
  <si>
    <t>20S13236352</t>
  </si>
  <si>
    <t>萧楚前</t>
  </si>
  <si>
    <t>20S13236353</t>
  </si>
  <si>
    <t>招瑞雄</t>
  </si>
  <si>
    <t>20S13236354</t>
  </si>
  <si>
    <t>袁蓉霞</t>
  </si>
  <si>
    <t>20S13236356</t>
  </si>
  <si>
    <t>陈达宏</t>
  </si>
  <si>
    <t>20S12418491</t>
  </si>
  <si>
    <t>邓月风</t>
  </si>
  <si>
    <t>20S12587582</t>
  </si>
  <si>
    <t>张绪山</t>
  </si>
  <si>
    <t>徐枚枚</t>
  </si>
  <si>
    <t>20S11059896</t>
  </si>
  <si>
    <t>赵焱</t>
  </si>
  <si>
    <t>20S10086693</t>
  </si>
  <si>
    <t>汤德英</t>
  </si>
  <si>
    <t>20S12419742</t>
  </si>
  <si>
    <t>吕葵花</t>
  </si>
  <si>
    <t>20S6949613</t>
  </si>
  <si>
    <t>王培江</t>
  </si>
  <si>
    <t>20S6949624</t>
  </si>
  <si>
    <t>纪玉香</t>
  </si>
  <si>
    <t>20S2449021</t>
  </si>
  <si>
    <t>张风林</t>
  </si>
  <si>
    <t>20S12418494</t>
  </si>
  <si>
    <t>刘俊</t>
  </si>
  <si>
    <t>20S8319476R</t>
  </si>
  <si>
    <t>蔡瑾</t>
  </si>
  <si>
    <t>20S11059887</t>
  </si>
  <si>
    <t>王世京</t>
  </si>
  <si>
    <t>20S2125906</t>
  </si>
  <si>
    <t>于佳卉</t>
  </si>
  <si>
    <t>20S11061380</t>
  </si>
  <si>
    <t>常瑛</t>
  </si>
  <si>
    <t>19S3192802</t>
  </si>
  <si>
    <t>李斌发</t>
  </si>
  <si>
    <t>20S8317922</t>
  </si>
  <si>
    <t>陈素英</t>
  </si>
  <si>
    <t>20S10085330</t>
  </si>
  <si>
    <t>王亚琴</t>
  </si>
  <si>
    <t>20S11062235</t>
  </si>
  <si>
    <t>2863</t>
  </si>
  <si>
    <t>20S8320830</t>
  </si>
  <si>
    <t>王爱花</t>
  </si>
  <si>
    <t>20S12417313</t>
  </si>
  <si>
    <t>阿拉腾其米克</t>
  </si>
  <si>
    <t>19S3009838</t>
  </si>
  <si>
    <t>王继爱</t>
  </si>
  <si>
    <t>20S12417312</t>
  </si>
  <si>
    <t>李峰</t>
  </si>
  <si>
    <t>20S11061379</t>
  </si>
  <si>
    <t>魏侠</t>
  </si>
  <si>
    <t>19S3005160</t>
  </si>
  <si>
    <t>季玮</t>
  </si>
  <si>
    <t>20S2447771</t>
  </si>
  <si>
    <t>李红光</t>
  </si>
  <si>
    <t>DX1945</t>
  </si>
  <si>
    <t>20S2447876</t>
  </si>
  <si>
    <t>刘桂学</t>
  </si>
  <si>
    <t>20S6949611</t>
  </si>
  <si>
    <t>刘守仑</t>
  </si>
  <si>
    <t>20S11024954</t>
  </si>
  <si>
    <t>刘金琢</t>
  </si>
  <si>
    <t>20S8319448</t>
  </si>
  <si>
    <t>韩致鸿</t>
  </si>
  <si>
    <t>19S3009836</t>
  </si>
  <si>
    <t>谭卫国</t>
  </si>
  <si>
    <t>19S3009831</t>
  </si>
  <si>
    <t>凌群芳</t>
  </si>
  <si>
    <t>19S3009837</t>
  </si>
  <si>
    <t>李逸</t>
  </si>
  <si>
    <t>19S3009841</t>
  </si>
  <si>
    <t>张军利</t>
  </si>
  <si>
    <t>20S12417949</t>
  </si>
  <si>
    <t>李春艳</t>
  </si>
  <si>
    <t>20S8317596</t>
  </si>
  <si>
    <t>刘冬梅</t>
  </si>
  <si>
    <t>20S2128549</t>
  </si>
  <si>
    <t>杨秀荣</t>
  </si>
  <si>
    <t>20S2127469</t>
  </si>
  <si>
    <t>杨玉明</t>
  </si>
  <si>
    <t>20S6955196</t>
  </si>
  <si>
    <t>杨美芳</t>
  </si>
  <si>
    <t>20S6956862</t>
  </si>
  <si>
    <t>黎锦团</t>
  </si>
  <si>
    <t>20S10041725</t>
  </si>
  <si>
    <t>余希</t>
  </si>
  <si>
    <t>20S2128457</t>
  </si>
  <si>
    <t>罗艳玲</t>
  </si>
  <si>
    <t>20S8321424</t>
  </si>
  <si>
    <t>赵艳</t>
  </si>
  <si>
    <t>20S6955197</t>
  </si>
  <si>
    <t>吴芬</t>
  </si>
  <si>
    <t>19S3560318</t>
  </si>
  <si>
    <t>王龙英</t>
  </si>
  <si>
    <t>20S12417309</t>
  </si>
  <si>
    <t>蔡龙</t>
  </si>
  <si>
    <t>20S12418070</t>
  </si>
  <si>
    <t>李运娟</t>
  </si>
  <si>
    <t>20S6952885</t>
  </si>
  <si>
    <t>倪好</t>
  </si>
  <si>
    <t>19S3552142</t>
  </si>
  <si>
    <t>严落银</t>
  </si>
  <si>
    <t>20S8320829</t>
  </si>
  <si>
    <t>车跃新</t>
  </si>
  <si>
    <t>20S12417318R</t>
  </si>
  <si>
    <t>郭金虎</t>
  </si>
  <si>
    <t>20S2449840</t>
  </si>
  <si>
    <t>苏美女</t>
  </si>
  <si>
    <t>20S12417325</t>
  </si>
  <si>
    <t>彭科珍</t>
  </si>
  <si>
    <t>20S5287677</t>
  </si>
  <si>
    <t>郑紫贞</t>
  </si>
  <si>
    <t>20S12420838</t>
  </si>
  <si>
    <t>陈基兰</t>
  </si>
  <si>
    <t>20S11022850</t>
  </si>
  <si>
    <t>程晓蕾</t>
  </si>
  <si>
    <t>20S10087564</t>
  </si>
  <si>
    <t>NGS2001884</t>
  </si>
  <si>
    <t>20S12588108</t>
  </si>
  <si>
    <t>陈喜松</t>
  </si>
  <si>
    <t>20S2128387</t>
  </si>
  <si>
    <t>李淑兰</t>
  </si>
  <si>
    <t>20S8319447</t>
  </si>
  <si>
    <t>刘颖</t>
  </si>
  <si>
    <t>19S3005165</t>
  </si>
  <si>
    <t>冯良志</t>
  </si>
  <si>
    <t>19S3003929</t>
  </si>
  <si>
    <t>NGS2001886</t>
  </si>
  <si>
    <t>DX1672</t>
  </si>
  <si>
    <t>20S6952884</t>
  </si>
  <si>
    <t>杨桂芬</t>
  </si>
  <si>
    <t>20S12417950</t>
  </si>
  <si>
    <t>罗清洋</t>
  </si>
  <si>
    <t>20S12588862</t>
  </si>
  <si>
    <t>蒋德朋</t>
  </si>
  <si>
    <t>20S3287466</t>
  </si>
  <si>
    <t>房佳颖</t>
  </si>
  <si>
    <t>20S3287467</t>
  </si>
  <si>
    <t>李仲初</t>
  </si>
  <si>
    <t>20S10245470</t>
  </si>
  <si>
    <t>周才珍</t>
  </si>
  <si>
    <t>20S10087562</t>
  </si>
  <si>
    <t>NGS2001861</t>
  </si>
  <si>
    <t>20S8321138</t>
  </si>
  <si>
    <t>左玛</t>
  </si>
  <si>
    <t>20S12417542</t>
  </si>
  <si>
    <t>王永山</t>
  </si>
  <si>
    <t>19S6733091</t>
  </si>
  <si>
    <t>肖三妹</t>
  </si>
  <si>
    <t>20S2128389</t>
  </si>
  <si>
    <t>张淑华</t>
  </si>
  <si>
    <t>20S12420837</t>
  </si>
  <si>
    <t>谢华斌</t>
  </si>
  <si>
    <t>20S12417560</t>
  </si>
  <si>
    <t>范艳云</t>
  </si>
  <si>
    <t>20S12417496</t>
  </si>
  <si>
    <t>吴克华</t>
  </si>
  <si>
    <t>20S2128388</t>
  </si>
  <si>
    <t>刘懂芹</t>
  </si>
  <si>
    <t>20S11060802</t>
  </si>
  <si>
    <t>朱玲</t>
  </si>
  <si>
    <t>20S8740413</t>
  </si>
  <si>
    <t>刘美霞</t>
  </si>
  <si>
    <t>20S6952881</t>
  </si>
  <si>
    <t>李国栋</t>
  </si>
  <si>
    <t>20S8320832</t>
  </si>
  <si>
    <t>苗青兰</t>
  </si>
  <si>
    <t>20S11062233</t>
  </si>
  <si>
    <t>2869</t>
  </si>
  <si>
    <t>19S3009840</t>
  </si>
  <si>
    <t>温志平</t>
  </si>
  <si>
    <t>19S3009845</t>
  </si>
  <si>
    <t>路桂香</t>
  </si>
  <si>
    <t>20S12417299</t>
  </si>
  <si>
    <t>王惠珍</t>
  </si>
  <si>
    <t>20S12417300</t>
  </si>
  <si>
    <t>乔胜梅</t>
  </si>
  <si>
    <t>19S3009825</t>
  </si>
  <si>
    <t>苏有义</t>
  </si>
  <si>
    <t>20S2447777</t>
  </si>
  <si>
    <t>曾加勇</t>
  </si>
  <si>
    <t>20S8321320</t>
  </si>
  <si>
    <t>周艳荣</t>
  </si>
  <si>
    <t>19S3005167</t>
  </si>
  <si>
    <t>于蕙航</t>
  </si>
  <si>
    <t>20D11492428-3</t>
  </si>
  <si>
    <t>KARINA GIL PAREJA</t>
  </si>
  <si>
    <t>20S10084831</t>
  </si>
  <si>
    <t>程传红</t>
  </si>
  <si>
    <t>20S10085294</t>
  </si>
  <si>
    <t>郇家鸣</t>
  </si>
  <si>
    <t>20S2449496</t>
  </si>
  <si>
    <t>李家辉</t>
  </si>
  <si>
    <t>20S12587408</t>
  </si>
  <si>
    <t>孙晓</t>
  </si>
  <si>
    <t>19S3567496</t>
  </si>
  <si>
    <t>印小林</t>
  </si>
  <si>
    <t>20S8321420</t>
  </si>
  <si>
    <t>朱春生</t>
  </si>
  <si>
    <t>20S2129018</t>
  </si>
  <si>
    <t>卢冬兰</t>
  </si>
  <si>
    <t>20S6952882</t>
  </si>
  <si>
    <t>王淼光</t>
  </si>
  <si>
    <t>20S8318258</t>
  </si>
  <si>
    <t>林志</t>
  </si>
  <si>
    <t>20S6949619</t>
  </si>
  <si>
    <t>刘金凤</t>
  </si>
  <si>
    <t>20S6949617</t>
  </si>
  <si>
    <t>刘文治</t>
  </si>
  <si>
    <t>20S8318766</t>
  </si>
  <si>
    <t>王祖康</t>
  </si>
  <si>
    <t>20S2449495</t>
  </si>
  <si>
    <t>吴炳元</t>
  </si>
  <si>
    <t>20S8740412</t>
  </si>
  <si>
    <t>闫改芹</t>
  </si>
  <si>
    <t>20S12418779</t>
  </si>
  <si>
    <t>冯娴</t>
  </si>
  <si>
    <t>20S8321419</t>
  </si>
  <si>
    <t>申国章</t>
  </si>
  <si>
    <t>20S10086044</t>
  </si>
  <si>
    <t>张风岐</t>
  </si>
  <si>
    <t>20S2127471</t>
  </si>
  <si>
    <t>苏健红</t>
  </si>
  <si>
    <t>20S2450407</t>
  </si>
  <si>
    <t>肖德秀</t>
  </si>
  <si>
    <t>20S10042072</t>
  </si>
  <si>
    <t>王桂良</t>
  </si>
  <si>
    <t>20S11022853</t>
  </si>
  <si>
    <t>鲁天芳</t>
  </si>
  <si>
    <t>20S11059999</t>
  </si>
  <si>
    <t>沈西元</t>
  </si>
  <si>
    <t>20S11060004</t>
  </si>
  <si>
    <t>雷建民</t>
  </si>
  <si>
    <t>19S3567504</t>
  </si>
  <si>
    <t>李建龙</t>
  </si>
  <si>
    <t>19S3567489</t>
  </si>
  <si>
    <t>任勤红</t>
  </si>
  <si>
    <t>睾丸癌</t>
  </si>
  <si>
    <t>20S10243865</t>
  </si>
  <si>
    <t>时剑龙</t>
  </si>
  <si>
    <t>20S8740139</t>
  </si>
  <si>
    <t>练旺财</t>
  </si>
  <si>
    <t>19S3552135</t>
  </si>
  <si>
    <t>魏娅琼</t>
  </si>
  <si>
    <t>20S2447768</t>
  </si>
  <si>
    <t>柯丽区</t>
  </si>
  <si>
    <t>20S8319446</t>
  </si>
  <si>
    <t>王志斌</t>
  </si>
  <si>
    <t>19S3009823</t>
  </si>
  <si>
    <t>龚亚线</t>
  </si>
  <si>
    <t>19S3009842</t>
  </si>
  <si>
    <t>贾毅明</t>
  </si>
  <si>
    <t>19S3556796</t>
  </si>
  <si>
    <t>刘雅敏</t>
  </si>
  <si>
    <t>20S11060803</t>
  </si>
  <si>
    <t>黄玮</t>
  </si>
  <si>
    <t>20S11059998</t>
  </si>
  <si>
    <t>王明芝</t>
  </si>
  <si>
    <t>20S6949610</t>
  </si>
  <si>
    <t>徐君</t>
  </si>
  <si>
    <t>20S6953053</t>
  </si>
  <si>
    <t>曹昌勤</t>
  </si>
  <si>
    <t>20S11059864</t>
  </si>
  <si>
    <t>隋成勇</t>
  </si>
  <si>
    <t>19S3009843</t>
  </si>
  <si>
    <t>陈成妹</t>
  </si>
  <si>
    <t>19S3009827</t>
  </si>
  <si>
    <t>赵贵全</t>
  </si>
  <si>
    <t>20S2447766</t>
  </si>
  <si>
    <t>李凤梅</t>
  </si>
  <si>
    <t>20S11060795</t>
  </si>
  <si>
    <t>王燕萍</t>
  </si>
  <si>
    <t>20S10086052</t>
  </si>
  <si>
    <t>李占平</t>
  </si>
  <si>
    <t>20S8319445</t>
  </si>
  <si>
    <t>庄忠敏</t>
  </si>
  <si>
    <t>20S11060086</t>
  </si>
  <si>
    <t>李明国</t>
  </si>
  <si>
    <t>20S8318230</t>
  </si>
  <si>
    <t>胡连华</t>
  </si>
  <si>
    <t>20S8320124</t>
  </si>
  <si>
    <t>郭英武</t>
  </si>
  <si>
    <t>20S10085363</t>
  </si>
  <si>
    <t>潘玲</t>
  </si>
  <si>
    <t>20D3077714-1</t>
  </si>
  <si>
    <t>Rakshanda Sajid</t>
  </si>
  <si>
    <t>19S3565357</t>
  </si>
  <si>
    <t>董桂堂</t>
  </si>
  <si>
    <t>DX1864</t>
  </si>
  <si>
    <t>20S2450983</t>
  </si>
  <si>
    <t>尤志略</t>
  </si>
  <si>
    <t>20S8321126</t>
  </si>
  <si>
    <t>孙洪权</t>
  </si>
  <si>
    <t>20S8321139</t>
  </si>
  <si>
    <t>黄柳仙</t>
  </si>
  <si>
    <t>20S12418777</t>
  </si>
  <si>
    <t>李希彩</t>
  </si>
  <si>
    <t>20S8320826</t>
  </si>
  <si>
    <t>华明杰</t>
  </si>
  <si>
    <t>20S6953055</t>
  </si>
  <si>
    <t>任邦瑛</t>
  </si>
  <si>
    <t>20S8321125</t>
  </si>
  <si>
    <t>赵静</t>
  </si>
  <si>
    <t>19S3009832R</t>
  </si>
  <si>
    <t>袁洁</t>
  </si>
  <si>
    <t>20S6953310</t>
  </si>
  <si>
    <t>张迪藩</t>
  </si>
  <si>
    <t>20S8319643</t>
  </si>
  <si>
    <t>玉德智</t>
  </si>
  <si>
    <t>20S8319638</t>
  </si>
  <si>
    <t>谭清香</t>
  </si>
  <si>
    <t>20S2128390</t>
  </si>
  <si>
    <t>狄艳秋</t>
  </si>
  <si>
    <t>20S6955191</t>
  </si>
  <si>
    <t>孙坚玉</t>
  </si>
  <si>
    <t>20S11062227</t>
  </si>
  <si>
    <t>2911</t>
  </si>
  <si>
    <t>20S12417301</t>
  </si>
  <si>
    <t>张丽英</t>
  </si>
  <si>
    <t>20S11060003</t>
  </si>
  <si>
    <t>罗廷君</t>
  </si>
  <si>
    <t>20S8320828</t>
  </si>
  <si>
    <t>李雪萍</t>
  </si>
  <si>
    <t>20S6953313</t>
  </si>
  <si>
    <t>黄春兰</t>
  </si>
  <si>
    <t>20S10085324R</t>
  </si>
  <si>
    <t>张华</t>
  </si>
  <si>
    <t>20S11063351</t>
  </si>
  <si>
    <t>张剑飞</t>
  </si>
  <si>
    <t>20S12418490</t>
  </si>
  <si>
    <t>庄玉意</t>
  </si>
  <si>
    <t>20S12588863</t>
  </si>
  <si>
    <t>王凤梅</t>
  </si>
  <si>
    <t>19S3009857</t>
  </si>
  <si>
    <t>陈少华</t>
  </si>
  <si>
    <t>19S3009855</t>
  </si>
  <si>
    <t>杜有善</t>
  </si>
  <si>
    <t>20S2448768</t>
  </si>
  <si>
    <t>王玉菊</t>
  </si>
  <si>
    <t>20S11060798</t>
  </si>
  <si>
    <t>陈宝华</t>
  </si>
  <si>
    <t>20S11060797</t>
  </si>
  <si>
    <t>沙丽苹</t>
  </si>
  <si>
    <t>20S11060804</t>
  </si>
  <si>
    <t>付兰霞</t>
  </si>
  <si>
    <t>20S12418487</t>
  </si>
  <si>
    <t>杜树民</t>
  </si>
  <si>
    <t>20S2447875</t>
  </si>
  <si>
    <t>王雪超</t>
  </si>
  <si>
    <t>20S12417298</t>
  </si>
  <si>
    <t>黄水花</t>
  </si>
  <si>
    <t>20S12417297</t>
  </si>
  <si>
    <t>孙宝柱</t>
  </si>
  <si>
    <t>20S12417320</t>
  </si>
  <si>
    <t>麦麦提.萨木萨克</t>
  </si>
  <si>
    <t>20S6949542</t>
  </si>
  <si>
    <t>周忠芳</t>
  </si>
  <si>
    <t>20S6951475</t>
  </si>
  <si>
    <t>20D3077708-1</t>
  </si>
  <si>
    <t>Mousa Abd Salam Salem</t>
  </si>
  <si>
    <t>20S11059885</t>
  </si>
  <si>
    <t>彭清美</t>
  </si>
  <si>
    <t>20S2447877</t>
  </si>
  <si>
    <t>周存荣</t>
  </si>
  <si>
    <t>20S10246059</t>
  </si>
  <si>
    <t>黄娇容</t>
  </si>
  <si>
    <t>20S12417302</t>
  </si>
  <si>
    <t>努尔依汗.赛山</t>
  </si>
  <si>
    <t>20S10084028</t>
  </si>
  <si>
    <t>曹志光</t>
  </si>
  <si>
    <t>20S10066167</t>
  </si>
  <si>
    <t>孙绥增</t>
  </si>
  <si>
    <t>20S2124955</t>
  </si>
  <si>
    <t>梁炳强</t>
  </si>
  <si>
    <t>20S12420835</t>
  </si>
  <si>
    <t>农海英</t>
  </si>
  <si>
    <t>20S12417946</t>
  </si>
  <si>
    <t>李希华</t>
  </si>
  <si>
    <t>20S12417951</t>
  </si>
  <si>
    <t>马庆波</t>
  </si>
  <si>
    <t>20S8317923</t>
  </si>
  <si>
    <t>陈妙英</t>
  </si>
  <si>
    <t>20S12587472</t>
  </si>
  <si>
    <t>陈桂连</t>
  </si>
  <si>
    <t>20S11059889</t>
  </si>
  <si>
    <t>王玉佩</t>
  </si>
  <si>
    <t>20S8321132</t>
  </si>
  <si>
    <t>徐月霞</t>
  </si>
  <si>
    <t>20S12417296</t>
  </si>
  <si>
    <t>库丽汗.铁木尔汗</t>
  </si>
  <si>
    <t>20S12418481</t>
  </si>
  <si>
    <t>高青仙</t>
  </si>
  <si>
    <t>20S12418480</t>
  </si>
  <si>
    <t>岳德荣</t>
  </si>
  <si>
    <t>20S12418483</t>
  </si>
  <si>
    <t>刘启芬</t>
  </si>
  <si>
    <t>20S10085362</t>
  </si>
  <si>
    <t>陈彦章</t>
  </si>
  <si>
    <t>20S12587496</t>
  </si>
  <si>
    <t>徐月红</t>
  </si>
  <si>
    <t>20S12417323</t>
  </si>
  <si>
    <t>海尔尼沙·吐尔逊</t>
  </si>
  <si>
    <t>20S8321124</t>
  </si>
  <si>
    <t>李晓东</t>
  </si>
  <si>
    <t>20S12417547</t>
  </si>
  <si>
    <t>束福祥</t>
  </si>
  <si>
    <t>20S12418485</t>
  </si>
  <si>
    <t>何彩菊</t>
  </si>
  <si>
    <t>20S12418479</t>
  </si>
  <si>
    <t>朱富东</t>
  </si>
  <si>
    <t>20S12418482</t>
  </si>
  <si>
    <t>刘琼</t>
  </si>
  <si>
    <t>20S11063349</t>
  </si>
  <si>
    <t>符美芳</t>
  </si>
  <si>
    <t>20S12417947</t>
  </si>
  <si>
    <t>夏丹妮</t>
  </si>
  <si>
    <t>20S2448905</t>
  </si>
  <si>
    <t>王长安</t>
  </si>
  <si>
    <t>20S2448904</t>
  </si>
  <si>
    <t>王德云</t>
  </si>
  <si>
    <t>20S11059903</t>
  </si>
  <si>
    <t>葛顺兴</t>
  </si>
  <si>
    <t>20S11059898</t>
  </si>
  <si>
    <t>马力</t>
  </si>
  <si>
    <t>20S6952871</t>
  </si>
  <si>
    <t>曾钊凌</t>
  </si>
  <si>
    <t>20S6952872</t>
  </si>
  <si>
    <t>蔡燕妮</t>
  </si>
  <si>
    <t>19S3009851</t>
  </si>
  <si>
    <t>马月侠</t>
  </si>
  <si>
    <t>20S11060806</t>
  </si>
  <si>
    <t>刑玉红</t>
  </si>
  <si>
    <t>20S8319637</t>
  </si>
  <si>
    <t>王文悦</t>
  </si>
  <si>
    <t>19S3009846</t>
  </si>
  <si>
    <t>韩竹田</t>
  </si>
  <si>
    <t>20S11063367</t>
  </si>
  <si>
    <t>徐玉英</t>
  </si>
  <si>
    <t>20S11060005</t>
  </si>
  <si>
    <t>王开胜</t>
  </si>
  <si>
    <t>20S11060009</t>
  </si>
  <si>
    <t>张丰臣</t>
  </si>
  <si>
    <t>20S11060008</t>
  </si>
  <si>
    <t>李林德</t>
  </si>
  <si>
    <t>20S11060000</t>
  </si>
  <si>
    <t>孙学坤</t>
  </si>
  <si>
    <t>20S6949614</t>
  </si>
  <si>
    <t>甄海章</t>
  </si>
  <si>
    <t>19S6735577</t>
  </si>
  <si>
    <t>邵琼</t>
  </si>
  <si>
    <t>20S2447760</t>
  </si>
  <si>
    <t>刘美卿</t>
  </si>
  <si>
    <t>20S2447763</t>
  </si>
  <si>
    <t>何太星</t>
  </si>
  <si>
    <t>20S11059912</t>
  </si>
  <si>
    <t>吕雪</t>
  </si>
  <si>
    <t>20S13386459</t>
  </si>
  <si>
    <t>盖鹰</t>
  </si>
  <si>
    <t>20S11022857</t>
  </si>
  <si>
    <t>郭文兰</t>
  </si>
  <si>
    <t>20S6955189</t>
  </si>
  <si>
    <t>俞松年</t>
  </si>
  <si>
    <t>21S01202201</t>
  </si>
  <si>
    <t>张志岳</t>
  </si>
  <si>
    <t>19S3567499</t>
  </si>
  <si>
    <t>戚淑慧</t>
  </si>
  <si>
    <t>20S11061381</t>
  </si>
  <si>
    <t>王伟</t>
  </si>
  <si>
    <t>19S3009847</t>
  </si>
  <si>
    <t>郭永生</t>
  </si>
  <si>
    <t>20S3287474</t>
  </si>
  <si>
    <t>钟有森</t>
  </si>
  <si>
    <t>20S6953343</t>
  </si>
  <si>
    <t>EQA2020125481</t>
  </si>
  <si>
    <t>20S11060011</t>
  </si>
  <si>
    <t>张翠霞</t>
  </si>
  <si>
    <t>20S11060007</t>
  </si>
  <si>
    <t>王大滨</t>
  </si>
  <si>
    <t>20S6953057</t>
  </si>
  <si>
    <t>徐步顺</t>
  </si>
  <si>
    <t>20S6952870</t>
  </si>
  <si>
    <t>林滨</t>
  </si>
  <si>
    <t>20S11060799</t>
  </si>
  <si>
    <t>蒋干芬</t>
  </si>
  <si>
    <t>20S12417879</t>
  </si>
  <si>
    <t>李新莉</t>
  </si>
  <si>
    <t>20S11059891</t>
  </si>
  <si>
    <t>李秀香</t>
  </si>
  <si>
    <t>20S10085599</t>
  </si>
  <si>
    <t>李自华</t>
  </si>
  <si>
    <t>20S8320825</t>
  </si>
  <si>
    <t>余学林</t>
  </si>
  <si>
    <t>20S12417283</t>
  </si>
  <si>
    <t>韩竹香</t>
  </si>
  <si>
    <t>19S6734521</t>
  </si>
  <si>
    <t>徐大林</t>
  </si>
  <si>
    <t>19S3009848</t>
  </si>
  <si>
    <t>贾爱丽</t>
  </si>
  <si>
    <t>20S8318971</t>
  </si>
  <si>
    <t>孔祥成</t>
  </si>
  <si>
    <t>20S10084725</t>
  </si>
  <si>
    <t>龙彬莲</t>
  </si>
  <si>
    <t>20S2447762</t>
  </si>
  <si>
    <t>陈桂英</t>
  </si>
  <si>
    <t>20S10042075</t>
  </si>
  <si>
    <t>程秀</t>
  </si>
  <si>
    <t>19S0181594</t>
  </si>
  <si>
    <t>张海松</t>
  </si>
  <si>
    <t>20S10085607</t>
  </si>
  <si>
    <t>黄茜</t>
  </si>
  <si>
    <t>20S2128394</t>
  </si>
  <si>
    <t>张权</t>
  </si>
  <si>
    <t>20S8319633</t>
  </si>
  <si>
    <t>唐祖发</t>
  </si>
  <si>
    <t>20S10087575</t>
  </si>
  <si>
    <t>NGS2100021</t>
  </si>
  <si>
    <t>20S6953058</t>
  </si>
  <si>
    <t>张鹏</t>
  </si>
  <si>
    <t>20S12417151</t>
  </si>
  <si>
    <t>孙会义</t>
  </si>
  <si>
    <t>20S11060014</t>
  </si>
  <si>
    <t>于明喜</t>
  </si>
  <si>
    <t>18D0294789R-1</t>
  </si>
  <si>
    <t>Javiera Tobar</t>
  </si>
  <si>
    <t>20S8320824</t>
  </si>
  <si>
    <t>黄世南</t>
  </si>
  <si>
    <t>20S2450413</t>
  </si>
  <si>
    <t>王鹏</t>
  </si>
  <si>
    <t>20S10087576</t>
  </si>
  <si>
    <t>NGS2100015</t>
  </si>
  <si>
    <t>20S12588869</t>
  </si>
  <si>
    <t>王琦</t>
  </si>
  <si>
    <t>20S2447879</t>
  </si>
  <si>
    <t>丁学坤</t>
  </si>
  <si>
    <t>20S5593167</t>
  </si>
  <si>
    <t>苏掽春</t>
  </si>
  <si>
    <t>20S13386454</t>
  </si>
  <si>
    <t>孙永梅</t>
  </si>
  <si>
    <t>19S3567514</t>
  </si>
  <si>
    <t>罗丹</t>
  </si>
  <si>
    <t>20S10085605</t>
  </si>
  <si>
    <t>张丽娜</t>
  </si>
  <si>
    <t>20S6952867</t>
  </si>
  <si>
    <t>严明珠</t>
  </si>
  <si>
    <t>20S6952866</t>
  </si>
  <si>
    <t>张伟娇</t>
  </si>
  <si>
    <t>20S6954611</t>
  </si>
  <si>
    <t>任云青</t>
  </si>
  <si>
    <t>20S6954609</t>
  </si>
  <si>
    <t>朱雪文</t>
  </si>
  <si>
    <t>20S10042065</t>
  </si>
  <si>
    <t>毛建设</t>
  </si>
  <si>
    <t>20S6950873</t>
  </si>
  <si>
    <t>赵翠霞</t>
  </si>
  <si>
    <t>20S8319444</t>
  </si>
  <si>
    <t>王吉学</t>
  </si>
  <si>
    <t>20S6951468</t>
  </si>
  <si>
    <t>秦绪美</t>
  </si>
  <si>
    <t>20S8318142</t>
  </si>
  <si>
    <t>朱春健</t>
  </si>
  <si>
    <t>20S2447878</t>
  </si>
  <si>
    <t>王攀</t>
  </si>
  <si>
    <t>20D3077720-4</t>
  </si>
  <si>
    <t>Ghazala Tariq</t>
  </si>
  <si>
    <t>20S8740189</t>
  </si>
  <si>
    <t>白丽萍</t>
  </si>
  <si>
    <t>20S11063341</t>
  </si>
  <si>
    <t>李尚芦</t>
  </si>
  <si>
    <t>20S8740187</t>
  </si>
  <si>
    <t>张园</t>
  </si>
  <si>
    <t>20S6951473</t>
  </si>
  <si>
    <t>李尚伟</t>
  </si>
  <si>
    <t>20S6952851</t>
  </si>
  <si>
    <t>吴文生</t>
  </si>
  <si>
    <t>20S6952850</t>
  </si>
  <si>
    <t>沈边芹</t>
  </si>
  <si>
    <t>20S11060796</t>
  </si>
  <si>
    <t>刘秀田</t>
  </si>
  <si>
    <t>20S8318972</t>
  </si>
  <si>
    <t>申俊民</t>
  </si>
  <si>
    <t>19S3010298</t>
  </si>
  <si>
    <t>马广云</t>
  </si>
  <si>
    <t>20S13386438</t>
  </si>
  <si>
    <t>张娣</t>
  </si>
  <si>
    <t>20S13386439</t>
  </si>
  <si>
    <t>胡华美</t>
  </si>
  <si>
    <t>20S8740188</t>
  </si>
  <si>
    <t>罗力生</t>
  </si>
  <si>
    <t>20S8319442</t>
  </si>
  <si>
    <t>谷源海</t>
  </si>
  <si>
    <t>20S11059827</t>
  </si>
  <si>
    <t>李和德</t>
  </si>
  <si>
    <t>20S11059838</t>
  </si>
  <si>
    <t>刘瑞珍</t>
  </si>
  <si>
    <t>19S3009839</t>
  </si>
  <si>
    <t>袁羽军</t>
  </si>
  <si>
    <t>20S10084561</t>
  </si>
  <si>
    <t>刘秀英</t>
  </si>
  <si>
    <t>20S2128392</t>
  </si>
  <si>
    <t>王春喜</t>
  </si>
  <si>
    <t>20S12417495</t>
  </si>
  <si>
    <t>高爱莲</t>
  </si>
  <si>
    <t>19S3548889</t>
  </si>
  <si>
    <t>裴跃军</t>
  </si>
  <si>
    <t>20S10086691</t>
  </si>
  <si>
    <t>孙志友</t>
  </si>
  <si>
    <t>20S6956926</t>
  </si>
  <si>
    <t>淳燕</t>
  </si>
  <si>
    <t>20S11062230</t>
  </si>
  <si>
    <t>MP000P7N</t>
  </si>
  <si>
    <t>20S12419729</t>
  </si>
  <si>
    <t>罗翠喜</t>
  </si>
  <si>
    <t>20S11060015</t>
  </si>
  <si>
    <t>张宗福</t>
  </si>
  <si>
    <t>20S11060013</t>
  </si>
  <si>
    <t>贾逢山</t>
  </si>
  <si>
    <t>20S11060002</t>
  </si>
  <si>
    <t>刘元华</t>
  </si>
  <si>
    <t>20S3287479</t>
  </si>
  <si>
    <t>唐国盛</t>
  </si>
  <si>
    <t>胸腺癌/胸腺瘤</t>
  </si>
  <si>
    <t>20S3287480</t>
  </si>
  <si>
    <t>黄建宁</t>
  </si>
  <si>
    <t>20S3287481</t>
  </si>
  <si>
    <t>吴永兵</t>
  </si>
  <si>
    <t>20S3287482</t>
  </si>
  <si>
    <t>姜林英</t>
  </si>
  <si>
    <t>20S3287484</t>
  </si>
  <si>
    <t>唐雪梅</t>
  </si>
  <si>
    <t>20S6949421</t>
  </si>
  <si>
    <t>黄鹏程</t>
  </si>
  <si>
    <t>20S11060016</t>
  </si>
  <si>
    <t>孙阳正</t>
  </si>
  <si>
    <t>20S11060020</t>
  </si>
  <si>
    <t>李广聚</t>
  </si>
  <si>
    <t>20S2448780</t>
  </si>
  <si>
    <t>吴秀芹</t>
  </si>
  <si>
    <t>20S12417550</t>
  </si>
  <si>
    <t>马奎生</t>
  </si>
  <si>
    <t>20S11060018</t>
  </si>
  <si>
    <t>李和生</t>
  </si>
  <si>
    <t>19S3009814</t>
  </si>
  <si>
    <t>王建敏</t>
  </si>
  <si>
    <t>19S3009824</t>
  </si>
  <si>
    <t>张红星</t>
  </si>
  <si>
    <t>20S12587640</t>
  </si>
  <si>
    <t>陈龙女</t>
  </si>
  <si>
    <t>20S8319443</t>
  </si>
  <si>
    <t>吴永连</t>
  </si>
  <si>
    <t>20S2450408R</t>
  </si>
  <si>
    <t>吴立辉</t>
  </si>
  <si>
    <t>20S8321127</t>
  </si>
  <si>
    <t>林瑞琴</t>
  </si>
  <si>
    <t>20S4817288</t>
  </si>
  <si>
    <t>张延德</t>
  </si>
  <si>
    <t>20S8321122</t>
  </si>
  <si>
    <t>李清</t>
  </si>
  <si>
    <t>20S12587470</t>
  </si>
  <si>
    <t>李桂兰</t>
  </si>
  <si>
    <t>20S8321128</t>
  </si>
  <si>
    <t>陈焕香</t>
  </si>
  <si>
    <t>20S12588873</t>
  </si>
  <si>
    <t>于洪元</t>
  </si>
  <si>
    <t>20S2447769</t>
  </si>
  <si>
    <t>王保旗</t>
  </si>
  <si>
    <t>20S2448767</t>
  </si>
  <si>
    <t>张明珍</t>
  </si>
  <si>
    <t>20S12417282</t>
  </si>
  <si>
    <t>柴利华</t>
  </si>
  <si>
    <t>20S12417295</t>
  </si>
  <si>
    <t>王晓鹏</t>
  </si>
  <si>
    <t>20S12417294</t>
  </si>
  <si>
    <t>艾尼吾甫</t>
  </si>
  <si>
    <t>20S8318973</t>
  </si>
  <si>
    <t>赵红霞</t>
  </si>
  <si>
    <t>20S11022865</t>
  </si>
  <si>
    <t>宋巧生</t>
  </si>
  <si>
    <t>20S8318001</t>
  </si>
  <si>
    <t>邱业群</t>
  </si>
  <si>
    <t>20S8320820</t>
  </si>
  <si>
    <t>任洪海</t>
  </si>
  <si>
    <t>20S12588099</t>
  </si>
  <si>
    <t>李春木</t>
  </si>
  <si>
    <t>20S10245469</t>
  </si>
  <si>
    <t>谢芳</t>
  </si>
  <si>
    <t>20S6951469</t>
  </si>
  <si>
    <t>孙秀香</t>
  </si>
  <si>
    <t>20S11060017</t>
  </si>
  <si>
    <t>刘维光</t>
  </si>
  <si>
    <t>20S12587449</t>
  </si>
  <si>
    <t>廖金花</t>
  </si>
  <si>
    <t>20S8320821</t>
  </si>
  <si>
    <t>20S6953059</t>
  </si>
  <si>
    <t>谈翠红</t>
  </si>
  <si>
    <t>20S13387630</t>
  </si>
  <si>
    <t>侯艳</t>
  </si>
  <si>
    <t>20S11060021</t>
  </si>
  <si>
    <t>宿爱民</t>
  </si>
  <si>
    <t>20S11060023</t>
  </si>
  <si>
    <t>万德令</t>
  </si>
  <si>
    <t>20S8319632</t>
  </si>
  <si>
    <t>罗永江</t>
  </si>
  <si>
    <t>20S13386442</t>
  </si>
  <si>
    <t>肖定秀</t>
  </si>
  <si>
    <t>20S4817283</t>
  </si>
  <si>
    <t>马理华</t>
  </si>
  <si>
    <t>19S3009849</t>
  </si>
  <si>
    <t>夏丽伟</t>
  </si>
  <si>
    <t>20S2447880</t>
  </si>
  <si>
    <t>单乔美</t>
  </si>
  <si>
    <t>20S2450409R</t>
  </si>
  <si>
    <t>陶勤</t>
  </si>
  <si>
    <t>21S02755863</t>
  </si>
  <si>
    <t>秦锡沧</t>
  </si>
  <si>
    <t>20S12417292</t>
  </si>
  <si>
    <t>郭秀花</t>
  </si>
  <si>
    <t>20S11022867</t>
  </si>
  <si>
    <t>张秀芝</t>
  </si>
  <si>
    <t>20S8318003</t>
  </si>
  <si>
    <t>袁励文</t>
  </si>
  <si>
    <t>20S12417540</t>
  </si>
  <si>
    <t>马英英</t>
  </si>
  <si>
    <t>20S6952857</t>
  </si>
  <si>
    <t>阮国聘</t>
  </si>
  <si>
    <t>20S12417293</t>
  </si>
  <si>
    <t>阿不力米提.力提甫</t>
  </si>
  <si>
    <t>20D3077722-1</t>
  </si>
  <si>
    <t>Rama Chandra Rao</t>
  </si>
  <si>
    <t>20S2447884</t>
  </si>
  <si>
    <t>闫冬志</t>
  </si>
  <si>
    <t>20S2447881</t>
  </si>
  <si>
    <t>张艳</t>
  </si>
  <si>
    <t>19S3552141</t>
  </si>
  <si>
    <t>叶沛能</t>
  </si>
  <si>
    <t>20S13387629</t>
  </si>
  <si>
    <t>梁志发</t>
  </si>
  <si>
    <t>19S3548895</t>
  </si>
  <si>
    <t>邱建中</t>
  </si>
  <si>
    <t>20S12418504</t>
  </si>
  <si>
    <t>谭凤华</t>
  </si>
  <si>
    <t>20S6955183</t>
  </si>
  <si>
    <t>刘建敏</t>
  </si>
  <si>
    <t>20S6955185</t>
  </si>
  <si>
    <t>刘淑云</t>
  </si>
  <si>
    <t>19S3556773</t>
  </si>
  <si>
    <t>贾建利</t>
  </si>
  <si>
    <t>20S13386458</t>
  </si>
  <si>
    <t>吕美玉</t>
  </si>
  <si>
    <t>19S3567527</t>
  </si>
  <si>
    <t>王玉芳</t>
  </si>
  <si>
    <t>20S6951467</t>
  </si>
  <si>
    <t>马文军</t>
  </si>
  <si>
    <t>20S6952847</t>
  </si>
  <si>
    <t>陈冬花</t>
  </si>
  <si>
    <t>20S12418506</t>
  </si>
  <si>
    <t>杜耀华</t>
  </si>
  <si>
    <t>20S11024902</t>
  </si>
  <si>
    <t>曾纪元</t>
  </si>
  <si>
    <t>20S6952258</t>
  </si>
  <si>
    <t>马媛</t>
  </si>
  <si>
    <t>19S3567525</t>
  </si>
  <si>
    <t>金雪万</t>
  </si>
  <si>
    <t>19S3567511</t>
  </si>
  <si>
    <t>李秀翠</t>
  </si>
  <si>
    <t>20S12417945</t>
  </si>
  <si>
    <t>吴明颖</t>
  </si>
  <si>
    <t>20S12417492</t>
  </si>
  <si>
    <t>倪雨秀</t>
  </si>
  <si>
    <t>20S11060006</t>
  </si>
  <si>
    <t>王玉兰</t>
  </si>
  <si>
    <t>20S12418502</t>
  </si>
  <si>
    <t>陈菜华</t>
  </si>
  <si>
    <t>20S12418505</t>
  </si>
  <si>
    <t>刘发娇</t>
  </si>
  <si>
    <t>19S3005172</t>
  </si>
  <si>
    <t>王秀珍</t>
  </si>
  <si>
    <t>20S12417084</t>
  </si>
  <si>
    <t>张伟东</t>
  </si>
  <si>
    <t>20S12588874</t>
  </si>
  <si>
    <t>刘逸梅</t>
  </si>
  <si>
    <t>20S10085604</t>
  </si>
  <si>
    <t>吴清英</t>
  </si>
  <si>
    <t>20S11060026</t>
  </si>
  <si>
    <t>刘红刚</t>
  </si>
  <si>
    <t>20S12418507</t>
  </si>
  <si>
    <t>黄玉平</t>
  </si>
  <si>
    <t>20S2449952</t>
  </si>
  <si>
    <t>徐惠忠</t>
  </si>
  <si>
    <t>20S10085600</t>
  </si>
  <si>
    <t>陈永妮</t>
  </si>
  <si>
    <t>20S13387616</t>
  </si>
  <si>
    <t>郭金玲</t>
  </si>
  <si>
    <t>20S8320819</t>
  </si>
  <si>
    <t>丁凤德</t>
  </si>
  <si>
    <t>20S12420831</t>
  </si>
  <si>
    <t>林丽娟</t>
  </si>
  <si>
    <t>20S12417306</t>
  </si>
  <si>
    <t>牟元芬</t>
  </si>
  <si>
    <t>20S8319441</t>
  </si>
  <si>
    <t>刘金龙</t>
  </si>
  <si>
    <t>20D3077739</t>
  </si>
  <si>
    <t>C261</t>
  </si>
  <si>
    <t>20S2124994</t>
  </si>
  <si>
    <t>康大山</t>
  </si>
  <si>
    <t>20S12587469</t>
  </si>
  <si>
    <t>闵拾连</t>
  </si>
  <si>
    <t>19S3567521</t>
  </si>
  <si>
    <t>朱明哲</t>
  </si>
  <si>
    <t>20S11022871</t>
  </si>
  <si>
    <t>孙海春</t>
  </si>
  <si>
    <t>20S12417147</t>
  </si>
  <si>
    <t>孙海成</t>
  </si>
  <si>
    <t>20S2450416</t>
  </si>
  <si>
    <t>荆继磊</t>
  </si>
  <si>
    <t>20S3287492</t>
  </si>
  <si>
    <t>付建华</t>
  </si>
  <si>
    <t>19S3548893</t>
  </si>
  <si>
    <t>黄燕</t>
  </si>
  <si>
    <t>20D3077740-1</t>
  </si>
  <si>
    <t>Jagatab Madhusudhan Rao</t>
  </si>
  <si>
    <t>19S3567510</t>
  </si>
  <si>
    <t>夏木根</t>
  </si>
  <si>
    <t>19S3550197</t>
  </si>
  <si>
    <t>钱昌秀</t>
  </si>
  <si>
    <t>19S3548896</t>
  </si>
  <si>
    <t>董彩霞</t>
  </si>
  <si>
    <t>20S12420447</t>
  </si>
  <si>
    <t>尹延英</t>
  </si>
  <si>
    <t>20S8318974</t>
  </si>
  <si>
    <t>崔兰琴</t>
  </si>
  <si>
    <t>20S10085364</t>
  </si>
  <si>
    <t>沈传才</t>
  </si>
  <si>
    <t>20S6954619</t>
  </si>
  <si>
    <t>蔡惠民</t>
  </si>
  <si>
    <t>20S10085601</t>
  </si>
  <si>
    <t>樊天莲</t>
  </si>
  <si>
    <t>19S3556770</t>
  </si>
  <si>
    <t>鲍志军</t>
  </si>
  <si>
    <t>20S10087587</t>
  </si>
  <si>
    <t>NGS2100068</t>
  </si>
  <si>
    <t>20S6950870</t>
  </si>
  <si>
    <t>金秋棉</t>
  </si>
  <si>
    <t>21S02713306</t>
  </si>
  <si>
    <t>朱惠琴</t>
  </si>
  <si>
    <t>20S11059862</t>
  </si>
  <si>
    <t>邵洁</t>
  </si>
  <si>
    <t>20S12420833</t>
  </si>
  <si>
    <t>宁国换</t>
  </si>
  <si>
    <t>20S11062223</t>
  </si>
  <si>
    <t>MP00193N</t>
  </si>
  <si>
    <t>20S13386424</t>
  </si>
  <si>
    <t>王建霞</t>
  </si>
  <si>
    <t>20S12418510</t>
  </si>
  <si>
    <t>刘欢</t>
  </si>
  <si>
    <t>20S7660210</t>
  </si>
  <si>
    <t>邱怡婷</t>
  </si>
  <si>
    <t>20S6953070</t>
  </si>
  <si>
    <t>张琦荣</t>
  </si>
  <si>
    <t>20S6955235</t>
  </si>
  <si>
    <t>沈孝君</t>
  </si>
  <si>
    <t>20S13386427</t>
  </si>
  <si>
    <t>林宝珠</t>
  </si>
  <si>
    <t>20S12417291</t>
  </si>
  <si>
    <t>杨平娥</t>
  </si>
  <si>
    <t>20S10084729</t>
  </si>
  <si>
    <t>胡长林</t>
  </si>
  <si>
    <t>19S3548897</t>
  </si>
  <si>
    <t>刘西武</t>
  </si>
  <si>
    <t>19S3548898</t>
  </si>
  <si>
    <t>杨宾红</t>
  </si>
  <si>
    <t>19S3548900</t>
  </si>
  <si>
    <t>郭桃清</t>
  </si>
  <si>
    <t>20S6953068</t>
  </si>
  <si>
    <t>张敬礼</t>
  </si>
  <si>
    <t>20S8740186</t>
  </si>
  <si>
    <t>段江华</t>
  </si>
  <si>
    <t>20S2443378</t>
  </si>
  <si>
    <t>方道昌</t>
  </si>
  <si>
    <t>20S13386440</t>
  </si>
  <si>
    <t>刘春秀</t>
  </si>
  <si>
    <t>19S3549010</t>
  </si>
  <si>
    <t>李国红</t>
  </si>
  <si>
    <t>20S11061361</t>
  </si>
  <si>
    <t>杨淑治</t>
  </si>
  <si>
    <t>20S12417944</t>
  </si>
  <si>
    <t>黄清娥</t>
  </si>
  <si>
    <t>21S01398217</t>
  </si>
  <si>
    <t>谭薇</t>
  </si>
  <si>
    <t>20S6952257</t>
  </si>
  <si>
    <t>陈星兴</t>
  </si>
  <si>
    <t>20S12418509</t>
  </si>
  <si>
    <t>胡远兰</t>
  </si>
  <si>
    <t>20S11060027</t>
  </si>
  <si>
    <t>王述成</t>
  </si>
  <si>
    <t>20S01817019</t>
  </si>
  <si>
    <t>王泳训</t>
  </si>
  <si>
    <t>21S03395499</t>
  </si>
  <si>
    <t>蔡贤泽</t>
  </si>
  <si>
    <t>19S3005176</t>
  </si>
  <si>
    <t>吴福云</t>
  </si>
  <si>
    <t>20S10087885</t>
  </si>
  <si>
    <t>岳晓慧</t>
  </si>
  <si>
    <t>20S2127476</t>
  </si>
  <si>
    <t>G21-00317</t>
  </si>
  <si>
    <t>21S03395504</t>
  </si>
  <si>
    <t>涂月梅</t>
  </si>
  <si>
    <t>21S03395500</t>
  </si>
  <si>
    <t>禤惠玲</t>
  </si>
  <si>
    <t>21S03395501</t>
  </si>
  <si>
    <t>余伯达</t>
  </si>
  <si>
    <t>21S03395502</t>
  </si>
  <si>
    <t>李东昊</t>
  </si>
  <si>
    <t>20S2447882</t>
  </si>
  <si>
    <t>马瑞</t>
  </si>
  <si>
    <t>20S6953069R</t>
  </si>
  <si>
    <t>章爱斐</t>
  </si>
  <si>
    <t>21S03396497</t>
  </si>
  <si>
    <t>徐冬华</t>
  </si>
  <si>
    <t>20S11060028</t>
  </si>
  <si>
    <t>由进华</t>
  </si>
  <si>
    <t>21S03395503</t>
  </si>
  <si>
    <t>林文堪</t>
  </si>
  <si>
    <t>19S3550198</t>
  </si>
  <si>
    <t>王艳华</t>
  </si>
  <si>
    <t>20S12417553R</t>
  </si>
  <si>
    <t>马雪生</t>
  </si>
  <si>
    <t>20S13387618</t>
  </si>
  <si>
    <t>张金明</t>
  </si>
  <si>
    <t>20S11060809R</t>
  </si>
  <si>
    <t>徐逢春</t>
  </si>
  <si>
    <t>20S13386416</t>
  </si>
  <si>
    <t>段婷婷</t>
  </si>
  <si>
    <t>20S12419502R</t>
  </si>
  <si>
    <t>王庆</t>
  </si>
  <si>
    <t>20S6952855R</t>
  </si>
  <si>
    <t>陈祈光</t>
  </si>
  <si>
    <t>20S6950341</t>
  </si>
  <si>
    <t>刘兴权</t>
  </si>
  <si>
    <t>20S12417289</t>
  </si>
  <si>
    <t>宋天林</t>
  </si>
  <si>
    <t>20S12417290</t>
  </si>
  <si>
    <t>阿衣古丽.毛叶铁克</t>
  </si>
  <si>
    <t>20S12418511</t>
  </si>
  <si>
    <t>唐之远</t>
  </si>
  <si>
    <t>20S8321129</t>
  </si>
  <si>
    <t>王靖</t>
  </si>
  <si>
    <t>20S2447758</t>
  </si>
  <si>
    <t>曾林</t>
  </si>
  <si>
    <t>21S03395506</t>
  </si>
  <si>
    <t>孔繁锦</t>
  </si>
  <si>
    <t>20S12588096R</t>
  </si>
  <si>
    <t>郑焕涛</t>
  </si>
  <si>
    <t>20S13387241</t>
  </si>
  <si>
    <t>王良才</t>
  </si>
  <si>
    <t>20S6953062</t>
  </si>
  <si>
    <t>周来凤</t>
  </si>
  <si>
    <t>19S3548905</t>
  </si>
  <si>
    <t>黄淑萍</t>
  </si>
  <si>
    <t>19S3548901</t>
  </si>
  <si>
    <t>欧阳忠林</t>
  </si>
  <si>
    <t>20S11060034</t>
  </si>
  <si>
    <t>杨波</t>
  </si>
  <si>
    <t>20S10084730</t>
  </si>
  <si>
    <t>汪头英</t>
  </si>
  <si>
    <t>20S8740133</t>
  </si>
  <si>
    <t>黄国华</t>
  </si>
  <si>
    <t>20S12417082</t>
  </si>
  <si>
    <t>高德贵</t>
  </si>
  <si>
    <t>20S8318728</t>
  </si>
  <si>
    <t>刘会兰</t>
  </si>
  <si>
    <t>19S0190208</t>
  </si>
  <si>
    <t>李吉升</t>
  </si>
  <si>
    <t>20S10085581</t>
  </si>
  <si>
    <t>毛勇</t>
  </si>
  <si>
    <t>20S12587627</t>
  </si>
  <si>
    <t>李爱华</t>
  </si>
  <si>
    <t>20S12417942</t>
  </si>
  <si>
    <t>崔春英</t>
  </si>
  <si>
    <t>20S7161889</t>
  </si>
  <si>
    <t>倪秀芳</t>
  </si>
  <si>
    <t>19S0181603</t>
  </si>
  <si>
    <t>薛振兴</t>
  </si>
  <si>
    <t>20S12420830</t>
  </si>
  <si>
    <t>曾爱莲</t>
  </si>
  <si>
    <t>20S2447757</t>
  </si>
  <si>
    <t>李海萍</t>
  </si>
  <si>
    <t>20S13386426</t>
  </si>
  <si>
    <t>吴文娟</t>
  </si>
  <si>
    <t>20S10085804</t>
  </si>
  <si>
    <t>薛彭予</t>
  </si>
  <si>
    <t>20S12417080</t>
  </si>
  <si>
    <t>张莉彬</t>
  </si>
  <si>
    <t>21S02713273</t>
  </si>
  <si>
    <t>周树芳</t>
  </si>
  <si>
    <t>20S12418512</t>
  </si>
  <si>
    <t>张玉梅</t>
  </si>
  <si>
    <t>20S10087596</t>
  </si>
  <si>
    <t>NGS2100102</t>
  </si>
  <si>
    <t>20S12417941</t>
  </si>
  <si>
    <t>邓家慧</t>
  </si>
  <si>
    <t>20S10243862</t>
  </si>
  <si>
    <t>王巧玲</t>
  </si>
  <si>
    <t>20S8321488</t>
  </si>
  <si>
    <t>关姗姗</t>
  </si>
  <si>
    <t>21S02755857</t>
  </si>
  <si>
    <t>乔世德</t>
  </si>
  <si>
    <t>20S10245883</t>
  </si>
  <si>
    <t>陈宏添</t>
  </si>
  <si>
    <t>19S3005179</t>
  </si>
  <si>
    <t>赵存柱</t>
  </si>
  <si>
    <t>20S10085110</t>
  </si>
  <si>
    <t>胡玉华</t>
  </si>
  <si>
    <t>20S8319628</t>
  </si>
  <si>
    <t>宣班</t>
  </si>
  <si>
    <t>19S3552147</t>
  </si>
  <si>
    <t>李洪</t>
  </si>
  <si>
    <t>20S11060039</t>
  </si>
  <si>
    <t>叶红</t>
  </si>
  <si>
    <t>20S11060040</t>
  </si>
  <si>
    <t>20S2443377</t>
  </si>
  <si>
    <t>刘博</t>
  </si>
  <si>
    <t>20S2449048</t>
  </si>
  <si>
    <t>陈贵娥</t>
  </si>
  <si>
    <t>20S6954176</t>
  </si>
  <si>
    <t>周桂秋</t>
  </si>
  <si>
    <t>20S12419740</t>
  </si>
  <si>
    <t>周小楓</t>
  </si>
  <si>
    <t>20S8318977</t>
  </si>
  <si>
    <t>巴珠</t>
  </si>
  <si>
    <t>20S13386415</t>
  </si>
  <si>
    <t>杜伟</t>
  </si>
  <si>
    <t>20S12587468</t>
  </si>
  <si>
    <t>欧婉琼</t>
  </si>
  <si>
    <t>20S6949423</t>
  </si>
  <si>
    <t>李萌</t>
  </si>
  <si>
    <t>20S2449971</t>
  </si>
  <si>
    <t>林建霞</t>
  </si>
  <si>
    <t>19S3548906</t>
  </si>
  <si>
    <t>黄龙升</t>
  </si>
  <si>
    <t>20S11061413</t>
  </si>
  <si>
    <t>朱潇悦</t>
  </si>
  <si>
    <t>19S3549012</t>
  </si>
  <si>
    <t>杨虹</t>
  </si>
  <si>
    <t>19S3549016</t>
  </si>
  <si>
    <t>王双凤</t>
  </si>
  <si>
    <t>19S3549015</t>
  </si>
  <si>
    <t>郑秋莲</t>
  </si>
  <si>
    <t>20S12418501</t>
  </si>
  <si>
    <t>黎晓燕</t>
  </si>
  <si>
    <t>20S2450435</t>
  </si>
  <si>
    <t>张喜</t>
  </si>
  <si>
    <t>20D3077757</t>
  </si>
  <si>
    <t>C264</t>
  </si>
  <si>
    <t>20S2450417</t>
  </si>
  <si>
    <t>蓝炳前</t>
  </si>
  <si>
    <t>20S6952086</t>
  </si>
  <si>
    <t>董凤娟</t>
  </si>
  <si>
    <t>20S6952087</t>
  </si>
  <si>
    <t>王清军</t>
  </si>
  <si>
    <t>20S12588886</t>
  </si>
  <si>
    <t>刘星华</t>
  </si>
  <si>
    <t>20D3077710-5</t>
  </si>
  <si>
    <t>Muzdah Ahadi</t>
  </si>
  <si>
    <t>20S2447883</t>
  </si>
  <si>
    <t>张迎春</t>
  </si>
  <si>
    <t>19S3008672</t>
  </si>
  <si>
    <t>何子照</t>
  </si>
  <si>
    <t>20S10085798</t>
  </si>
  <si>
    <t>王金艳</t>
  </si>
  <si>
    <t>20S11063377</t>
  </si>
  <si>
    <t>汤志莲</t>
  </si>
  <si>
    <t>20S8740132</t>
  </si>
  <si>
    <t>张京弟</t>
  </si>
  <si>
    <t>19S3567542</t>
  </si>
  <si>
    <t>谭文瑞</t>
  </si>
  <si>
    <t>20S13387613</t>
  </si>
  <si>
    <t>刘银义</t>
  </si>
  <si>
    <t>20S6950869</t>
  </si>
  <si>
    <t>穆会茹</t>
  </si>
  <si>
    <t>20S13387621</t>
  </si>
  <si>
    <t>黄立东</t>
  </si>
  <si>
    <t>21S03395513</t>
  </si>
  <si>
    <t>何伟红</t>
  </si>
  <si>
    <t>19S3198006</t>
  </si>
  <si>
    <t>叶建中</t>
  </si>
  <si>
    <t>20S2443379</t>
  </si>
  <si>
    <t>王桂荣</t>
  </si>
  <si>
    <t>20S12417083</t>
  </si>
  <si>
    <t>孙默思</t>
  </si>
  <si>
    <t>20S12587293</t>
  </si>
  <si>
    <t>吴暑秀</t>
  </si>
  <si>
    <t>20S12417077</t>
  </si>
  <si>
    <t>郁敏</t>
  </si>
  <si>
    <t>19S6733086</t>
  </si>
  <si>
    <t>陈新</t>
  </si>
  <si>
    <t>19S6733089</t>
  </si>
  <si>
    <t>龙丽娟</t>
  </si>
  <si>
    <t>19S3549011</t>
  </si>
  <si>
    <t>蒋蒲英</t>
  </si>
  <si>
    <t>20S8740185</t>
  </si>
  <si>
    <t>郑耀明</t>
  </si>
  <si>
    <t>19S3005182</t>
  </si>
  <si>
    <t>张艳丽</t>
  </si>
  <si>
    <t>19S3548907</t>
  </si>
  <si>
    <t>刘克玉</t>
  </si>
  <si>
    <t>21S03395508</t>
  </si>
  <si>
    <t>莫宏泽</t>
  </si>
  <si>
    <t>20S10042079</t>
  </si>
  <si>
    <t>刘枝远</t>
  </si>
  <si>
    <t>20S6951466</t>
  </si>
  <si>
    <t>汪日焕</t>
  </si>
  <si>
    <t>21S02755861R</t>
  </si>
  <si>
    <t>许赛菊</t>
  </si>
  <si>
    <t>21S03395512</t>
  </si>
  <si>
    <t>彭长发</t>
  </si>
  <si>
    <t>21S03395515</t>
  </si>
  <si>
    <t>程惠芳</t>
  </si>
  <si>
    <t>20S13386414</t>
  </si>
  <si>
    <t>施春仙</t>
  </si>
  <si>
    <t>20S2127477</t>
  </si>
  <si>
    <t>周道森</t>
  </si>
  <si>
    <t>19S3549013</t>
  </si>
  <si>
    <t>闫勇</t>
  </si>
  <si>
    <t>20S11060022</t>
  </si>
  <si>
    <t>孟江潍</t>
  </si>
  <si>
    <t>20S2449970</t>
  </si>
  <si>
    <t>林福春</t>
  </si>
  <si>
    <t>20S8318005</t>
  </si>
  <si>
    <t>李英</t>
  </si>
  <si>
    <t>20S12587298</t>
  </si>
  <si>
    <t>赵月秀</t>
  </si>
  <si>
    <t>20S2450425R</t>
  </si>
  <si>
    <t>石焕娇</t>
  </si>
  <si>
    <t>20S13387620</t>
  </si>
  <si>
    <t>李斌</t>
  </si>
  <si>
    <t>21S02755850</t>
  </si>
  <si>
    <t>朱光亚</t>
  </si>
  <si>
    <t>19S3549020</t>
  </si>
  <si>
    <t>赵华</t>
  </si>
  <si>
    <t>19S3549019</t>
  </si>
  <si>
    <t>楚二强</t>
  </si>
  <si>
    <t>19S3549017</t>
  </si>
  <si>
    <t>白冰</t>
  </si>
  <si>
    <t>20S11062221</t>
  </si>
  <si>
    <t>MP00295N</t>
  </si>
  <si>
    <t>肛门癌</t>
  </si>
  <si>
    <t>20S12588073</t>
  </si>
  <si>
    <t>黄少宜</t>
  </si>
  <si>
    <t>21S03431786</t>
  </si>
  <si>
    <t>包孟贞</t>
  </si>
  <si>
    <t>20S12420823</t>
  </si>
  <si>
    <t>陈军</t>
  </si>
  <si>
    <t>20S2128406</t>
  </si>
  <si>
    <t>王银兰</t>
  </si>
  <si>
    <t>21S02755659</t>
  </si>
  <si>
    <t>贺志珍</t>
  </si>
  <si>
    <t>20S13387622</t>
  </si>
  <si>
    <t>吴加强</t>
  </si>
  <si>
    <t>20S13387623</t>
  </si>
  <si>
    <t>李稳昌</t>
  </si>
  <si>
    <t>20S10041997</t>
  </si>
  <si>
    <t>梁江然</t>
  </si>
  <si>
    <t>20S8317932</t>
  </si>
  <si>
    <t>黄杜真</t>
  </si>
  <si>
    <t>20S11060043</t>
  </si>
  <si>
    <t>李春芳</t>
  </si>
  <si>
    <t>20S11060044</t>
  </si>
  <si>
    <t>李刚文</t>
  </si>
  <si>
    <t>20S11060041</t>
  </si>
  <si>
    <t>肖威</t>
  </si>
  <si>
    <t>20D3077755-1</t>
  </si>
  <si>
    <t>Najea Mohamed Rshid Jamal Eldin</t>
  </si>
  <si>
    <t>20S12420446</t>
  </si>
  <si>
    <t>曾祥香</t>
  </si>
  <si>
    <t>20S11022878</t>
  </si>
  <si>
    <t>王富</t>
  </si>
  <si>
    <t>20S12417074</t>
  </si>
  <si>
    <t>韩英波</t>
  </si>
  <si>
    <t>21S02755848</t>
  </si>
  <si>
    <t>苗君政</t>
  </si>
  <si>
    <t>21S02755658</t>
  </si>
  <si>
    <t>施蓓珊</t>
  </si>
  <si>
    <t>19S3005185</t>
  </si>
  <si>
    <t>徐留智</t>
  </si>
  <si>
    <t>20S6953065</t>
  </si>
  <si>
    <t>崔丽勤</t>
  </si>
  <si>
    <t>20S6952254</t>
  </si>
  <si>
    <t>黄阳春</t>
  </si>
  <si>
    <t>20S13387624</t>
  </si>
  <si>
    <t>冯玉英</t>
  </si>
  <si>
    <t>20S4817248</t>
  </si>
  <si>
    <t>于艳洁</t>
  </si>
  <si>
    <t>20S12417490</t>
  </si>
  <si>
    <t>倪其龙</t>
  </si>
  <si>
    <t>19S3567531</t>
  </si>
  <si>
    <t>许克胜</t>
  </si>
  <si>
    <t>20S10085365</t>
  </si>
  <si>
    <t>张强</t>
  </si>
  <si>
    <t>21S03395516</t>
  </si>
  <si>
    <t>孔祥光</t>
  </si>
  <si>
    <t>20S2129820</t>
  </si>
  <si>
    <t>房世栋</t>
  </si>
  <si>
    <t>外阴癌</t>
  </si>
  <si>
    <t>20S8318412</t>
  </si>
  <si>
    <t>罗玉梅</t>
  </si>
  <si>
    <t>19S3005183</t>
  </si>
  <si>
    <t>白丽春</t>
  </si>
  <si>
    <t>20S6952255</t>
  </si>
  <si>
    <t>方水昌</t>
  </si>
  <si>
    <t>20S11060046</t>
  </si>
  <si>
    <t>张建梁</t>
  </si>
  <si>
    <t>19S3549021</t>
  </si>
  <si>
    <t>金礼全</t>
  </si>
  <si>
    <t>20S11063378</t>
  </si>
  <si>
    <t>张文英</t>
  </si>
  <si>
    <t>20S11060032</t>
  </si>
  <si>
    <t>于福良</t>
  </si>
  <si>
    <t>20S10086350R</t>
  </si>
  <si>
    <t>贺秋月</t>
  </si>
  <si>
    <t>20S6954604</t>
  </si>
  <si>
    <t>李悦</t>
  </si>
  <si>
    <t>20S8319440</t>
  </si>
  <si>
    <t>单薇薇</t>
  </si>
  <si>
    <t>20S12417079</t>
  </si>
  <si>
    <t>尚美翠</t>
  </si>
  <si>
    <t>19S3005186</t>
  </si>
  <si>
    <t>李东发</t>
  </si>
  <si>
    <t>19S3549023</t>
  </si>
  <si>
    <t>王恩田</t>
  </si>
  <si>
    <t>19S3549025</t>
  </si>
  <si>
    <t>谢国良</t>
  </si>
  <si>
    <t>19S3549026</t>
  </si>
  <si>
    <t>贺良霞</t>
  </si>
  <si>
    <t>20S6952253</t>
  </si>
  <si>
    <t>叶妹凤</t>
  </si>
  <si>
    <t>20S2447755</t>
  </si>
  <si>
    <t>陈晓敏</t>
  </si>
  <si>
    <t>20S2443381</t>
  </si>
  <si>
    <t>门光荣</t>
  </si>
  <si>
    <t>20S12417503</t>
  </si>
  <si>
    <t>顾粉丽</t>
  </si>
  <si>
    <t>20S8318933</t>
  </si>
  <si>
    <t>钱兴平</t>
  </si>
  <si>
    <t>20S8318232</t>
  </si>
  <si>
    <t>潘小乐</t>
  </si>
  <si>
    <t>20S10245812</t>
  </si>
  <si>
    <t>李倩倩</t>
  </si>
  <si>
    <t>20S11059817</t>
  </si>
  <si>
    <t>王观领</t>
  </si>
  <si>
    <t>20S10085522</t>
  </si>
  <si>
    <t>王永芬</t>
  </si>
  <si>
    <t>20S12587220</t>
  </si>
  <si>
    <t>梁婷</t>
  </si>
  <si>
    <t>21S01817054</t>
  </si>
  <si>
    <t>袁媛</t>
  </si>
  <si>
    <t>20S6951465</t>
  </si>
  <si>
    <t>王登伦</t>
  </si>
  <si>
    <t>20S11060024R</t>
  </si>
  <si>
    <t>董海</t>
  </si>
  <si>
    <t>20S11060031R</t>
  </si>
  <si>
    <t>张春福</t>
  </si>
  <si>
    <t>19S6733088</t>
  </si>
  <si>
    <t>郑之香</t>
  </si>
  <si>
    <t>20S6944225</t>
  </si>
  <si>
    <t>曹成素</t>
  </si>
  <si>
    <t>20S12587524</t>
  </si>
  <si>
    <t>许碧英</t>
  </si>
  <si>
    <t>20S13387625</t>
  </si>
  <si>
    <t>何玉生</t>
  </si>
  <si>
    <t>20S6950708</t>
  </si>
  <si>
    <t>井艳茹</t>
  </si>
  <si>
    <t>20S12587349</t>
  </si>
  <si>
    <t>李华玲</t>
  </si>
  <si>
    <t>20S11060036</t>
  </si>
  <si>
    <t>王民生</t>
  </si>
  <si>
    <t>20S11060047</t>
  </si>
  <si>
    <t>王明训</t>
  </si>
  <si>
    <t>20S8321403</t>
  </si>
  <si>
    <t>肖利如</t>
  </si>
  <si>
    <t>20S12587296</t>
  </si>
  <si>
    <t>冯洁</t>
  </si>
  <si>
    <t>20S2448766</t>
  </si>
  <si>
    <t>王在刚</t>
  </si>
  <si>
    <t>20S8740129</t>
  </si>
  <si>
    <t>侯宝祥</t>
  </si>
  <si>
    <t>20S10085531</t>
  </si>
  <si>
    <t>曹微</t>
  </si>
  <si>
    <t>19S3567552</t>
  </si>
  <si>
    <t>陈爱珍</t>
  </si>
  <si>
    <t>20S2450422</t>
  </si>
  <si>
    <t>俞文忠</t>
  </si>
  <si>
    <t>20S8317935</t>
  </si>
  <si>
    <t>陈夏莹</t>
  </si>
  <si>
    <t>20S12420895</t>
  </si>
  <si>
    <t>梁玉连</t>
  </si>
  <si>
    <t>20S10085801</t>
  </si>
  <si>
    <t>金贵君</t>
  </si>
  <si>
    <t>20S6952252</t>
  </si>
  <si>
    <t>任秀玉</t>
  </si>
  <si>
    <t>19S3567547</t>
  </si>
  <si>
    <t>陈淑芬</t>
  </si>
  <si>
    <t>20S12417285R</t>
  </si>
  <si>
    <t>李振汉</t>
  </si>
  <si>
    <t>19S3003640</t>
  </si>
  <si>
    <t>黄晓莉</t>
  </si>
  <si>
    <t>20S2127478</t>
  </si>
  <si>
    <t>G21-00609</t>
  </si>
  <si>
    <t>20S13387626</t>
  </si>
  <si>
    <t>张学文</t>
  </si>
  <si>
    <t>20S10085366</t>
  </si>
  <si>
    <t>方琴</t>
  </si>
  <si>
    <t>20S2443384</t>
  </si>
  <si>
    <t>鲁恩荣</t>
  </si>
  <si>
    <t>20S8740128</t>
  </si>
  <si>
    <t>杨国胜</t>
  </si>
  <si>
    <t>21S03395519</t>
  </si>
  <si>
    <t>周乐利</t>
  </si>
  <si>
    <t>21S03395520</t>
  </si>
  <si>
    <t>陈景志</t>
  </si>
  <si>
    <t>20S2129217</t>
  </si>
  <si>
    <t>邓燕妹</t>
  </si>
  <si>
    <t>20S12420445</t>
  </si>
  <si>
    <t>徐德华</t>
  </si>
  <si>
    <t>21S02755657</t>
  </si>
  <si>
    <t>杨书枝</t>
  </si>
  <si>
    <t>20S11060048</t>
  </si>
  <si>
    <t>毕秀淑</t>
  </si>
  <si>
    <t>20S11060042</t>
  </si>
  <si>
    <t>郭长伟</t>
  </si>
  <si>
    <t>20S11060038</t>
  </si>
  <si>
    <t>王策权</t>
  </si>
  <si>
    <t>20S2447885</t>
  </si>
  <si>
    <t>姚小明</t>
  </si>
  <si>
    <t>20S10245995</t>
  </si>
  <si>
    <t>狄苏鑫</t>
  </si>
  <si>
    <t>20S11059822</t>
  </si>
  <si>
    <t>蔡洪高</t>
  </si>
  <si>
    <t>20S12417505</t>
  </si>
  <si>
    <t>许晓燕</t>
  </si>
  <si>
    <t>20S3287507</t>
  </si>
  <si>
    <t>姜爱娣</t>
  </si>
  <si>
    <t>20S12418425</t>
  </si>
  <si>
    <t>朱正秀</t>
  </si>
  <si>
    <t>20S12418432</t>
  </si>
  <si>
    <t>郑小芹</t>
  </si>
  <si>
    <t>20S12418442</t>
  </si>
  <si>
    <t>易雪晴</t>
  </si>
  <si>
    <t>20S12418426</t>
  </si>
  <si>
    <t>曹瑞华</t>
  </si>
  <si>
    <t>20S12418428</t>
  </si>
  <si>
    <t>李秦</t>
  </si>
  <si>
    <t>20S12418429</t>
  </si>
  <si>
    <t>张绪菊</t>
  </si>
  <si>
    <t>20S12418431</t>
  </si>
  <si>
    <t>谢樱</t>
  </si>
  <si>
    <t>20S12418435</t>
  </si>
  <si>
    <t>赵冬</t>
  </si>
  <si>
    <t>20S12418437</t>
  </si>
  <si>
    <t>冯霞</t>
  </si>
  <si>
    <t>19S3548909</t>
  </si>
  <si>
    <t>王鸡换</t>
  </si>
  <si>
    <t>19S3548899</t>
  </si>
  <si>
    <t>张伟炽</t>
  </si>
  <si>
    <t>20S8319439</t>
  </si>
  <si>
    <t>焦桂兴</t>
  </si>
  <si>
    <t>20S11060033</t>
  </si>
  <si>
    <t>薛国成</t>
  </si>
  <si>
    <t>20S11060052</t>
  </si>
  <si>
    <t>苟淑香</t>
  </si>
  <si>
    <t>20S12418444</t>
  </si>
  <si>
    <t>杨志春</t>
  </si>
  <si>
    <t>21S02755851</t>
  </si>
  <si>
    <t>闫丹丹</t>
  </si>
  <si>
    <t>20S11062220</t>
  </si>
  <si>
    <t>MP00324N</t>
  </si>
  <si>
    <t>20S11062219</t>
  </si>
  <si>
    <t>MP00325N</t>
  </si>
  <si>
    <t>20S2129218</t>
  </si>
  <si>
    <t>周转杏</t>
  </si>
  <si>
    <t>20S8740410</t>
  </si>
  <si>
    <t>贾忙忙</t>
  </si>
  <si>
    <t>20S11060175</t>
  </si>
  <si>
    <t>芦相英</t>
  </si>
  <si>
    <t>20S10086060</t>
  </si>
  <si>
    <t>武建平</t>
  </si>
  <si>
    <t>20S2450423</t>
  </si>
  <si>
    <t>常树武</t>
  </si>
  <si>
    <t>20S6949299</t>
  </si>
  <si>
    <t>宋桂芝</t>
  </si>
  <si>
    <t>19S3548894</t>
  </si>
  <si>
    <t>刘淑会</t>
  </si>
  <si>
    <t>20S10084719</t>
  </si>
  <si>
    <t>胡结春</t>
  </si>
  <si>
    <t>20S12418410</t>
  </si>
  <si>
    <t>刘凤云</t>
  </si>
  <si>
    <t>20S12587543</t>
  </si>
  <si>
    <t>李雪霞</t>
  </si>
  <si>
    <t>20S12418424</t>
  </si>
  <si>
    <t>黄倩</t>
  </si>
  <si>
    <t>20S12418434</t>
  </si>
  <si>
    <t>杜竹青</t>
  </si>
  <si>
    <t>20S2447752</t>
  </si>
  <si>
    <t>张小兵</t>
  </si>
  <si>
    <t>21S02755660</t>
  </si>
  <si>
    <t>田永芳</t>
  </si>
  <si>
    <t>20S12587270</t>
  </si>
  <si>
    <t>岑江铭</t>
  </si>
  <si>
    <t>20S11060053</t>
  </si>
  <si>
    <t>陈静娟</t>
  </si>
  <si>
    <t>20S11060049</t>
  </si>
  <si>
    <t>周丕浩</t>
  </si>
  <si>
    <t>20S11060055</t>
  </si>
  <si>
    <t>王永杰</t>
  </si>
  <si>
    <t>20S11060054</t>
  </si>
  <si>
    <t>辛成刚</t>
  </si>
  <si>
    <t>20S11022881</t>
  </si>
  <si>
    <t>刘育荣</t>
  </si>
  <si>
    <t>20S12417437</t>
  </si>
  <si>
    <t>赵兴来</t>
  </si>
  <si>
    <t>20S11060037</t>
  </si>
  <si>
    <t>吕春凤</t>
  </si>
  <si>
    <t>20S11060045R</t>
  </si>
  <si>
    <t>于京夏</t>
  </si>
  <si>
    <t>20S11060222</t>
  </si>
  <si>
    <t>纪锋师</t>
  </si>
  <si>
    <t>20S6951456</t>
  </si>
  <si>
    <t>王朝洁</t>
  </si>
  <si>
    <t>20S11062229</t>
  </si>
  <si>
    <t>MP00363N</t>
  </si>
  <si>
    <t>20S8740125</t>
  </si>
  <si>
    <t>杨文柏</t>
  </si>
  <si>
    <t>20S8318006</t>
  </si>
  <si>
    <t>顾梓豪</t>
  </si>
  <si>
    <t>20S8740414</t>
  </si>
  <si>
    <t>韩风茹</t>
  </si>
  <si>
    <t>20S2450426</t>
  </si>
  <si>
    <t>胡桂云</t>
  </si>
  <si>
    <t>19S3549029</t>
  </si>
  <si>
    <t>孙彤</t>
  </si>
  <si>
    <t>19S3549027</t>
  </si>
  <si>
    <t>吴宏涛</t>
  </si>
  <si>
    <t>20S12417071</t>
  </si>
  <si>
    <t>孙宝臻</t>
  </si>
  <si>
    <t>19S3550202</t>
  </si>
  <si>
    <t>石俊平</t>
  </si>
  <si>
    <t>20S2447886</t>
  </si>
  <si>
    <t>鹿航</t>
  </si>
  <si>
    <t>20D3048325</t>
  </si>
  <si>
    <t>EQA2021015473</t>
  </si>
  <si>
    <t>20S12417140R</t>
  </si>
  <si>
    <t>孙凤英</t>
  </si>
  <si>
    <t>20S13387601</t>
  </si>
  <si>
    <t>陈新青</t>
  </si>
  <si>
    <t>19S3552148</t>
  </si>
  <si>
    <t>张廷享</t>
  </si>
  <si>
    <t>20S6954606</t>
  </si>
  <si>
    <t>陈爱红</t>
  </si>
  <si>
    <t>20S10085602</t>
  </si>
  <si>
    <t>陈茂容</t>
  </si>
  <si>
    <t>20S8740126</t>
  </si>
  <si>
    <t>20S2448783</t>
  </si>
  <si>
    <t>尚风女</t>
  </si>
  <si>
    <t>20S13386412</t>
  </si>
  <si>
    <t>倪晋凤</t>
  </si>
  <si>
    <t>20S13387597</t>
  </si>
  <si>
    <t>苗广权</t>
  </si>
  <si>
    <t>20S13387532</t>
  </si>
  <si>
    <t>冯新成</t>
  </si>
  <si>
    <t>20S12587299</t>
  </si>
  <si>
    <t>杨芳芳</t>
  </si>
  <si>
    <t>20S10041995</t>
  </si>
  <si>
    <t>茹雅</t>
  </si>
  <si>
    <t>19S3567556</t>
  </si>
  <si>
    <t>沈洪坤</t>
  </si>
  <si>
    <t>20D3077783-1</t>
  </si>
  <si>
    <t>Huda Touma Elias</t>
  </si>
  <si>
    <t>20D3077771-1</t>
  </si>
  <si>
    <t>Ziad Mohamed Ahram</t>
  </si>
  <si>
    <t>20S12417070</t>
  </si>
  <si>
    <t>王彬</t>
  </si>
  <si>
    <t>19S0180764</t>
  </si>
  <si>
    <t>张福荣</t>
  </si>
  <si>
    <t>20S11060058</t>
  </si>
  <si>
    <t>刘志刚</t>
  </si>
  <si>
    <t>20S12418419</t>
  </si>
  <si>
    <t>梅永红</t>
  </si>
  <si>
    <t>20S12418420</t>
  </si>
  <si>
    <t>杨新安</t>
  </si>
  <si>
    <t>20S12587474</t>
  </si>
  <si>
    <t>佘丽霞</t>
  </si>
  <si>
    <t>20S11060057</t>
  </si>
  <si>
    <t>邓启兆</t>
  </si>
  <si>
    <t>20S11060050</t>
  </si>
  <si>
    <t>陈克华</t>
  </si>
  <si>
    <t>20S12417436</t>
  </si>
  <si>
    <t>王瑞亭</t>
  </si>
  <si>
    <t>20S2128404</t>
  </si>
  <si>
    <t>李坚</t>
  </si>
  <si>
    <t>19S3567555</t>
  </si>
  <si>
    <t>王秀华</t>
  </si>
  <si>
    <t>20S11062218</t>
  </si>
  <si>
    <t>MP00372N</t>
  </si>
  <si>
    <t>20S12417432</t>
  </si>
  <si>
    <t>陶网锁</t>
  </si>
  <si>
    <t>20S12419714</t>
  </si>
  <si>
    <t>曾元平</t>
  </si>
  <si>
    <t>20S2450427</t>
  </si>
  <si>
    <t>罗观景</t>
  </si>
  <si>
    <t>20S8321489</t>
  </si>
  <si>
    <t>冯敏华</t>
  </si>
  <si>
    <t>21S02713294</t>
  </si>
  <si>
    <t>嘎日玛</t>
  </si>
  <si>
    <t>20S10086343</t>
  </si>
  <si>
    <t>向腊</t>
  </si>
  <si>
    <t>20S10086621</t>
  </si>
  <si>
    <t>周石芹</t>
  </si>
  <si>
    <t>20S12418411</t>
  </si>
  <si>
    <t>徐兴芳</t>
  </si>
  <si>
    <t>20S8321106</t>
  </si>
  <si>
    <t>王淑荣</t>
  </si>
  <si>
    <t>20S10086622</t>
  </si>
  <si>
    <t>陈福庚</t>
  </si>
  <si>
    <t>20S13236364</t>
  </si>
  <si>
    <t>郭伯善</t>
  </si>
  <si>
    <t>20S13236365</t>
  </si>
  <si>
    <t>黄志强</t>
  </si>
  <si>
    <t>20S13236366</t>
  </si>
  <si>
    <t>黄意珍</t>
  </si>
  <si>
    <t>20S13236369</t>
  </si>
  <si>
    <t>李光洙</t>
  </si>
  <si>
    <t>20S13236370</t>
  </si>
  <si>
    <t>吴金强</t>
  </si>
  <si>
    <t>20S13236374</t>
  </si>
  <si>
    <t>潘绍增</t>
  </si>
  <si>
    <t>20S13236375</t>
  </si>
  <si>
    <t>蔡波</t>
  </si>
  <si>
    <t>20S13236377</t>
  </si>
  <si>
    <t>谭清和</t>
  </si>
  <si>
    <t>20S13236379</t>
  </si>
  <si>
    <t>黄贱容</t>
  </si>
  <si>
    <t>20S13236380</t>
  </si>
  <si>
    <t>郑秀凤</t>
  </si>
  <si>
    <t>20S13236381</t>
  </si>
  <si>
    <t>郑伟彬</t>
  </si>
  <si>
    <t>20S13236382</t>
  </si>
  <si>
    <t>郑如顺</t>
  </si>
  <si>
    <t>20S13236386</t>
  </si>
  <si>
    <t>吴井堂</t>
  </si>
  <si>
    <t>20S3287520</t>
  </si>
  <si>
    <t>蒋玲玲</t>
  </si>
  <si>
    <t>20S13236383</t>
  </si>
  <si>
    <t>温应飞</t>
  </si>
  <si>
    <t>20S13236384</t>
  </si>
  <si>
    <t>曾桂芬</t>
  </si>
  <si>
    <t>20S13236376</t>
  </si>
  <si>
    <t>钟楚吟</t>
  </si>
  <si>
    <t>20S13236385</t>
  </si>
  <si>
    <t>陈炎明</t>
  </si>
  <si>
    <t>20S13236387</t>
  </si>
  <si>
    <t>赵宋妹</t>
  </si>
  <si>
    <t>20S13236388</t>
  </si>
  <si>
    <t>卢智青</t>
  </si>
  <si>
    <t>20S13236389</t>
  </si>
  <si>
    <t>杜丽生</t>
  </si>
  <si>
    <t>20S13236390</t>
  </si>
  <si>
    <t>刘汉杰</t>
  </si>
  <si>
    <t>20S13236391</t>
  </si>
  <si>
    <t>周峰</t>
  </si>
  <si>
    <t>20S13236367</t>
  </si>
  <si>
    <t>许祝英</t>
  </si>
  <si>
    <t>20S13236371</t>
  </si>
  <si>
    <t>刘九元</t>
  </si>
  <si>
    <t>20S13236373</t>
  </si>
  <si>
    <t>邓创有</t>
  </si>
  <si>
    <t>20S13236392</t>
  </si>
  <si>
    <t>曹文熙</t>
  </si>
  <si>
    <t>20S11060056</t>
  </si>
  <si>
    <t>庄世仁</t>
  </si>
  <si>
    <t>21S03395523R</t>
  </si>
  <si>
    <t>冯卓文</t>
  </si>
  <si>
    <t>20S8319436</t>
  </si>
  <si>
    <t>曲香嫣</t>
  </si>
  <si>
    <t>19S3549031</t>
  </si>
  <si>
    <t>朱长生</t>
  </si>
  <si>
    <t>20S10086342</t>
  </si>
  <si>
    <t>刘爱平</t>
  </si>
  <si>
    <t>20S6949300</t>
  </si>
  <si>
    <t>贾学堂</t>
  </si>
  <si>
    <t>20S8317934</t>
  </si>
  <si>
    <t>陆作根</t>
  </si>
  <si>
    <t>19S3005173</t>
  </si>
  <si>
    <t>魏献银</t>
  </si>
  <si>
    <t>20S8318008</t>
  </si>
  <si>
    <t>苏国梅</t>
  </si>
  <si>
    <t>20S8318007</t>
  </si>
  <si>
    <t>张桃仁</t>
  </si>
  <si>
    <t>20S10041994</t>
  </si>
  <si>
    <t>田伟伟</t>
  </si>
  <si>
    <t>20S6953082</t>
  </si>
  <si>
    <t>鲍献芝</t>
  </si>
  <si>
    <t>20S12418404</t>
  </si>
  <si>
    <t>陈秋兵</t>
  </si>
  <si>
    <t>20S2128414</t>
  </si>
  <si>
    <t>孔德英</t>
  </si>
  <si>
    <t>20S11060051</t>
  </si>
  <si>
    <t>俞志冰</t>
  </si>
  <si>
    <t>20S10245464</t>
  </si>
  <si>
    <t>李梅香</t>
  </si>
  <si>
    <t>20S10245465</t>
  </si>
  <si>
    <t>于柳玲</t>
  </si>
  <si>
    <t>20S10245466</t>
  </si>
  <si>
    <t>黄炎颜</t>
  </si>
  <si>
    <t>20S8319627R</t>
  </si>
  <si>
    <t>蔡显超</t>
  </si>
  <si>
    <t>20S10245467</t>
  </si>
  <si>
    <t>张合庆</t>
  </si>
  <si>
    <t>20S12417817</t>
  </si>
  <si>
    <t>邱惠娴</t>
  </si>
  <si>
    <t>20S13236363</t>
  </si>
  <si>
    <t>邱梅女</t>
  </si>
  <si>
    <t>20S6951398</t>
  </si>
  <si>
    <t>倪翠香</t>
  </si>
  <si>
    <t>20S12588069</t>
  </si>
  <si>
    <t>郭静鹏</t>
  </si>
  <si>
    <t>19S3009764</t>
  </si>
  <si>
    <t>杨小丽</t>
  </si>
  <si>
    <t>20S2443383</t>
  </si>
  <si>
    <t>张美芹</t>
  </si>
  <si>
    <t>20S6951399</t>
  </si>
  <si>
    <t>王霞</t>
  </si>
  <si>
    <t>19S3550201</t>
  </si>
  <si>
    <t>邓有起</t>
  </si>
  <si>
    <t>19S3550204</t>
  </si>
  <si>
    <t>李克新</t>
  </si>
  <si>
    <t>20S8740124</t>
  </si>
  <si>
    <t>刘吨</t>
  </si>
  <si>
    <t>20S13387593</t>
  </si>
  <si>
    <t>19S3552150</t>
  </si>
  <si>
    <t>冯绍英</t>
  </si>
  <si>
    <t>20S11059812</t>
  </si>
  <si>
    <t>华天金</t>
  </si>
  <si>
    <t>20S11059807</t>
  </si>
  <si>
    <t>余乃全</t>
  </si>
  <si>
    <t>20S12417814</t>
  </si>
  <si>
    <t>陈亚英</t>
  </si>
  <si>
    <t>20S8740416</t>
  </si>
  <si>
    <t>杨廷宏</t>
  </si>
  <si>
    <t>20S10085807</t>
  </si>
  <si>
    <t>李宏</t>
  </si>
  <si>
    <t>20S12587522</t>
  </si>
  <si>
    <t>陆杏珍</t>
  </si>
  <si>
    <t>20S6953066</t>
  </si>
  <si>
    <t>王志琴</t>
  </si>
  <si>
    <t>19S3567560</t>
  </si>
  <si>
    <t>崔刚</t>
  </si>
  <si>
    <t>19S3567559</t>
  </si>
  <si>
    <t>袁惠中</t>
  </si>
  <si>
    <t>20S13236348</t>
  </si>
  <si>
    <t>黄旭光</t>
  </si>
  <si>
    <t>20S13236359</t>
  </si>
  <si>
    <t>冯贵妹</t>
  </si>
  <si>
    <t>20S13236372</t>
  </si>
  <si>
    <t>谢新友</t>
  </si>
  <si>
    <t>20S13236358</t>
  </si>
  <si>
    <t>江小冬</t>
  </si>
  <si>
    <t>20S12418436</t>
  </si>
  <si>
    <t>邢彬彬</t>
  </si>
  <si>
    <t>20S10085530</t>
  </si>
  <si>
    <t>易德富</t>
  </si>
  <si>
    <t>20S8319435</t>
  </si>
  <si>
    <t>王卫国</t>
  </si>
  <si>
    <t>20S12417919</t>
  </si>
  <si>
    <t>杜修华</t>
  </si>
  <si>
    <t>20S10085580</t>
  </si>
  <si>
    <t>蒋冰</t>
  </si>
  <si>
    <t>20S13387541</t>
  </si>
  <si>
    <t>王明成</t>
  </si>
  <si>
    <t>19S3567142</t>
  </si>
  <si>
    <t>李建华</t>
  </si>
  <si>
    <t>20S8740417</t>
  </si>
  <si>
    <t>董子忠</t>
  </si>
  <si>
    <t>19S3549033</t>
  </si>
  <si>
    <t>胡刚</t>
  </si>
  <si>
    <t>20S13387592</t>
  </si>
  <si>
    <t>胡国彬</t>
  </si>
  <si>
    <t>20S13387611</t>
  </si>
  <si>
    <t>刘宏</t>
  </si>
  <si>
    <t>20S13387612</t>
  </si>
  <si>
    <t>依再提.艾斯木吐拉</t>
  </si>
  <si>
    <t>20S10085225</t>
  </si>
  <si>
    <t>贾斌</t>
  </si>
  <si>
    <t>19S3552149</t>
  </si>
  <si>
    <t>汤明姣</t>
  </si>
  <si>
    <t>20S10039603</t>
  </si>
  <si>
    <t>石永通</t>
  </si>
  <si>
    <t>19S3560334</t>
  </si>
  <si>
    <t>姬广成</t>
  </si>
  <si>
    <t>19S3005196</t>
  </si>
  <si>
    <t>刘保善</t>
  </si>
  <si>
    <t>20S10085529</t>
  </si>
  <si>
    <t>李晓明</t>
  </si>
  <si>
    <t>19S3549035</t>
  </si>
  <si>
    <t>杨仓会</t>
  </si>
  <si>
    <t>19S3549038</t>
  </si>
  <si>
    <t>蔡军</t>
  </si>
  <si>
    <t>19S3010311</t>
  </si>
  <si>
    <t>李占军</t>
  </si>
  <si>
    <t>20S6954596</t>
  </si>
  <si>
    <t>马杨杨</t>
  </si>
  <si>
    <t>20S11059816</t>
  </si>
  <si>
    <t>于永山</t>
  </si>
  <si>
    <t>19S3567566</t>
  </si>
  <si>
    <t>蒋祖云</t>
  </si>
  <si>
    <t>20S8318009</t>
  </si>
  <si>
    <t>曾木华</t>
  </si>
  <si>
    <t>20S10085527</t>
  </si>
  <si>
    <t>李秀华</t>
  </si>
  <si>
    <t>20S2447750</t>
  </si>
  <si>
    <t>张振耿</t>
  </si>
  <si>
    <t>20S10086623</t>
  </si>
  <si>
    <t>丁桂芳</t>
  </si>
  <si>
    <t>20S11059981</t>
  </si>
  <si>
    <t>宋珍华</t>
  </si>
  <si>
    <t>20S13387539</t>
  </si>
  <si>
    <t>李忠福</t>
  </si>
  <si>
    <t>19S3549051</t>
  </si>
  <si>
    <t>付海琴</t>
  </si>
  <si>
    <t>19S3549039</t>
  </si>
  <si>
    <t>武拉英</t>
  </si>
  <si>
    <t>19S3549042</t>
  </si>
  <si>
    <t>20S12417910</t>
  </si>
  <si>
    <t>张丽萍</t>
  </si>
  <si>
    <t>20S10042000</t>
  </si>
  <si>
    <t>代德喜</t>
  </si>
  <si>
    <t>20S6952250</t>
  </si>
  <si>
    <t>包秋琴</t>
  </si>
  <si>
    <t>19S0180708</t>
  </si>
  <si>
    <t>李武</t>
  </si>
  <si>
    <t>20S11059810</t>
  </si>
  <si>
    <t>王黛樵</t>
  </si>
  <si>
    <t>20S10086336</t>
  </si>
  <si>
    <t>刘荣华</t>
  </si>
  <si>
    <t>20S10086064</t>
  </si>
  <si>
    <t>赵小平</t>
  </si>
  <si>
    <t>19S0191767</t>
  </si>
  <si>
    <t>高瑞连</t>
  </si>
  <si>
    <t>20S6952251</t>
  </si>
  <si>
    <t>王祖根</t>
  </si>
  <si>
    <t>20S13386411</t>
  </si>
  <si>
    <t>陈土仙</t>
  </si>
  <si>
    <t>20S10041999</t>
  </si>
  <si>
    <t>齐连珍</t>
  </si>
  <si>
    <t>20S3287525</t>
  </si>
  <si>
    <t>柯湘</t>
  </si>
  <si>
    <t>20S13386441</t>
  </si>
  <si>
    <t>陈志玲</t>
  </si>
  <si>
    <t>20S8740121</t>
  </si>
  <si>
    <t>李长贵</t>
  </si>
  <si>
    <t>20S8740122</t>
  </si>
  <si>
    <t>20S11059803</t>
  </si>
  <si>
    <t>刘井芳</t>
  </si>
  <si>
    <t>20S6953080</t>
  </si>
  <si>
    <t>朱永喜</t>
  </si>
  <si>
    <t>20S6952249</t>
  </si>
  <si>
    <t>黄炎</t>
  </si>
  <si>
    <t>19S3549052</t>
  </si>
  <si>
    <t>程利利</t>
  </si>
  <si>
    <t>19S6733093</t>
  </si>
  <si>
    <t>王莉</t>
  </si>
  <si>
    <t>20S10040160</t>
  </si>
  <si>
    <t>冯聘飘</t>
  </si>
  <si>
    <t>20S10085295</t>
  </si>
  <si>
    <t>虞明德</t>
  </si>
  <si>
    <t>20S6953073</t>
  </si>
  <si>
    <t>沐春森</t>
  </si>
  <si>
    <t>20S12417427</t>
  </si>
  <si>
    <t>金春华</t>
  </si>
  <si>
    <t>20S13387610</t>
  </si>
  <si>
    <t>袁忠悦</t>
  </si>
  <si>
    <t>20S6956540</t>
  </si>
  <si>
    <t>廖坡南</t>
  </si>
  <si>
    <t>20S11060067</t>
  </si>
  <si>
    <t>崔凤先</t>
  </si>
  <si>
    <t>21S02755862</t>
  </si>
  <si>
    <t>邓兰英</t>
  </si>
  <si>
    <t>20S11062228</t>
  </si>
  <si>
    <t>MP00408N</t>
  </si>
  <si>
    <t>19S3552186</t>
  </si>
  <si>
    <t>汤拯中</t>
  </si>
  <si>
    <t>19S3567551R</t>
  </si>
  <si>
    <t>王荣华</t>
  </si>
  <si>
    <t>19S3549030</t>
  </si>
  <si>
    <t>魏君廷</t>
  </si>
  <si>
    <t>20S8319475</t>
  </si>
  <si>
    <t>钟如霞</t>
  </si>
  <si>
    <t>20S6953096</t>
  </si>
  <si>
    <t>刘志祥</t>
  </si>
  <si>
    <t>20S13387608</t>
  </si>
  <si>
    <t>20S8740181</t>
  </si>
  <si>
    <t>陈仕霞</t>
  </si>
  <si>
    <t>20S11060071</t>
  </si>
  <si>
    <t>焉在龙</t>
  </si>
  <si>
    <t>20S10086624</t>
  </si>
  <si>
    <t>杭琴仙</t>
  </si>
  <si>
    <t>20S8318726</t>
  </si>
  <si>
    <t>雒秋群</t>
  </si>
  <si>
    <t>20S13387590</t>
  </si>
  <si>
    <t>杜彩霞</t>
  </si>
  <si>
    <t>20S2448761</t>
  </si>
  <si>
    <t>秦贞安</t>
  </si>
  <si>
    <t>20S2448760</t>
  </si>
  <si>
    <t>陈青华</t>
  </si>
  <si>
    <t>20S8318727</t>
  </si>
  <si>
    <t>侯纪荣</t>
  </si>
  <si>
    <t>20S10085226</t>
  </si>
  <si>
    <t>周建荣</t>
  </si>
  <si>
    <t>20S13387540</t>
  </si>
  <si>
    <t>孙珍</t>
  </si>
  <si>
    <t>20S8740419</t>
  </si>
  <si>
    <t>刘清书</t>
  </si>
  <si>
    <t>20S2443388</t>
  </si>
  <si>
    <t>滕铭</t>
  </si>
  <si>
    <t>20S6952071</t>
  </si>
  <si>
    <t>汤占军</t>
  </si>
  <si>
    <t>20S10086625</t>
  </si>
  <si>
    <t>陈瑞根</t>
  </si>
  <si>
    <t>20S12417435</t>
  </si>
  <si>
    <t>20S12417065</t>
  </si>
  <si>
    <t>陈以农</t>
  </si>
  <si>
    <t>20S13387591</t>
  </si>
  <si>
    <t>孙淑欣</t>
  </si>
  <si>
    <t>19S3549053</t>
  </si>
  <si>
    <t>王淑爱</t>
  </si>
  <si>
    <t>19S3549040</t>
  </si>
  <si>
    <t>郭芹侠</t>
  </si>
  <si>
    <t>20S2447888</t>
  </si>
  <si>
    <t>向勇</t>
  </si>
  <si>
    <t>20S12418402</t>
  </si>
  <si>
    <t>孔爱娥</t>
  </si>
  <si>
    <t>20S10086063</t>
  </si>
  <si>
    <t>吴天亮</t>
  </si>
  <si>
    <t>20S12417067</t>
  </si>
  <si>
    <t>周秀萍</t>
  </si>
  <si>
    <t>20S12417909</t>
  </si>
  <si>
    <t>唐方</t>
  </si>
  <si>
    <t>20S13387587</t>
  </si>
  <si>
    <t>夏天娥</t>
  </si>
  <si>
    <t>20S10040161</t>
  </si>
  <si>
    <t>余光辉</t>
  </si>
  <si>
    <t>20S6952248</t>
  </si>
  <si>
    <t>张伊芳</t>
  </si>
  <si>
    <t>20S10087634</t>
  </si>
  <si>
    <t>张雪芬</t>
  </si>
  <si>
    <t>20S6955135</t>
  </si>
  <si>
    <t>卫福明</t>
  </si>
  <si>
    <t>20S6955132</t>
  </si>
  <si>
    <t>郑辉</t>
  </si>
  <si>
    <t>20S2450431</t>
  </si>
  <si>
    <t>高晚珍</t>
  </si>
  <si>
    <t>20S6955134</t>
  </si>
  <si>
    <t>刘海玉</t>
  </si>
  <si>
    <t>20S12417499</t>
  </si>
  <si>
    <t>袁莉民</t>
  </si>
  <si>
    <t>19S3567550</t>
  </si>
  <si>
    <t>周承军</t>
  </si>
  <si>
    <t>20S12587149</t>
  </si>
  <si>
    <t>毛国忠</t>
  </si>
  <si>
    <t>20S12587473</t>
  </si>
  <si>
    <t>陈建珍</t>
  </si>
  <si>
    <t>20S2448900R</t>
  </si>
  <si>
    <t>马新慧</t>
  </si>
  <si>
    <t>20S12417911</t>
  </si>
  <si>
    <t>王运前</t>
  </si>
  <si>
    <t>20S12417481</t>
  </si>
  <si>
    <t>孙小菊</t>
  </si>
  <si>
    <t>20S2446104</t>
  </si>
  <si>
    <t>郑宗锦</t>
  </si>
  <si>
    <t>20S12417803</t>
  </si>
  <si>
    <t>蔡选辉</t>
  </si>
  <si>
    <t>20S6953111</t>
  </si>
  <si>
    <t>罗小华</t>
  </si>
  <si>
    <t>20S8317933</t>
  </si>
  <si>
    <t>黄伟树</t>
  </si>
  <si>
    <t>20S6952247</t>
  </si>
  <si>
    <t>任芝明</t>
  </si>
  <si>
    <t>19S3549058</t>
  </si>
  <si>
    <t>李福年</t>
  </si>
  <si>
    <t>19S3549057</t>
  </si>
  <si>
    <t>邓稳利</t>
  </si>
  <si>
    <t>19S3549056</t>
  </si>
  <si>
    <t>王英</t>
  </si>
  <si>
    <t>20S12418401</t>
  </si>
  <si>
    <t>陈艺</t>
  </si>
  <si>
    <t>20S10086016</t>
  </si>
  <si>
    <t>刘晖</t>
  </si>
  <si>
    <t>20S12417426</t>
  </si>
  <si>
    <t>赵宝社</t>
  </si>
  <si>
    <t>20S10084732</t>
  </si>
  <si>
    <t>张庆菊</t>
  </si>
  <si>
    <t>20S6955130</t>
  </si>
  <si>
    <t>张航维</t>
  </si>
  <si>
    <t>20S11060060</t>
  </si>
  <si>
    <t>董永舟</t>
  </si>
  <si>
    <t>20S11060068</t>
  </si>
  <si>
    <t>高明发</t>
  </si>
  <si>
    <t>20S2450432</t>
  </si>
  <si>
    <t>陈金莲</t>
  </si>
  <si>
    <t>21S03395293</t>
  </si>
  <si>
    <t>崔树本</t>
  </si>
  <si>
    <t>20S12417069R</t>
  </si>
  <si>
    <t>黄桂芳</t>
  </si>
  <si>
    <t>20S6955129</t>
  </si>
  <si>
    <t>徐苗燕</t>
  </si>
  <si>
    <t>20S10244372</t>
  </si>
  <si>
    <t>王海颖</t>
  </si>
  <si>
    <t>20S8318011</t>
  </si>
  <si>
    <t>房乘超</t>
  </si>
  <si>
    <t>20S10086626</t>
  </si>
  <si>
    <t>徐有定</t>
  </si>
  <si>
    <t>20S11060062R</t>
  </si>
  <si>
    <t>20S11060065</t>
  </si>
  <si>
    <t>孙明成</t>
  </si>
  <si>
    <t>20S12587630RRR</t>
  </si>
  <si>
    <t>郭素珍</t>
  </si>
  <si>
    <t>20S11060063</t>
  </si>
  <si>
    <t>20S11060061</t>
  </si>
  <si>
    <t>赵锦荣</t>
  </si>
  <si>
    <t>20S2446107</t>
  </si>
  <si>
    <t>李明光</t>
  </si>
  <si>
    <t>21S01817062</t>
  </si>
  <si>
    <t>刘玉全</t>
  </si>
  <si>
    <t>20S11060070</t>
  </si>
  <si>
    <t>郭东锋</t>
  </si>
  <si>
    <t>20S13236351</t>
  </si>
  <si>
    <t>郑小平</t>
  </si>
  <si>
    <t>20S13236355</t>
  </si>
  <si>
    <t>陈锡周</t>
  </si>
  <si>
    <t>20S3287526</t>
  </si>
  <si>
    <t>张永亮</t>
  </si>
  <si>
    <t>20S12420817</t>
  </si>
  <si>
    <t>李柏</t>
  </si>
  <si>
    <t>20S2450915</t>
  </si>
  <si>
    <t>叶溱</t>
  </si>
  <si>
    <t>20S13387537</t>
  </si>
  <si>
    <t>邰红梅</t>
  </si>
  <si>
    <t>20S10086629</t>
  </si>
  <si>
    <t>王凌英</t>
  </si>
  <si>
    <t>20S10086627</t>
  </si>
  <si>
    <t>李中爱</t>
  </si>
  <si>
    <t>20S2443382</t>
  </si>
  <si>
    <t>李建昌</t>
  </si>
  <si>
    <t>20S10086628</t>
  </si>
  <si>
    <t>卢彩芳</t>
  </si>
  <si>
    <t>20S6953109</t>
  </si>
  <si>
    <t>孙仲龙</t>
  </si>
  <si>
    <t>20S2446105</t>
  </si>
  <si>
    <t>吴仁华</t>
  </si>
  <si>
    <t>21S02755845</t>
  </si>
  <si>
    <t>毛南昌</t>
  </si>
  <si>
    <t>20S12587267</t>
  </si>
  <si>
    <t>彭晨星</t>
  </si>
  <si>
    <t>20S11062217</t>
  </si>
  <si>
    <t>201421</t>
  </si>
  <si>
    <t>20S11060064</t>
  </si>
  <si>
    <t>闫方光</t>
  </si>
  <si>
    <t>20S11062216</t>
  </si>
  <si>
    <t>20S11062215</t>
  </si>
  <si>
    <t>20S6952246</t>
  </si>
  <si>
    <t>方承龙</t>
  </si>
  <si>
    <t>20S2128428</t>
  </si>
  <si>
    <t>冯志红</t>
  </si>
  <si>
    <t>20S13386419R</t>
  </si>
  <si>
    <t>占万香</t>
  </si>
  <si>
    <t>20S6951428</t>
  </si>
  <si>
    <t>高观国</t>
  </si>
  <si>
    <t>21S03395297</t>
  </si>
  <si>
    <t>佟成满</t>
  </si>
  <si>
    <t>20S2449969</t>
  </si>
  <si>
    <t>连文焕</t>
  </si>
  <si>
    <t>20S6953077</t>
  </si>
  <si>
    <t>张左义</t>
  </si>
  <si>
    <t>19S3005198</t>
  </si>
  <si>
    <t>张育</t>
  </si>
  <si>
    <t>20S6953128</t>
  </si>
  <si>
    <t>候晏</t>
  </si>
  <si>
    <t>20S12418400</t>
  </si>
  <si>
    <t>陈雯莉</t>
  </si>
  <si>
    <t>20S10087655</t>
  </si>
  <si>
    <t>NGS2100229</t>
  </si>
  <si>
    <t>20S2450436</t>
  </si>
  <si>
    <t>王珍英</t>
  </si>
  <si>
    <t>20S10087656</t>
  </si>
  <si>
    <t>NGS2100234</t>
  </si>
  <si>
    <t>20S11062213</t>
  </si>
  <si>
    <t>MP00440N</t>
  </si>
  <si>
    <t>20S12417517</t>
  </si>
  <si>
    <t>董志香</t>
  </si>
  <si>
    <t>19S3005197</t>
  </si>
  <si>
    <t>张志生</t>
  </si>
  <si>
    <t>20S6952245</t>
  </si>
  <si>
    <t>倪如春</t>
  </si>
  <si>
    <t>19S3552210</t>
  </si>
  <si>
    <t>余大章</t>
  </si>
  <si>
    <t>19S3552180</t>
  </si>
  <si>
    <t>毛凤霞</t>
  </si>
  <si>
    <t>20S12587528</t>
  </si>
  <si>
    <t>徐洁</t>
  </si>
  <si>
    <t>19S3549055RR</t>
  </si>
  <si>
    <t>孟均会</t>
  </si>
  <si>
    <t>20S6953115</t>
  </si>
  <si>
    <t>周羽</t>
  </si>
  <si>
    <t>20S11062212</t>
  </si>
  <si>
    <t>MP00453N</t>
  </si>
  <si>
    <t>20S6953137</t>
  </si>
  <si>
    <t>王兰英</t>
  </si>
  <si>
    <t>20S8740161</t>
  </si>
  <si>
    <t>胡世友</t>
  </si>
  <si>
    <t>20S11060066R</t>
  </si>
  <si>
    <t>20S11060072</t>
  </si>
  <si>
    <t>张保国</t>
  </si>
  <si>
    <t>20S3048598</t>
  </si>
  <si>
    <t>VIP001</t>
  </si>
  <si>
    <t>20S2450438</t>
  </si>
  <si>
    <t>李永志</t>
  </si>
  <si>
    <t>20S2450433</t>
  </si>
  <si>
    <t>汪冰</t>
  </si>
  <si>
    <t>21S03395299</t>
  </si>
  <si>
    <t>巢建光</t>
  </si>
  <si>
    <t>20S12420811</t>
  </si>
  <si>
    <t>黄凤珍</t>
  </si>
  <si>
    <t>20S12587550</t>
  </si>
  <si>
    <t>刘俊玲</t>
  </si>
  <si>
    <t>20S12418421</t>
  </si>
  <si>
    <t>何玉兰</t>
  </si>
  <si>
    <t>20S11060074</t>
  </si>
  <si>
    <t>王多文</t>
  </si>
  <si>
    <t>20S8740177</t>
  </si>
  <si>
    <t>陈红莉</t>
  </si>
  <si>
    <t>19S3552181</t>
  </si>
  <si>
    <t>何广秀</t>
  </si>
  <si>
    <t>20S10087635R</t>
  </si>
  <si>
    <t>徐世斌</t>
  </si>
  <si>
    <t>21S03396499R</t>
  </si>
  <si>
    <t>韩丽瑛</t>
  </si>
  <si>
    <t>20S12417039</t>
  </si>
  <si>
    <t>李壮英</t>
  </si>
  <si>
    <t>20S6951472</t>
  </si>
  <si>
    <t>刘政宏</t>
  </si>
  <si>
    <t>20S6954587</t>
  </si>
  <si>
    <t>王志珍</t>
  </si>
  <si>
    <t>20S2447749</t>
  </si>
  <si>
    <t>张婷</t>
  </si>
  <si>
    <t>20S13387583</t>
  </si>
  <si>
    <t>邓维平</t>
  </si>
  <si>
    <t>20S13387547</t>
  </si>
  <si>
    <t>冯玉林</t>
  </si>
  <si>
    <t>19S3552182</t>
  </si>
  <si>
    <t>赵旭</t>
  </si>
  <si>
    <t>20S10086367</t>
  </si>
  <si>
    <t>陶伏山</t>
  </si>
  <si>
    <t>20S12420815</t>
  </si>
  <si>
    <t>吴韩和</t>
  </si>
  <si>
    <t>20S11062211</t>
  </si>
  <si>
    <t>MP00470N</t>
  </si>
  <si>
    <t>20S12588896</t>
  </si>
  <si>
    <t>周文萍</t>
  </si>
  <si>
    <t>19S3005202</t>
  </si>
  <si>
    <t>杨殿凯</t>
  </si>
  <si>
    <t>19S3005204</t>
  </si>
  <si>
    <t>张云平</t>
  </si>
  <si>
    <t>20S3287533</t>
  </si>
  <si>
    <t>丰晓娟</t>
  </si>
  <si>
    <t>19S0191753</t>
  </si>
  <si>
    <t>石灶火</t>
  </si>
  <si>
    <t>20S2447746</t>
  </si>
  <si>
    <t>任福昌</t>
  </si>
  <si>
    <t>19S3005206</t>
  </si>
  <si>
    <t>刘金敏</t>
  </si>
  <si>
    <t>19S0191754</t>
  </si>
  <si>
    <t>庞沈军</t>
  </si>
  <si>
    <t>20S11059979</t>
  </si>
  <si>
    <t>孙敏</t>
  </si>
  <si>
    <t>20S6949427</t>
  </si>
  <si>
    <t>王君香</t>
  </si>
  <si>
    <t>21S03393907</t>
  </si>
  <si>
    <t>宋家梅</t>
  </si>
  <si>
    <t>20S12418422</t>
  </si>
  <si>
    <t>安静萍</t>
  </si>
  <si>
    <t>19S3005200</t>
  </si>
  <si>
    <t>张桂彩</t>
  </si>
  <si>
    <t>20S2450418RR</t>
  </si>
  <si>
    <t>孟维琴</t>
  </si>
  <si>
    <t>20S11060069</t>
  </si>
  <si>
    <t>周秀梅</t>
  </si>
  <si>
    <t>20S10245462</t>
  </si>
  <si>
    <t>刘泉和</t>
  </si>
  <si>
    <t>20S10245463</t>
  </si>
  <si>
    <t>叶子良</t>
  </si>
  <si>
    <t>20S10085796</t>
  </si>
  <si>
    <t>刘雨</t>
  </si>
  <si>
    <t>19S0191764</t>
  </si>
  <si>
    <t>李伟</t>
  </si>
  <si>
    <t>20S6952244</t>
  </si>
  <si>
    <t>吴长法</t>
  </si>
  <si>
    <t>21S03395307</t>
  </si>
  <si>
    <t>王春青</t>
  </si>
  <si>
    <t>20S2448757</t>
  </si>
  <si>
    <t>刘文印</t>
  </si>
  <si>
    <t>19S3550207</t>
  </si>
  <si>
    <t>于淑芬</t>
  </si>
  <si>
    <t>20S2449967</t>
  </si>
  <si>
    <t>吴水明</t>
  </si>
  <si>
    <t>20S11059980</t>
  </si>
  <si>
    <t>辛兆唐</t>
  </si>
  <si>
    <t>21S05021217</t>
  </si>
  <si>
    <t>20S6951463</t>
  </si>
  <si>
    <t>孙媛媛</t>
  </si>
  <si>
    <t>19S3549059</t>
  </si>
  <si>
    <t>范秋芬</t>
  </si>
  <si>
    <t>20S13387560</t>
  </si>
  <si>
    <t>胡菊香</t>
  </si>
  <si>
    <t>20S2443390</t>
  </si>
  <si>
    <t>杨业顺</t>
  </si>
  <si>
    <t>20S2446102</t>
  </si>
  <si>
    <t>刘真媚</t>
  </si>
  <si>
    <t>20S13386410</t>
  </si>
  <si>
    <t>包金凤</t>
  </si>
  <si>
    <t>20S12417038</t>
  </si>
  <si>
    <t>赵锁从</t>
  </si>
  <si>
    <t>21D02582009</t>
  </si>
  <si>
    <t>GD02387/2021</t>
  </si>
  <si>
    <t>21S03394144</t>
  </si>
  <si>
    <t>吴捷敏</t>
  </si>
  <si>
    <t>20S10084744</t>
  </si>
  <si>
    <t>李爱花</t>
  </si>
  <si>
    <t>20S10085042</t>
  </si>
  <si>
    <t>李占文</t>
  </si>
  <si>
    <t>19S6734926</t>
  </si>
  <si>
    <t>庾能学</t>
  </si>
  <si>
    <t>20S13386437</t>
  </si>
  <si>
    <t>林红卫</t>
  </si>
  <si>
    <t>20S11060792</t>
  </si>
  <si>
    <t>沈秀滨</t>
  </si>
  <si>
    <t>20S6950871</t>
  </si>
  <si>
    <t>陈鹏霞</t>
  </si>
  <si>
    <t>20S6955124</t>
  </si>
  <si>
    <t>费祥荣</t>
  </si>
  <si>
    <t>20S13387558R</t>
  </si>
  <si>
    <t>季长瑞</t>
  </si>
  <si>
    <t>20S8740431</t>
  </si>
  <si>
    <t>王庆然</t>
  </si>
  <si>
    <t>19S0180722</t>
  </si>
  <si>
    <t>安秀红</t>
  </si>
  <si>
    <t>20S13387563</t>
  </si>
  <si>
    <t>曹庭坤</t>
  </si>
  <si>
    <t>20S10086632</t>
  </si>
  <si>
    <t>吕晨铖</t>
  </si>
  <si>
    <t>20S8318012</t>
  </si>
  <si>
    <t>苏玉芳</t>
  </si>
  <si>
    <t>20S13387549</t>
  </si>
  <si>
    <t>徐淑芳</t>
  </si>
  <si>
    <t>19S3010319</t>
  </si>
  <si>
    <t>商真真</t>
  </si>
  <si>
    <t>20S10040164</t>
  </si>
  <si>
    <t>杨美莲</t>
  </si>
  <si>
    <t>20S8740423</t>
  </si>
  <si>
    <t>郭军娥</t>
  </si>
  <si>
    <t>20S6956352</t>
  </si>
  <si>
    <t>陈群芳</t>
  </si>
  <si>
    <t>20S8740176</t>
  </si>
  <si>
    <t>朱小荣</t>
  </si>
  <si>
    <t>20S12417907</t>
  </si>
  <si>
    <t>刘惠琼</t>
  </si>
  <si>
    <t>20S10085538</t>
  </si>
  <si>
    <t>蒋代香</t>
  </si>
  <si>
    <t>20S12417037</t>
  </si>
  <si>
    <t>吴素琴</t>
  </si>
  <si>
    <t>20S2450439</t>
  </si>
  <si>
    <t>吴小华</t>
  </si>
  <si>
    <t>20S3287539</t>
  </si>
  <si>
    <t>陈磊</t>
  </si>
  <si>
    <t>19S6732535</t>
  </si>
  <si>
    <t>张蕊</t>
  </si>
  <si>
    <t>20S2447743</t>
  </si>
  <si>
    <t>张力志</t>
  </si>
  <si>
    <t>20S7161945</t>
  </si>
  <si>
    <t>陈燕英</t>
  </si>
  <si>
    <t>20S8321308</t>
  </si>
  <si>
    <t>熊利</t>
  </si>
  <si>
    <t>20S11061366</t>
  </si>
  <si>
    <t>陈忆幼</t>
  </si>
  <si>
    <t>20S8317950</t>
  </si>
  <si>
    <t>马诗芸</t>
  </si>
  <si>
    <t>19S3549914</t>
  </si>
  <si>
    <t>邹立功</t>
  </si>
  <si>
    <t>20S10086631</t>
  </si>
  <si>
    <t>蒋永义</t>
  </si>
  <si>
    <t>20S10086630</t>
  </si>
  <si>
    <t>邬建东</t>
  </si>
  <si>
    <t>20S13387566</t>
  </si>
  <si>
    <t>刘新</t>
  </si>
  <si>
    <t>20S6953114</t>
  </si>
  <si>
    <t>潘龙英</t>
  </si>
  <si>
    <t>20S12588041</t>
  </si>
  <si>
    <t>黄文卿</t>
  </si>
  <si>
    <t>18S4691373</t>
  </si>
  <si>
    <t>张栋</t>
  </si>
  <si>
    <t>20S6953086</t>
  </si>
  <si>
    <t>沈文彬</t>
  </si>
  <si>
    <t>19S3552202</t>
  </si>
  <si>
    <t>宋振华</t>
  </si>
  <si>
    <t>20S11062210</t>
  </si>
  <si>
    <t>MP00524N</t>
  </si>
  <si>
    <t>20S12419731</t>
  </si>
  <si>
    <t>程森</t>
  </si>
  <si>
    <t>20S12419732</t>
  </si>
  <si>
    <t>梅宏英</t>
  </si>
  <si>
    <t>21S05019751</t>
  </si>
  <si>
    <t>郑宜梅</t>
  </si>
  <si>
    <t>19S3551061</t>
  </si>
  <si>
    <t>范博</t>
  </si>
  <si>
    <t>20S2127479</t>
  </si>
  <si>
    <t>李光富</t>
  </si>
  <si>
    <t>20S2446101</t>
  </si>
  <si>
    <t>曹建新</t>
  </si>
  <si>
    <t>19S3552207</t>
  </si>
  <si>
    <t>李莉芸</t>
  </si>
  <si>
    <t>20S11060786</t>
  </si>
  <si>
    <t>沈荻斐</t>
  </si>
  <si>
    <t>21S03395309</t>
  </si>
  <si>
    <t>蔡淑云</t>
  </si>
  <si>
    <t>19S3552203</t>
  </si>
  <si>
    <t>李金龙</t>
  </si>
  <si>
    <t>20S8740429</t>
  </si>
  <si>
    <t>张艳玲</t>
  </si>
  <si>
    <t>20S13386469</t>
  </si>
  <si>
    <t>邢秋雁</t>
  </si>
  <si>
    <t>20D3077809</t>
  </si>
  <si>
    <t>C267</t>
  </si>
  <si>
    <t>20S2446099</t>
  </si>
  <si>
    <t>陈梅平</t>
  </si>
  <si>
    <t>21S05021110</t>
  </si>
  <si>
    <t>赵迎春</t>
  </si>
  <si>
    <t>20D3077812-1</t>
  </si>
  <si>
    <t>Nawal Othman Khattab</t>
  </si>
  <si>
    <t>20S2449489</t>
  </si>
  <si>
    <t>徐飞燕</t>
  </si>
  <si>
    <t>20S11060079</t>
  </si>
  <si>
    <t>刘承业</t>
  </si>
  <si>
    <t>19S3558451</t>
  </si>
  <si>
    <t>王玉华</t>
  </si>
  <si>
    <t>20S10041168</t>
  </si>
  <si>
    <t>邹满意</t>
  </si>
  <si>
    <t>20S12420806</t>
  </si>
  <si>
    <t>谭灵奔</t>
  </si>
  <si>
    <t>20S2447735</t>
  </si>
  <si>
    <t>于军</t>
  </si>
  <si>
    <t>21S01817181</t>
  </si>
  <si>
    <t>程熙国</t>
  </si>
  <si>
    <t>21S05020690</t>
  </si>
  <si>
    <t>吕卓英</t>
  </si>
  <si>
    <t>20S12588903</t>
  </si>
  <si>
    <t>王琴冬</t>
  </si>
  <si>
    <t>19S3552201</t>
  </si>
  <si>
    <t>安当立</t>
  </si>
  <si>
    <t>19S3552209</t>
  </si>
  <si>
    <t>王金英</t>
  </si>
  <si>
    <t>20S2447733</t>
  </si>
  <si>
    <t>刘永平</t>
  </si>
  <si>
    <t>20S13387554</t>
  </si>
  <si>
    <t>郑文洲</t>
  </si>
  <si>
    <t>20S12419735</t>
  </si>
  <si>
    <t>吕建国</t>
  </si>
  <si>
    <t>20S12419739</t>
  </si>
  <si>
    <t>李俊林</t>
  </si>
  <si>
    <t>20S10041252</t>
  </si>
  <si>
    <t>潘静凡</t>
  </si>
  <si>
    <t>20S12417433</t>
  </si>
  <si>
    <t>侍增朵</t>
  </si>
  <si>
    <t>19S3560335</t>
  </si>
  <si>
    <t>陈仙茶</t>
  </si>
  <si>
    <t>20S2448782</t>
  </si>
  <si>
    <t>房玉清</t>
  </si>
  <si>
    <t>20D3077819</t>
  </si>
  <si>
    <t>C275</t>
  </si>
  <si>
    <t>20S10085809</t>
  </si>
  <si>
    <t>曾晓燕</t>
  </si>
  <si>
    <t>20S11060075</t>
  </si>
  <si>
    <t>胡家会</t>
  </si>
  <si>
    <t>20S12418398</t>
  </si>
  <si>
    <t>张勇珍</t>
  </si>
  <si>
    <t>20S10086633-11</t>
  </si>
  <si>
    <t>何频</t>
  </si>
  <si>
    <t>20S10245460</t>
  </si>
  <si>
    <t>马铮</t>
  </si>
  <si>
    <t>20S10245461</t>
  </si>
  <si>
    <t>明君</t>
  </si>
  <si>
    <t>19S3567578</t>
  </si>
  <si>
    <t>郭长度</t>
  </si>
  <si>
    <t>19S3552212</t>
  </si>
  <si>
    <t>牛天儒</t>
  </si>
  <si>
    <t>19S3552213</t>
  </si>
  <si>
    <t>李建成</t>
  </si>
  <si>
    <t>20S11061452</t>
  </si>
  <si>
    <t>彭正华</t>
  </si>
  <si>
    <t>19S0181005</t>
  </si>
  <si>
    <t>王洪凤</t>
  </si>
  <si>
    <t>20S12420805</t>
  </si>
  <si>
    <t>李素琴</t>
  </si>
  <si>
    <t>20S13387559R</t>
  </si>
  <si>
    <t>李宗凤</t>
  </si>
  <si>
    <t>20S12420639</t>
  </si>
  <si>
    <t>李锦龙</t>
  </si>
  <si>
    <t>20S6953102</t>
  </si>
  <si>
    <t>顾千贵</t>
  </si>
  <si>
    <t>20S11060080</t>
  </si>
  <si>
    <t>袁彩霞</t>
  </si>
  <si>
    <t>20S11060081</t>
  </si>
  <si>
    <t>20S13387553</t>
  </si>
  <si>
    <t>刁金东</t>
  </si>
  <si>
    <t>19S3552197</t>
  </si>
  <si>
    <t>庞世民</t>
  </si>
  <si>
    <t>20S6951429</t>
  </si>
  <si>
    <t>陈长见</t>
  </si>
  <si>
    <t>21S05019741</t>
  </si>
  <si>
    <t>吴玉香</t>
  </si>
  <si>
    <t>20S8317951</t>
  </si>
  <si>
    <t>程俊英</t>
  </si>
  <si>
    <t>20S12420899</t>
  </si>
  <si>
    <t>林桥生</t>
  </si>
  <si>
    <t>20S13386409</t>
  </si>
  <si>
    <t>缪志华</t>
  </si>
  <si>
    <t>20S2448756</t>
  </si>
  <si>
    <t>董其学</t>
  </si>
  <si>
    <t>20S11063329</t>
  </si>
  <si>
    <t>关以汉</t>
  </si>
  <si>
    <t>20S11060083</t>
  </si>
  <si>
    <t>张学金</t>
  </si>
  <si>
    <t>19S3549024</t>
  </si>
  <si>
    <t>郝喜如</t>
  </si>
  <si>
    <t>19S3552217</t>
  </si>
  <si>
    <t>张爱群</t>
  </si>
  <si>
    <t>19S3552218</t>
  </si>
  <si>
    <t>郭林宽</t>
  </si>
  <si>
    <t>19S3005212</t>
  </si>
  <si>
    <t>孙伯锟</t>
  </si>
  <si>
    <t>20S6953129</t>
  </si>
  <si>
    <t>刘景林</t>
  </si>
  <si>
    <t>19S3552208</t>
  </si>
  <si>
    <t>侯胜利</t>
  </si>
  <si>
    <t>20S12417386</t>
  </si>
  <si>
    <t>张学军</t>
  </si>
  <si>
    <t>20S13386403</t>
  </si>
  <si>
    <t>王世芹</t>
  </si>
  <si>
    <t>20S12418394</t>
  </si>
  <si>
    <t>罗萍</t>
  </si>
  <si>
    <t>20S3287555</t>
  </si>
  <si>
    <t>凌剑锋</t>
  </si>
  <si>
    <t xml:space="preserve">20S12417018
</t>
  </si>
  <si>
    <t xml:space="preserve">魏书琴
</t>
  </si>
  <si>
    <t>19S3558480</t>
  </si>
  <si>
    <t>郑瑞玲</t>
  </si>
  <si>
    <t>20S2447732</t>
  </si>
  <si>
    <t>余子房</t>
  </si>
  <si>
    <t>20S12417026</t>
  </si>
  <si>
    <t>潘卫忠</t>
  </si>
  <si>
    <t>20S10087664</t>
  </si>
  <si>
    <t>NGS2100290</t>
  </si>
  <si>
    <t>20S13387570</t>
  </si>
  <si>
    <t>刘效飞</t>
  </si>
  <si>
    <t>20S13387556R</t>
  </si>
  <si>
    <t>马天明</t>
  </si>
  <si>
    <t>20S6952067</t>
  </si>
  <si>
    <t>张大东</t>
  </si>
  <si>
    <t>20S13387573</t>
  </si>
  <si>
    <t>王红莲</t>
  </si>
  <si>
    <t>20S13387580</t>
  </si>
  <si>
    <t>李方辉</t>
  </si>
  <si>
    <t>20S13387581</t>
  </si>
  <si>
    <t>高明</t>
  </si>
  <si>
    <t>20S13387572</t>
  </si>
  <si>
    <t>王根寿</t>
  </si>
  <si>
    <t>20S6955120</t>
  </si>
  <si>
    <t>周红喜</t>
  </si>
  <si>
    <t>20S13387564</t>
  </si>
  <si>
    <t>王清珍</t>
  </si>
  <si>
    <t>21S05025070</t>
  </si>
  <si>
    <t>王玉</t>
  </si>
  <si>
    <t>20S12417315</t>
  </si>
  <si>
    <t>张责文</t>
  </si>
  <si>
    <t>20S8318013</t>
  </si>
  <si>
    <t>刘会香</t>
  </si>
  <si>
    <t>20S11061449</t>
  </si>
  <si>
    <t>张小峰</t>
  </si>
  <si>
    <t>21S05025071</t>
  </si>
  <si>
    <t>热伊德比汗.马特尼斯</t>
  </si>
  <si>
    <t>20S10087858</t>
  </si>
  <si>
    <t>王德广</t>
  </si>
  <si>
    <t>20S3048176</t>
  </si>
  <si>
    <t>叶少华</t>
  </si>
  <si>
    <t>20S12420246</t>
  </si>
  <si>
    <t>冯谦其</t>
  </si>
  <si>
    <t>21S05025072</t>
  </si>
  <si>
    <t>范敬军</t>
  </si>
  <si>
    <t>20S6955118</t>
  </si>
  <si>
    <t>钱慧行</t>
  </si>
  <si>
    <t>20S10085231</t>
  </si>
  <si>
    <t>陈其生</t>
  </si>
  <si>
    <t>20S10041176</t>
  </si>
  <si>
    <t>高贵</t>
  </si>
  <si>
    <t>20S12417904</t>
  </si>
  <si>
    <t>朱小玲</t>
  </si>
  <si>
    <t>20S12417527</t>
  </si>
  <si>
    <t>罗军</t>
  </si>
  <si>
    <t>20D3077811-1</t>
  </si>
  <si>
    <t>Jorge Muñoz Catalan</t>
  </si>
  <si>
    <t>20S6955115</t>
  </si>
  <si>
    <t>周海晨</t>
  </si>
  <si>
    <t>20S12418408</t>
  </si>
  <si>
    <t>常慧娟</t>
  </si>
  <si>
    <t>20S12418393</t>
  </si>
  <si>
    <t>周翠安</t>
  </si>
  <si>
    <t>20S6952241</t>
  </si>
  <si>
    <t>董得利</t>
  </si>
  <si>
    <t>21S04936756</t>
  </si>
  <si>
    <t>李洪恩</t>
  </si>
  <si>
    <t>20S10085533</t>
  </si>
  <si>
    <t>曾忠平</t>
  </si>
  <si>
    <t>21S05019748</t>
  </si>
  <si>
    <t>韩玉杰</t>
  </si>
  <si>
    <t>21S05021127</t>
  </si>
  <si>
    <t>林万琴</t>
  </si>
  <si>
    <t>21S03393985</t>
  </si>
  <si>
    <t>田莉</t>
  </si>
  <si>
    <t>20S11060077R</t>
  </si>
  <si>
    <t>张兆义</t>
  </si>
  <si>
    <t>20S10087854</t>
  </si>
  <si>
    <t>王竹香</t>
  </si>
  <si>
    <t>20S6952243</t>
  </si>
  <si>
    <t>黄孝通</t>
  </si>
  <si>
    <t>20S6955121</t>
  </si>
  <si>
    <t>黄诗都</t>
  </si>
  <si>
    <t>20S12417019</t>
  </si>
  <si>
    <t>赵建丽</t>
  </si>
  <si>
    <t>21S03394129</t>
  </si>
  <si>
    <t>陈颖</t>
  </si>
  <si>
    <t>19S3552215</t>
  </si>
  <si>
    <t>贾锡平</t>
  </si>
  <si>
    <t>19S3552223</t>
  </si>
  <si>
    <t>王建民</t>
  </si>
  <si>
    <t>20S2446096</t>
  </si>
  <si>
    <t>黄兆术</t>
  </si>
  <si>
    <t>19S3552216</t>
  </si>
  <si>
    <t>者金兰</t>
  </si>
  <si>
    <t>20S2128439</t>
  </si>
  <si>
    <t>赵欣</t>
  </si>
  <si>
    <t>20S6953125</t>
  </si>
  <si>
    <t>周桂芳</t>
  </si>
  <si>
    <t>20D3077846-1</t>
  </si>
  <si>
    <t>Basima Ahmad Saleh</t>
  </si>
  <si>
    <t>20S11059982</t>
  </si>
  <si>
    <t>王景秀</t>
  </si>
  <si>
    <t>20S11063391</t>
  </si>
  <si>
    <t>聂晨皓</t>
  </si>
  <si>
    <t>21S02754849</t>
  </si>
  <si>
    <t>林娟</t>
  </si>
  <si>
    <t>20S8317952</t>
  </si>
  <si>
    <t>钟玉全</t>
  </si>
  <si>
    <t>20S05020815</t>
  </si>
  <si>
    <t>赵静智</t>
  </si>
  <si>
    <t>20S12418423</t>
  </si>
  <si>
    <t>张兰英</t>
  </si>
  <si>
    <t>20S11060662</t>
  </si>
  <si>
    <t>赵焕德</t>
  </si>
  <si>
    <t>20S11060076</t>
  </si>
  <si>
    <t>盛美香</t>
  </si>
  <si>
    <t>19S3552211</t>
  </si>
  <si>
    <t>高六幸</t>
  </si>
  <si>
    <t>20S12586869</t>
  </si>
  <si>
    <t>王玉宾</t>
  </si>
  <si>
    <t>20S10084717R</t>
  </si>
  <si>
    <t>马平保</t>
  </si>
  <si>
    <t>19S0183500</t>
  </si>
  <si>
    <t>熊卫军</t>
  </si>
  <si>
    <t>20S6943569</t>
  </si>
  <si>
    <t>刘广周</t>
  </si>
  <si>
    <t>20S11060787R</t>
  </si>
  <si>
    <t>李继娥</t>
  </si>
  <si>
    <t>20S10087865</t>
  </si>
  <si>
    <t>董福兴</t>
  </si>
  <si>
    <t>20S6955119</t>
  </si>
  <si>
    <t>叶艺</t>
  </si>
  <si>
    <t>20S2449486</t>
  </si>
  <si>
    <t>沈招琴</t>
  </si>
  <si>
    <t>19S3552225</t>
  </si>
  <si>
    <t>屈彩云</t>
  </si>
  <si>
    <t>21S04936755</t>
  </si>
  <si>
    <t>王世江</t>
  </si>
  <si>
    <t>20S11059997</t>
  </si>
  <si>
    <t>栾和娟</t>
  </si>
  <si>
    <t>19S3005219</t>
  </si>
  <si>
    <t>周文祥</t>
  </si>
  <si>
    <t>20S2128441</t>
  </si>
  <si>
    <t>姚斐</t>
  </si>
  <si>
    <t>19S3010330</t>
  </si>
  <si>
    <t>任秀娥</t>
  </si>
  <si>
    <t>20S12417441</t>
  </si>
  <si>
    <t>郭正声</t>
  </si>
  <si>
    <t>20S6950847</t>
  </si>
  <si>
    <t>龚学萍</t>
  </si>
  <si>
    <t>21S05020555</t>
  </si>
  <si>
    <t>陈凤德</t>
  </si>
  <si>
    <t>20S13386402</t>
  </si>
  <si>
    <t>吴美珠</t>
  </si>
  <si>
    <t>20S12588891</t>
  </si>
  <si>
    <t>张丽会</t>
  </si>
  <si>
    <t>19S3552240</t>
  </si>
  <si>
    <t>李秀云</t>
  </si>
  <si>
    <t>21S02755652</t>
  </si>
  <si>
    <t>王万里</t>
  </si>
  <si>
    <t>20S10087663</t>
  </si>
  <si>
    <t>NGS2100291</t>
  </si>
  <si>
    <t>20S12420801</t>
  </si>
  <si>
    <t>20S7660203</t>
  </si>
  <si>
    <t>朱纯禄</t>
  </si>
  <si>
    <t>20S6953719</t>
  </si>
  <si>
    <t>张荣花</t>
  </si>
  <si>
    <t>20S12417905</t>
  </si>
  <si>
    <t>邵常燕</t>
  </si>
  <si>
    <t>20S6953103</t>
  </si>
  <si>
    <t>马明义</t>
  </si>
  <si>
    <t>20S12587579</t>
  </si>
  <si>
    <t>李桂英</t>
  </si>
  <si>
    <t>20S6952242</t>
  </si>
  <si>
    <t>20S13386405</t>
  </si>
  <si>
    <t>黎香兰</t>
  </si>
  <si>
    <t>20S2447731</t>
  </si>
  <si>
    <t>李健丁</t>
  </si>
  <si>
    <t>21S02755833</t>
  </si>
  <si>
    <t>程善增</t>
  </si>
  <si>
    <t>20S6954584</t>
  </si>
  <si>
    <t>赵秋彦</t>
  </si>
  <si>
    <t>21S03394004</t>
  </si>
  <si>
    <t>黄嫦冰</t>
  </si>
  <si>
    <t>19S3005220</t>
  </si>
  <si>
    <t>宋玉庭</t>
  </si>
  <si>
    <t>20S12587523</t>
  </si>
  <si>
    <t>朱王芳</t>
  </si>
  <si>
    <t>21S02755656</t>
  </si>
  <si>
    <t>杨天山</t>
  </si>
  <si>
    <t>21S02755649</t>
  </si>
  <si>
    <t>闻姝</t>
  </si>
  <si>
    <t>20S13387569</t>
  </si>
  <si>
    <t>杨晓娜</t>
  </si>
  <si>
    <t>20S6952240</t>
  </si>
  <si>
    <t>金高林</t>
  </si>
  <si>
    <t>20S2448755</t>
  </si>
  <si>
    <t>周广新</t>
  </si>
  <si>
    <t>21S02755651</t>
  </si>
  <si>
    <t>连玮</t>
  </si>
  <si>
    <t>19S6733060</t>
  </si>
  <si>
    <t>刘建威</t>
  </si>
  <si>
    <t>19S6733059</t>
  </si>
  <si>
    <t>杨新球</t>
  </si>
  <si>
    <t>20S11060629</t>
  </si>
  <si>
    <t>衣淑美</t>
  </si>
  <si>
    <t>20S13387550</t>
  </si>
  <si>
    <t>辛全林</t>
  </si>
  <si>
    <t>19S3190010R</t>
  </si>
  <si>
    <t>朱滨山</t>
  </si>
  <si>
    <t>20D3077851-1</t>
  </si>
  <si>
    <t>Basim Ibrahim Ahmed</t>
  </si>
  <si>
    <t>20D3077853-1</t>
  </si>
  <si>
    <t>Tsuyoshi Sunohara</t>
  </si>
  <si>
    <t>20S2449485</t>
  </si>
  <si>
    <t>龚银</t>
  </si>
  <si>
    <t>20S10245457</t>
  </si>
  <si>
    <t>郭容根</t>
  </si>
  <si>
    <t>20S10245458</t>
  </si>
  <si>
    <t>李绍敏</t>
  </si>
  <si>
    <t>20S10245459</t>
  </si>
  <si>
    <t>黄镇红</t>
  </si>
  <si>
    <t>19S3549048R</t>
  </si>
  <si>
    <t>李凯</t>
  </si>
  <si>
    <t>21S05019739</t>
  </si>
  <si>
    <t>金平章</t>
  </si>
  <si>
    <t>20S2447730</t>
  </si>
  <si>
    <t>飞铭华</t>
  </si>
  <si>
    <t>19S3558476</t>
  </si>
  <si>
    <t>刘英雁</t>
  </si>
  <si>
    <t>20S13386393</t>
  </si>
  <si>
    <t>吴永霞</t>
  </si>
  <si>
    <t>21S02713563</t>
  </si>
  <si>
    <t>刘福利</t>
  </si>
  <si>
    <t>20S10085266</t>
  </si>
  <si>
    <t>王万存</t>
  </si>
  <si>
    <t>20S10085233</t>
  </si>
  <si>
    <t>李秀雪</t>
  </si>
  <si>
    <t>19S3567579</t>
  </si>
  <si>
    <t>杜光辉</t>
  </si>
  <si>
    <t>20S3048177</t>
  </si>
  <si>
    <t>王楠</t>
  </si>
  <si>
    <t>20S12418769</t>
  </si>
  <si>
    <t>何锦绣</t>
  </si>
  <si>
    <t>21S01041501</t>
  </si>
  <si>
    <t>杨友发</t>
  </si>
  <si>
    <t>20S11060663</t>
  </si>
  <si>
    <t>程恩远</t>
  </si>
  <si>
    <t>20S13387579</t>
  </si>
  <si>
    <t>刘德录</t>
  </si>
  <si>
    <t>21S03394131</t>
  </si>
  <si>
    <t>刘富先</t>
  </si>
  <si>
    <t>20S11060082</t>
  </si>
  <si>
    <t>李录子</t>
  </si>
  <si>
    <t>20S2450446</t>
  </si>
  <si>
    <t>王传香</t>
  </si>
  <si>
    <t>20S12417400</t>
  </si>
  <si>
    <t>吴水英</t>
  </si>
  <si>
    <t>19S3551065</t>
  </si>
  <si>
    <t>胡春花</t>
  </si>
  <si>
    <t>21S02755856</t>
  </si>
  <si>
    <t>赵荣双</t>
  </si>
  <si>
    <t>19S0191771</t>
  </si>
  <si>
    <t>王桂凤</t>
  </si>
  <si>
    <t>20S10085298</t>
  </si>
  <si>
    <t>白水清</t>
  </si>
  <si>
    <t>19S6733066</t>
  </si>
  <si>
    <t>郭汉香</t>
  </si>
  <si>
    <t>20S12417900</t>
  </si>
  <si>
    <t>郑兰珍</t>
  </si>
  <si>
    <t>20S12417906</t>
  </si>
  <si>
    <t>徐朝霞</t>
  </si>
  <si>
    <t>21S03390622</t>
  </si>
  <si>
    <t>渠道瑛</t>
  </si>
  <si>
    <t>20S2450447</t>
  </si>
  <si>
    <t>孟景会</t>
  </si>
  <si>
    <t>20S11063790</t>
  </si>
  <si>
    <t>王葵如</t>
  </si>
  <si>
    <t>20S11060666</t>
  </si>
  <si>
    <t>董桂莲</t>
  </si>
  <si>
    <t>20S10084751</t>
  </si>
  <si>
    <t>陈四莲</t>
  </si>
  <si>
    <t>20S10042019</t>
  </si>
  <si>
    <t>唐自莉</t>
  </si>
  <si>
    <t>20S11061453</t>
  </si>
  <si>
    <t>胡秀平</t>
  </si>
  <si>
    <t>20S11063791</t>
  </si>
  <si>
    <t>20S2449482</t>
  </si>
  <si>
    <t>朱祥德</t>
  </si>
  <si>
    <t>21S05033096</t>
  </si>
  <si>
    <t>张爱梅</t>
  </si>
  <si>
    <t>20S11060085</t>
  </si>
  <si>
    <t>栾风鹏</t>
  </si>
  <si>
    <t>20S11060084</t>
  </si>
  <si>
    <t>宋元世</t>
  </si>
  <si>
    <t>20S7162075</t>
  </si>
  <si>
    <t>郑玉玲</t>
  </si>
  <si>
    <t>20S10040159</t>
  </si>
  <si>
    <t>何景莉</t>
  </si>
  <si>
    <t>20S13387552</t>
  </si>
  <si>
    <t>贾春枝</t>
  </si>
  <si>
    <t>20S12417017</t>
  </si>
  <si>
    <t>沙印林</t>
  </si>
  <si>
    <t>21S05025044</t>
  </si>
  <si>
    <t>阿尼合.杰克山别克</t>
  </si>
  <si>
    <t>20S2449483</t>
  </si>
  <si>
    <t>刘翠发</t>
  </si>
  <si>
    <t>20S10084752</t>
  </si>
  <si>
    <t>万腊根</t>
  </si>
  <si>
    <t>21S05033420</t>
  </si>
  <si>
    <t>毛涨海</t>
  </si>
  <si>
    <t>20S6950848</t>
  </si>
  <si>
    <t>袁清</t>
  </si>
  <si>
    <t>20S12587467</t>
  </si>
  <si>
    <t>黄锦婵</t>
  </si>
  <si>
    <t>21S01817186</t>
  </si>
  <si>
    <t>王金龙</t>
  </si>
  <si>
    <t>20S11060665</t>
  </si>
  <si>
    <t>陆桂英</t>
  </si>
  <si>
    <t>19S3558454</t>
  </si>
  <si>
    <t>孙兴晨</t>
  </si>
  <si>
    <t>19S3005224</t>
  </si>
  <si>
    <t>刘慧川</t>
  </si>
  <si>
    <t>20S13386398</t>
  </si>
  <si>
    <t>汤娟</t>
  </si>
  <si>
    <t>20S12588092</t>
  </si>
  <si>
    <t>谢汝盛</t>
  </si>
  <si>
    <t>19S3011343</t>
  </si>
  <si>
    <t>蒋国强</t>
  </si>
  <si>
    <t>19S3552226</t>
  </si>
  <si>
    <t>王桂英</t>
  </si>
  <si>
    <t>20S11023085</t>
  </si>
  <si>
    <t>毕连革</t>
  </si>
  <si>
    <t>20S11060448</t>
  </si>
  <si>
    <t>谭培礼</t>
  </si>
  <si>
    <t>20S6952239</t>
  </si>
  <si>
    <t>邹秀香</t>
  </si>
  <si>
    <t>21S05019747</t>
  </si>
  <si>
    <t>齐雪莹</t>
  </si>
  <si>
    <t>19S3552222</t>
  </si>
  <si>
    <t>呼万银</t>
  </si>
  <si>
    <t>20S6953720</t>
  </si>
  <si>
    <t>王秀莲</t>
  </si>
  <si>
    <t>20S2450449</t>
  </si>
  <si>
    <t>彭楚中</t>
  </si>
  <si>
    <t>20S2449480</t>
  </si>
  <si>
    <t>胡金良</t>
  </si>
  <si>
    <t>20S11063789</t>
  </si>
  <si>
    <t>范玉华</t>
  </si>
  <si>
    <t>20S6955111</t>
  </si>
  <si>
    <t>梁波</t>
  </si>
  <si>
    <t>20S12417442</t>
  </si>
  <si>
    <t>王广珍</t>
  </si>
  <si>
    <t>21S05033191</t>
  </si>
  <si>
    <t>曲同响</t>
  </si>
  <si>
    <t>20S8317955</t>
  </si>
  <si>
    <t>黄少辉</t>
  </si>
  <si>
    <t>20S11060671</t>
  </si>
  <si>
    <t>田海青</t>
  </si>
  <si>
    <t>20S11060935</t>
  </si>
  <si>
    <t>王岳良</t>
  </si>
  <si>
    <t>20S13386392</t>
  </si>
  <si>
    <t>姜艳秋</t>
  </si>
  <si>
    <t>20S2449966</t>
  </si>
  <si>
    <t>杨传贵</t>
  </si>
  <si>
    <t>20S11060661</t>
  </si>
  <si>
    <t>冯进兰</t>
  </si>
  <si>
    <t>19S3552231</t>
  </si>
  <si>
    <t>勉海兰</t>
  </si>
  <si>
    <t>20D3077852-1</t>
  </si>
  <si>
    <t>Rukhsana Haider</t>
  </si>
  <si>
    <t>20S3048178</t>
  </si>
  <si>
    <t>张建开</t>
  </si>
  <si>
    <t>19S3567587</t>
  </si>
  <si>
    <t>沈红娥</t>
  </si>
  <si>
    <t>20S12417397</t>
  </si>
  <si>
    <t>韩洪</t>
  </si>
  <si>
    <t>20S12417898</t>
  </si>
  <si>
    <t>谢卫华</t>
  </si>
  <si>
    <t>21S04935351</t>
  </si>
  <si>
    <t>周素蓉</t>
  </si>
  <si>
    <t>19S3552184</t>
  </si>
  <si>
    <t>程倩倩</t>
  </si>
  <si>
    <t>21S02755842</t>
  </si>
  <si>
    <t>王骏</t>
  </si>
  <si>
    <t>21S02189882</t>
  </si>
  <si>
    <t>王广和</t>
  </si>
  <si>
    <t>20S12417901</t>
  </si>
  <si>
    <t>李海波</t>
  </si>
  <si>
    <t>20S13386389</t>
  </si>
  <si>
    <t>朱琴</t>
  </si>
  <si>
    <t>20S13386390</t>
  </si>
  <si>
    <t>金晓冬</t>
  </si>
  <si>
    <t>20S10087681</t>
  </si>
  <si>
    <t>NGS2100309</t>
  </si>
  <si>
    <t>21S03394103</t>
  </si>
  <si>
    <t>陈洁</t>
  </si>
  <si>
    <t>21S03394102</t>
  </si>
  <si>
    <t>20S12417899</t>
  </si>
  <si>
    <t>石海珍</t>
  </si>
  <si>
    <t>21S05019743</t>
  </si>
  <si>
    <t>王艳</t>
  </si>
  <si>
    <t>20S12420906</t>
  </si>
  <si>
    <t>黎业恒</t>
  </si>
  <si>
    <t>21S05025054</t>
  </si>
  <si>
    <t>赵强生</t>
  </si>
  <si>
    <t>20S11060674</t>
  </si>
  <si>
    <t>王作明</t>
  </si>
  <si>
    <t>20S13387603RR</t>
  </si>
  <si>
    <t>周荣花</t>
  </si>
  <si>
    <t>20S10042025</t>
  </si>
  <si>
    <t>曹金洲</t>
  </si>
  <si>
    <t>20S8317960</t>
  </si>
  <si>
    <t>谢生</t>
  </si>
  <si>
    <t>19S3552236</t>
  </si>
  <si>
    <t>寇芳珍</t>
  </si>
  <si>
    <t>19S3552237</t>
  </si>
  <si>
    <t>刘爱琴</t>
  </si>
  <si>
    <t>20S2449481</t>
  </si>
  <si>
    <t>李喜全</t>
  </si>
  <si>
    <t>19S3552239</t>
  </si>
  <si>
    <t>孙次敏</t>
  </si>
  <si>
    <t>21S04936734</t>
  </si>
  <si>
    <t>刘守军</t>
  </si>
  <si>
    <t>19S3556636</t>
  </si>
  <si>
    <t>周向荣</t>
  </si>
  <si>
    <t>20S2446041</t>
  </si>
  <si>
    <t>杨洋</t>
  </si>
  <si>
    <t>21S05025055</t>
  </si>
  <si>
    <t>加那提汗·吾尼尔汗</t>
  </si>
  <si>
    <t>19S6728728</t>
  </si>
  <si>
    <t>黄庆生</t>
  </si>
  <si>
    <t>20S8740117</t>
  </si>
  <si>
    <t>钟文英</t>
  </si>
  <si>
    <t>21S05020813</t>
  </si>
  <si>
    <t>贺诗言</t>
  </si>
  <si>
    <t>20S10087869</t>
  </si>
  <si>
    <t>郭东玉</t>
  </si>
  <si>
    <t>20S2446093</t>
  </si>
  <si>
    <t>林希遵</t>
  </si>
  <si>
    <t>20S11062842</t>
  </si>
  <si>
    <t>叶丽春</t>
  </si>
  <si>
    <t>20S11060087</t>
  </si>
  <si>
    <t>刘巍</t>
  </si>
  <si>
    <t>21S05019746</t>
  </si>
  <si>
    <t>董洁</t>
  </si>
  <si>
    <t>20D3077864-1</t>
  </si>
  <si>
    <t>Sally Amanda Gregory</t>
  </si>
  <si>
    <t>21S05019745</t>
  </si>
  <si>
    <t>刘志红</t>
  </si>
  <si>
    <t>20S10085103</t>
  </si>
  <si>
    <t>孙集鹏</t>
  </si>
  <si>
    <t>20S8318086</t>
  </si>
  <si>
    <t>黎美珍</t>
  </si>
  <si>
    <t>20S6952237</t>
  </si>
  <si>
    <t>李福明</t>
  </si>
  <si>
    <t>20S12420799</t>
  </si>
  <si>
    <t>刘晓丹</t>
  </si>
  <si>
    <t>20S12418767</t>
  </si>
  <si>
    <t>赵立香</t>
  </si>
  <si>
    <t>20S10085536</t>
  </si>
  <si>
    <t>冯代成</t>
  </si>
  <si>
    <t>20S11060449</t>
  </si>
  <si>
    <t>郭晓花</t>
  </si>
  <si>
    <t>20S2446092</t>
  </si>
  <si>
    <t>刘时良</t>
  </si>
  <si>
    <t>19S3551070</t>
  </si>
  <si>
    <t>王鸣凤</t>
  </si>
  <si>
    <t>21S03394000</t>
  </si>
  <si>
    <t>刘翠芹</t>
  </si>
  <si>
    <t>20S8317963</t>
  </si>
  <si>
    <t>陈建芬</t>
  </si>
  <si>
    <t>20S12417532</t>
  </si>
  <si>
    <t>朱邦兰</t>
  </si>
  <si>
    <t>19S3552232</t>
  </si>
  <si>
    <t>张黎明</t>
  </si>
  <si>
    <t>20S3287573</t>
  </si>
  <si>
    <t>和盛武</t>
  </si>
  <si>
    <t>20S11060628</t>
  </si>
  <si>
    <t>王守花</t>
  </si>
  <si>
    <t>21S05753665</t>
  </si>
  <si>
    <t>林基中</t>
  </si>
  <si>
    <t>20S13386401</t>
  </si>
  <si>
    <t>方小红</t>
  </si>
  <si>
    <t>20S13236393</t>
  </si>
  <si>
    <t>温文彬</t>
  </si>
  <si>
    <t>20S13236394</t>
  </si>
  <si>
    <t>林舜炉</t>
  </si>
  <si>
    <t>19S3005226</t>
  </si>
  <si>
    <t>朱悦安</t>
  </si>
  <si>
    <t>21S05025032</t>
  </si>
  <si>
    <t>陈远芝</t>
  </si>
  <si>
    <t>19S3552250</t>
  </si>
  <si>
    <t>常巧连</t>
  </si>
  <si>
    <t>19S3552238</t>
  </si>
  <si>
    <t>牟文军</t>
  </si>
  <si>
    <t>20S6952062</t>
  </si>
  <si>
    <t>孔凡德</t>
  </si>
  <si>
    <t>20S6952236</t>
  </si>
  <si>
    <t>19S0180725</t>
  </si>
  <si>
    <t>李显芳</t>
  </si>
  <si>
    <t>20S12418390</t>
  </si>
  <si>
    <t>牟涵</t>
  </si>
  <si>
    <t>20S2450456</t>
  </si>
  <si>
    <t>赵萤萤</t>
  </si>
  <si>
    <t>20S13386400</t>
  </si>
  <si>
    <t>潘英慧</t>
  </si>
  <si>
    <t>20S11060078R</t>
  </si>
  <si>
    <t>张青叶</t>
  </si>
  <si>
    <t>19S3552255</t>
  </si>
  <si>
    <t>郎西平</t>
  </si>
  <si>
    <t>21S05033545</t>
  </si>
  <si>
    <t>曹建明</t>
  </si>
  <si>
    <t>20S13387571R</t>
  </si>
  <si>
    <t>黄淑华</t>
  </si>
  <si>
    <t>20S12417443</t>
  </si>
  <si>
    <t>赵久桂</t>
  </si>
  <si>
    <t>21S05033542</t>
  </si>
  <si>
    <t>董琴</t>
  </si>
  <si>
    <t>20S8317957</t>
  </si>
  <si>
    <t>曹济基</t>
  </si>
  <si>
    <t>20S2447728</t>
  </si>
  <si>
    <t>彭祥兴</t>
  </si>
  <si>
    <t>19S3551071</t>
  </si>
  <si>
    <t>李美玲</t>
  </si>
  <si>
    <t>20S8318085</t>
  </si>
  <si>
    <t>肖云莉</t>
  </si>
  <si>
    <t>19S3551069</t>
  </si>
  <si>
    <t>鲍银财</t>
  </si>
  <si>
    <t>20S11060669</t>
  </si>
  <si>
    <t>周德亮</t>
  </si>
  <si>
    <t>非小细胞肺癌</t>
    <phoneticPr fontId="3" type="noConversion"/>
  </si>
  <si>
    <t>20S11060667</t>
  </si>
  <si>
    <t>赵启德</t>
  </si>
  <si>
    <t>20S11060668</t>
  </si>
  <si>
    <t>刘兴福</t>
  </si>
  <si>
    <t>20S11060672</t>
  </si>
  <si>
    <t>冯贵洲</t>
  </si>
  <si>
    <t>20S11060664</t>
  </si>
  <si>
    <t>张秀明</t>
  </si>
  <si>
    <t>20S11060446R</t>
  </si>
  <si>
    <t>殷洪好</t>
  </si>
  <si>
    <t>20S11060447R</t>
  </si>
  <si>
    <t>20S12417314</t>
  </si>
  <si>
    <t>阿不都热依木•托呼达洪</t>
  </si>
  <si>
    <t>20S13386399</t>
  </si>
  <si>
    <t>张利芬</t>
  </si>
  <si>
    <t>21S05021131</t>
  </si>
  <si>
    <t>李刚</t>
  </si>
  <si>
    <t>19S3552204R</t>
  </si>
  <si>
    <t>唐云欢</t>
  </si>
  <si>
    <t>20S11063786</t>
  </si>
  <si>
    <t>李敏</t>
  </si>
  <si>
    <t>20S10087863R</t>
  </si>
  <si>
    <t>李宗英</t>
  </si>
  <si>
    <t>20S6953134</t>
  </si>
  <si>
    <t>王成法</t>
  </si>
  <si>
    <t>20S10245454</t>
  </si>
  <si>
    <t>吴金好</t>
  </si>
  <si>
    <t>20S10245455</t>
  </si>
  <si>
    <t>李九招</t>
  </si>
  <si>
    <t>20S10245456</t>
  </si>
  <si>
    <t>黄汉通</t>
  </si>
  <si>
    <t>20S2450451</t>
  </si>
  <si>
    <t>21S05020556</t>
  </si>
  <si>
    <t>钟镜芳</t>
  </si>
  <si>
    <t>21S05025062</t>
  </si>
  <si>
    <t>牛春霞</t>
  </si>
  <si>
    <t>19S0183501</t>
  </si>
  <si>
    <t>周柯红</t>
  </si>
  <si>
    <t>20S10085240</t>
  </si>
  <si>
    <t>李光孝</t>
  </si>
  <si>
    <t>21S05025056</t>
  </si>
  <si>
    <t>郭志卿</t>
  </si>
  <si>
    <t>21S05025060R</t>
  </si>
  <si>
    <t>吕大智</t>
  </si>
  <si>
    <t>19S3005229</t>
  </si>
  <si>
    <t>许有庆</t>
  </si>
  <si>
    <t>21S04936735</t>
  </si>
  <si>
    <t>任献元</t>
  </si>
  <si>
    <t>21S04936754</t>
  </si>
  <si>
    <t>徐衍青</t>
  </si>
  <si>
    <t>20S11060670R</t>
  </si>
  <si>
    <t>王崇诗</t>
  </si>
  <si>
    <t>21S02713959</t>
  </si>
  <si>
    <t>董淑华</t>
  </si>
  <si>
    <t>20S12418388</t>
  </si>
  <si>
    <t>彭孝琼</t>
  </si>
  <si>
    <t>20S10085232</t>
  </si>
  <si>
    <t>张元霞</t>
  </si>
  <si>
    <t>20S10245982</t>
  </si>
  <si>
    <t>张金</t>
  </si>
  <si>
    <t>20S2450458</t>
  </si>
  <si>
    <t>高平</t>
  </si>
  <si>
    <t>20S10085269</t>
  </si>
  <si>
    <t>赵金梅</t>
  </si>
  <si>
    <t>20S10085230</t>
  </si>
  <si>
    <t>霍梅</t>
  </si>
  <si>
    <t>20S11063785</t>
  </si>
  <si>
    <t>王迪成</t>
  </si>
  <si>
    <t>19S3558442</t>
  </si>
  <si>
    <t>吴济忠</t>
  </si>
  <si>
    <t>20S12418389</t>
  </si>
  <si>
    <t>金丹</t>
  </si>
  <si>
    <t>20S6955107</t>
  </si>
  <si>
    <t>陈玲香</t>
  </si>
  <si>
    <t>20S10086590</t>
  </si>
  <si>
    <t>石华</t>
  </si>
  <si>
    <t>21S03395333</t>
  </si>
  <si>
    <t>肖桂平</t>
  </si>
  <si>
    <t>19S3552251</t>
  </si>
  <si>
    <t>薛娜娜</t>
  </si>
  <si>
    <t>20S12417444</t>
  </si>
  <si>
    <t>熊刚</t>
  </si>
  <si>
    <t>20S13386404R</t>
  </si>
  <si>
    <t>20S12587520</t>
  </si>
  <si>
    <t>岑福美</t>
  </si>
  <si>
    <t>20S12587538</t>
  </si>
  <si>
    <t>孟宪芹</t>
  </si>
  <si>
    <t>20S12588915</t>
  </si>
  <si>
    <t>刘平</t>
  </si>
  <si>
    <t>20D3077856-1</t>
  </si>
  <si>
    <t>Vivek PA</t>
  </si>
  <si>
    <t>20S13386473</t>
  </si>
  <si>
    <t>焦明财</t>
  </si>
  <si>
    <t>20S8319430</t>
  </si>
  <si>
    <t>薛宝昌</t>
  </si>
  <si>
    <t>19S6733067</t>
  </si>
  <si>
    <t>徐霞阶</t>
  </si>
  <si>
    <t>21S03393993</t>
  </si>
  <si>
    <t>吴翠霞</t>
  </si>
  <si>
    <t>20S13386395</t>
  </si>
  <si>
    <t>余连香</t>
  </si>
  <si>
    <t>20S2450457</t>
  </si>
  <si>
    <t>彭素玲</t>
  </si>
  <si>
    <t>21S02713533</t>
  </si>
  <si>
    <t>于秀玲</t>
  </si>
  <si>
    <t>20S10086331</t>
  </si>
  <si>
    <t>伍映萍</t>
  </si>
  <si>
    <t>20S10084023</t>
  </si>
  <si>
    <t>刘荣古</t>
  </si>
  <si>
    <t>19S3558437</t>
  </si>
  <si>
    <t>刘清顺</t>
  </si>
  <si>
    <t>20S11060684</t>
  </si>
  <si>
    <t>梁穆贤</t>
  </si>
  <si>
    <t>20S13386474</t>
  </si>
  <si>
    <t>孟昭贤</t>
  </si>
  <si>
    <t>19S3567585</t>
  </si>
  <si>
    <t>郑业农</t>
  </si>
  <si>
    <t>20S12419738</t>
  </si>
  <si>
    <t>朱金玉</t>
  </si>
  <si>
    <t>19S3552256</t>
  </si>
  <si>
    <t>张寿来</t>
  </si>
  <si>
    <t>20S13386391</t>
  </si>
  <si>
    <t>徐春波</t>
  </si>
  <si>
    <t>20S7149926</t>
  </si>
  <si>
    <t>黄金销</t>
  </si>
  <si>
    <t>20S8318083</t>
  </si>
  <si>
    <t>徐小强</t>
  </si>
  <si>
    <t>20S13386384</t>
  </si>
  <si>
    <t>李月琴</t>
  </si>
  <si>
    <t>21S05031951</t>
  </si>
  <si>
    <t>刘冬</t>
  </si>
  <si>
    <t>20D3077865-1</t>
  </si>
  <si>
    <t>Miguel Zalada Cabrera</t>
  </si>
  <si>
    <t>20S2447727</t>
  </si>
  <si>
    <t>郭金伟</t>
  </si>
  <si>
    <t>20S12417897</t>
  </si>
  <si>
    <t>李宇琪</t>
  </si>
  <si>
    <t>19S3552260</t>
  </si>
  <si>
    <t>陈晓梅</t>
  </si>
  <si>
    <t>19S3558497</t>
  </si>
  <si>
    <t>张桂海</t>
  </si>
  <si>
    <t>20S11063784</t>
  </si>
  <si>
    <t>王均志</t>
  </si>
  <si>
    <t>20S13386383</t>
  </si>
  <si>
    <t>胡满英</t>
  </si>
  <si>
    <t>21S05021128</t>
  </si>
  <si>
    <t>崔凤存</t>
  </si>
  <si>
    <t>20S12418387</t>
  </si>
  <si>
    <t>衡敏</t>
  </si>
  <si>
    <t>20S2128445</t>
  </si>
  <si>
    <t>侯小青</t>
  </si>
  <si>
    <t>20S2125839</t>
  </si>
  <si>
    <t>袁春花</t>
  </si>
  <si>
    <t>21S02755645</t>
  </si>
  <si>
    <t>阙佩兰</t>
  </si>
  <si>
    <t>20S8317959</t>
  </si>
  <si>
    <t>李暹文</t>
  </si>
  <si>
    <t>21S05025027</t>
  </si>
  <si>
    <t>李继革</t>
  </si>
  <si>
    <t>21S02712773</t>
  </si>
  <si>
    <t>张升望</t>
  </si>
  <si>
    <t>20S12417402</t>
  </si>
  <si>
    <t>宋加新</t>
  </si>
  <si>
    <t>20S2449963</t>
  </si>
  <si>
    <t>吴奕兴</t>
  </si>
  <si>
    <t>21S05021077</t>
  </si>
  <si>
    <t>宋彦武</t>
  </si>
  <si>
    <t>20S2449964</t>
  </si>
  <si>
    <t>陈存光</t>
  </si>
  <si>
    <t>20S12588898</t>
  </si>
  <si>
    <t>肖魁清</t>
  </si>
  <si>
    <t>21S03394267</t>
  </si>
  <si>
    <t>曲高艳</t>
  </si>
  <si>
    <t>20S13387576</t>
  </si>
  <si>
    <t>张义德</t>
  </si>
  <si>
    <t>20S10042013</t>
  </si>
  <si>
    <t>寇振芹</t>
  </si>
  <si>
    <t>20S3287577</t>
  </si>
  <si>
    <t>蔡志杰</t>
  </si>
  <si>
    <t>21S02755830</t>
  </si>
  <si>
    <t>范淑华</t>
  </si>
  <si>
    <t>19S3552258</t>
  </si>
  <si>
    <t>王世恒</t>
  </si>
  <si>
    <t>20S6955105</t>
  </si>
  <si>
    <t>陆桂香</t>
  </si>
  <si>
    <t>20S11063783</t>
  </si>
  <si>
    <t>李静</t>
  </si>
  <si>
    <t>20S12417401</t>
  </si>
  <si>
    <t>凌雪忠</t>
  </si>
  <si>
    <t>20S11060428</t>
  </si>
  <si>
    <t>张爱秋</t>
  </si>
  <si>
    <t>20S10087691</t>
  </si>
  <si>
    <t>NGS2100341</t>
  </si>
  <si>
    <t>21S02712772</t>
  </si>
  <si>
    <t>陆秀梅</t>
  </si>
  <si>
    <t>20S10041736</t>
  </si>
  <si>
    <t>鞠欣玥</t>
  </si>
  <si>
    <t>19S3552262</t>
  </si>
  <si>
    <t>郭立胜</t>
  </si>
  <si>
    <t>19S3010339</t>
  </si>
  <si>
    <t>袁照粉</t>
  </si>
  <si>
    <t>19S6734583</t>
  </si>
  <si>
    <t>臧红</t>
  </si>
  <si>
    <t>20S13387578</t>
  </si>
  <si>
    <t>王文星</t>
  </si>
  <si>
    <t>20S8317970</t>
  </si>
  <si>
    <t>黄绍潮</t>
  </si>
  <si>
    <t>19S3552259</t>
  </si>
  <si>
    <t>毋远春</t>
  </si>
  <si>
    <t>19S3552265</t>
  </si>
  <si>
    <t>周桂兰</t>
  </si>
  <si>
    <t>19S3552267</t>
  </si>
  <si>
    <t>王运生</t>
  </si>
  <si>
    <t>20S3287584</t>
  </si>
  <si>
    <t>赵美萍</t>
  </si>
  <si>
    <t>20S10085280</t>
  </si>
  <si>
    <t>许春银</t>
  </si>
  <si>
    <t>20S2449962</t>
  </si>
  <si>
    <t>丁素红</t>
  </si>
  <si>
    <t>20S2128446</t>
  </si>
  <si>
    <t>刘淑清</t>
  </si>
  <si>
    <t>21S05019738</t>
  </si>
  <si>
    <t>郭遵梅</t>
  </si>
  <si>
    <t>19S6728720</t>
  </si>
  <si>
    <t>张思容</t>
  </si>
  <si>
    <t>20S10042014</t>
  </si>
  <si>
    <t>陈赛萍</t>
  </si>
  <si>
    <t>19S6733062</t>
  </si>
  <si>
    <t>吴晶</t>
  </si>
  <si>
    <t>21S05032678</t>
  </si>
  <si>
    <t>王建荣</t>
  </si>
  <si>
    <t>20S10042015</t>
  </si>
  <si>
    <t>沈月平</t>
  </si>
  <si>
    <t>20S11060683</t>
  </si>
  <si>
    <t>韩维海</t>
  </si>
  <si>
    <t>20S11060682</t>
  </si>
  <si>
    <t>王廷风</t>
  </si>
  <si>
    <t>20S11060679</t>
  </si>
  <si>
    <t>纪美竹</t>
  </si>
  <si>
    <t>20S11060680</t>
  </si>
  <si>
    <t>20S10085577</t>
  </si>
  <si>
    <t>徐荣华</t>
  </si>
  <si>
    <t>20S12418385</t>
  </si>
  <si>
    <t>陈良</t>
  </si>
  <si>
    <t>19S3552227</t>
  </si>
  <si>
    <t>李迎春</t>
  </si>
  <si>
    <t>20S10040225</t>
  </si>
  <si>
    <t>王曙晓</t>
  </si>
  <si>
    <t>21S05019737</t>
  </si>
  <si>
    <t>张凤娣</t>
  </si>
  <si>
    <t>21S03397392</t>
  </si>
  <si>
    <t>彭钰</t>
  </si>
  <si>
    <t>20S11060687</t>
  </si>
  <si>
    <t>王俊茂</t>
  </si>
  <si>
    <t>20S11060685</t>
  </si>
  <si>
    <t>栾守贵</t>
  </si>
  <si>
    <t>20S10068884R</t>
  </si>
  <si>
    <t>成远东</t>
  </si>
  <si>
    <t>21S03396500</t>
  </si>
  <si>
    <t>赵忠洲</t>
  </si>
  <si>
    <t>20S12420624</t>
  </si>
  <si>
    <t>袁建林</t>
  </si>
  <si>
    <t>20S12586866</t>
  </si>
  <si>
    <t>张延珍</t>
  </si>
  <si>
    <t>21S05021144</t>
  </si>
  <si>
    <t>刘桂兰</t>
  </si>
  <si>
    <t>20S6955103</t>
  </si>
  <si>
    <t>姜桂南</t>
  </si>
  <si>
    <t>19S6732565R</t>
  </si>
  <si>
    <t>张翠莲</t>
  </si>
  <si>
    <t>20S10042022</t>
  </si>
  <si>
    <t>黄小廉</t>
  </si>
  <si>
    <t>20S2447899</t>
  </si>
  <si>
    <t>曹淑云</t>
  </si>
  <si>
    <t>21S02755643</t>
  </si>
  <si>
    <t>唐文华</t>
  </si>
  <si>
    <t>21S05025061</t>
  </si>
  <si>
    <t>奥布力喀斯木.图尔荪</t>
  </si>
  <si>
    <t>20S13387574R</t>
  </si>
  <si>
    <t>杨绍兴</t>
  </si>
  <si>
    <t>21S03397391</t>
  </si>
  <si>
    <t>刘先芝</t>
  </si>
  <si>
    <t>20S6956929</t>
  </si>
  <si>
    <t>卫香兰</t>
  </si>
  <si>
    <t>21S03395346</t>
  </si>
  <si>
    <t>佟振荣</t>
  </si>
  <si>
    <t>20S10087692</t>
  </si>
  <si>
    <t>周永明</t>
  </si>
  <si>
    <t>20S2127172</t>
  </si>
  <si>
    <t>王玲</t>
  </si>
  <si>
    <t>21S01817193</t>
  </si>
  <si>
    <t>秦长武</t>
  </si>
  <si>
    <t>20S13386476</t>
  </si>
  <si>
    <t>郜术芹</t>
  </si>
  <si>
    <t>20S2447726</t>
  </si>
  <si>
    <t>谭世意</t>
  </si>
  <si>
    <t>20S8740110</t>
  </si>
  <si>
    <t>谢山清</t>
  </si>
  <si>
    <t>20S10087694</t>
  </si>
  <si>
    <t>NGS2100347</t>
  </si>
  <si>
    <t>20S11060676R</t>
  </si>
  <si>
    <t>孙蔼庭</t>
  </si>
  <si>
    <t>20S8319427</t>
  </si>
  <si>
    <t>阎丽娟</t>
  </si>
  <si>
    <t>20S3287578</t>
  </si>
  <si>
    <t>王溪濛</t>
  </si>
  <si>
    <t>20S13387584RRR</t>
  </si>
  <si>
    <t>刘建功</t>
  </si>
  <si>
    <t>19S3567591</t>
  </si>
  <si>
    <t>鲍其伟</t>
  </si>
  <si>
    <t>20D3077868-1</t>
  </si>
  <si>
    <t>Raad Yas AlDulaimi</t>
  </si>
  <si>
    <t>20D3077873</t>
  </si>
  <si>
    <t>C284</t>
  </si>
  <si>
    <t>20D3077884-1</t>
  </si>
  <si>
    <t>Kozina S.V.</t>
  </si>
  <si>
    <t>20S6955110</t>
  </si>
  <si>
    <t>王恒谦</t>
  </si>
  <si>
    <t>20S10085238</t>
  </si>
  <si>
    <t>徐有娣</t>
  </si>
  <si>
    <t>20S8740112</t>
  </si>
  <si>
    <t>周述平</t>
  </si>
  <si>
    <t>19S0190766</t>
  </si>
  <si>
    <t>曾中良</t>
  </si>
  <si>
    <t>19S3552233</t>
  </si>
  <si>
    <t>郭兴福</t>
  </si>
  <si>
    <t>19S3552234</t>
  </si>
  <si>
    <t>杨丽萍</t>
  </si>
  <si>
    <t>19S3552261</t>
  </si>
  <si>
    <t>魏建民</t>
  </si>
  <si>
    <t>19S6733064</t>
  </si>
  <si>
    <t>李明英</t>
  </si>
  <si>
    <t>20S10041177</t>
  </si>
  <si>
    <t>李宝义</t>
  </si>
  <si>
    <t>20S11060785</t>
  </si>
  <si>
    <t>李爱荣</t>
  </si>
  <si>
    <t>20S13387562</t>
  </si>
  <si>
    <t>郭炳喜</t>
  </si>
  <si>
    <t>20S8740159</t>
  </si>
  <si>
    <t>潘雅梅</t>
  </si>
  <si>
    <t>21S02712496</t>
  </si>
  <si>
    <t>张云秀</t>
  </si>
  <si>
    <t>21S02712497</t>
  </si>
  <si>
    <t>李广生</t>
  </si>
  <si>
    <t>21S05025029</t>
  </si>
  <si>
    <t>陈书霞</t>
  </si>
  <si>
    <t>21S05025036</t>
  </si>
  <si>
    <t>张爱华</t>
  </si>
  <si>
    <t>20S4672791</t>
  </si>
  <si>
    <t>韩守权</t>
  </si>
  <si>
    <t>21S05021216</t>
  </si>
  <si>
    <t>木春芳</t>
  </si>
  <si>
    <t>21S05033416</t>
  </si>
  <si>
    <t>吴翠英</t>
  </si>
  <si>
    <t>20S11060686</t>
  </si>
  <si>
    <t>曹会全</t>
  </si>
  <si>
    <t>20S11060681</t>
  </si>
  <si>
    <t>刘志明</t>
  </si>
  <si>
    <t>19S3549047</t>
  </si>
  <si>
    <t>王丽</t>
  </si>
  <si>
    <t>19S3549049</t>
  </si>
  <si>
    <t>宋建华</t>
  </si>
  <si>
    <t>20S12417892</t>
  </si>
  <si>
    <t>蒋辉显</t>
  </si>
  <si>
    <t>21S05020561</t>
  </si>
  <si>
    <t>贺秀花</t>
  </si>
  <si>
    <t>20S13386477</t>
  </si>
  <si>
    <t>刘志国</t>
  </si>
  <si>
    <t>20S13386387</t>
  </si>
  <si>
    <t>叶则花</t>
  </si>
  <si>
    <t>21S05033460R</t>
  </si>
  <si>
    <t>吴秋</t>
  </si>
  <si>
    <t>21S03393910R</t>
  </si>
  <si>
    <t>刘桂荣</t>
  </si>
  <si>
    <t>20D3077874</t>
  </si>
  <si>
    <t>C286</t>
  </si>
  <si>
    <t>21S05025031</t>
  </si>
  <si>
    <t>马文义</t>
  </si>
  <si>
    <t>20S8740111</t>
  </si>
  <si>
    <t>20S3287590</t>
  </si>
  <si>
    <t>苏永文</t>
  </si>
  <si>
    <t>20S10042026</t>
  </si>
  <si>
    <t>成卓</t>
  </si>
  <si>
    <t>20S6952233</t>
  </si>
  <si>
    <t>吴阿根</t>
  </si>
  <si>
    <t>20S13387575</t>
  </si>
  <si>
    <t>郭天河</t>
  </si>
  <si>
    <t>20S10085040R</t>
  </si>
  <si>
    <t>朱玉秀</t>
  </si>
  <si>
    <t>20S6952234</t>
  </si>
  <si>
    <t>王桂钗</t>
  </si>
  <si>
    <t>20S11061257</t>
  </si>
  <si>
    <t>郑绪梅</t>
  </si>
  <si>
    <t>20S11063782</t>
  </si>
  <si>
    <t>李洪玲</t>
  </si>
  <si>
    <t>21S05033473</t>
  </si>
  <si>
    <t>许祥荣</t>
  </si>
  <si>
    <t>19S3552241</t>
  </si>
  <si>
    <t>胡靖</t>
  </si>
  <si>
    <t>19S3552257R</t>
  </si>
  <si>
    <t>王建功</t>
  </si>
  <si>
    <t>20S8319425</t>
  </si>
  <si>
    <t>唐政忠</t>
  </si>
  <si>
    <t>21S05021145</t>
  </si>
  <si>
    <t>赵和</t>
  </si>
  <si>
    <t>20S6956930</t>
  </si>
  <si>
    <t>战磊</t>
  </si>
  <si>
    <t>20S8318608</t>
  </si>
  <si>
    <t>陈佩娟</t>
  </si>
  <si>
    <t>20S12588920</t>
  </si>
  <si>
    <t>李芳</t>
  </si>
  <si>
    <t>20S11063777</t>
  </si>
  <si>
    <t>普瑞亭</t>
  </si>
  <si>
    <t>20S2446090</t>
  </si>
  <si>
    <t>兰华德</t>
  </si>
  <si>
    <t>19S3552254</t>
  </si>
  <si>
    <t>杨旭升</t>
  </si>
  <si>
    <t>20S2128455</t>
  </si>
  <si>
    <t>李成祥</t>
  </si>
  <si>
    <t>20S8320807</t>
  </si>
  <si>
    <t>何振辉</t>
  </si>
  <si>
    <t>19S3558470</t>
  </si>
  <si>
    <t>吴德香</t>
  </si>
  <si>
    <t>20S12420795</t>
  </si>
  <si>
    <t>陈范英</t>
  </si>
  <si>
    <t>20S10068884RR</t>
  </si>
  <si>
    <t>19S3005237</t>
  </si>
  <si>
    <t>李秀江</t>
  </si>
  <si>
    <t>19S6733053</t>
  </si>
  <si>
    <t>刘纯凤</t>
  </si>
  <si>
    <t>20S11063779</t>
  </si>
  <si>
    <t>刘佩珍</t>
  </si>
  <si>
    <t>20S2449960</t>
  </si>
  <si>
    <t>林珠珍</t>
  </si>
  <si>
    <t>20S6955104R</t>
  </si>
  <si>
    <t>俞根其</t>
  </si>
  <si>
    <t>20S10245453</t>
  </si>
  <si>
    <t>罗群锦</t>
  </si>
  <si>
    <t>19S0491870</t>
  </si>
  <si>
    <t>王文生</t>
  </si>
  <si>
    <t>19S6733051</t>
  </si>
  <si>
    <t>黄的毛</t>
  </si>
  <si>
    <t>20S10087698</t>
  </si>
  <si>
    <t>NGS2100374</t>
  </si>
  <si>
    <t>20S2128452</t>
  </si>
  <si>
    <t>屈信芳</t>
  </si>
  <si>
    <t>20S10087699</t>
  </si>
  <si>
    <t>NGS2100369</t>
  </si>
  <si>
    <t>20S6952059</t>
  </si>
  <si>
    <t>王传亮</t>
  </si>
  <si>
    <t>20S6952052</t>
  </si>
  <si>
    <t>梁金香</t>
  </si>
  <si>
    <t>19S3551076</t>
  </si>
  <si>
    <t>周爱兰</t>
  </si>
  <si>
    <t>20S12418768</t>
  </si>
  <si>
    <t>章建义</t>
  </si>
  <si>
    <t>20S2447723</t>
  </si>
  <si>
    <t>尹小琴</t>
  </si>
  <si>
    <t>21S05020563</t>
  </si>
  <si>
    <t>梁振敏</t>
  </si>
  <si>
    <t>19S3005238</t>
  </si>
  <si>
    <t>孟荔英</t>
  </si>
  <si>
    <t>19S3551077</t>
  </si>
  <si>
    <t>李家萼</t>
  </si>
  <si>
    <t>20S2449959</t>
  </si>
  <si>
    <t>徐桂清</t>
  </si>
  <si>
    <t>20D3077876-1</t>
  </si>
  <si>
    <t>Manuel Loncomil Sanchez</t>
  </si>
  <si>
    <t>20S2443205</t>
  </si>
  <si>
    <t>于安芳</t>
  </si>
  <si>
    <t>20S12420442</t>
  </si>
  <si>
    <t>付春燕</t>
  </si>
  <si>
    <t>19S0473292</t>
  </si>
  <si>
    <t>窦鸿菊</t>
  </si>
  <si>
    <t>19S0473291</t>
  </si>
  <si>
    <t>刘盛</t>
  </si>
  <si>
    <t>21S05020812</t>
  </si>
  <si>
    <t>周凌杰</t>
  </si>
  <si>
    <t>21S05033477</t>
  </si>
  <si>
    <t>吴红桂</t>
  </si>
  <si>
    <t>20S6952229</t>
  </si>
  <si>
    <t>朱国庆</t>
  </si>
  <si>
    <t>20S2446089</t>
  </si>
  <si>
    <t>黄哲文</t>
  </si>
  <si>
    <t>20S8317971</t>
  </si>
  <si>
    <t>林友松</t>
  </si>
  <si>
    <t>21S05019744R</t>
  </si>
  <si>
    <t>张德艳</t>
  </si>
  <si>
    <t>19S3005240</t>
  </si>
  <si>
    <t>顾本义</t>
  </si>
  <si>
    <t>21S03395336</t>
  </si>
  <si>
    <t>彭丽华</t>
  </si>
  <si>
    <t>21S02755825</t>
  </si>
  <si>
    <t>胡玉辉</t>
  </si>
  <si>
    <t>21S05025026</t>
  </si>
  <si>
    <t>董胜文</t>
  </si>
  <si>
    <t>19S3552263</t>
  </si>
  <si>
    <t>李小勤</t>
  </si>
  <si>
    <t>21S05031968</t>
  </si>
  <si>
    <t>徐炳大</t>
  </si>
  <si>
    <t>19S3552246</t>
  </si>
  <si>
    <t>郭永奇</t>
  </si>
  <si>
    <t>20S12417890</t>
  </si>
  <si>
    <t>周敏</t>
  </si>
  <si>
    <t>19S3552163</t>
  </si>
  <si>
    <t>张凤仙</t>
  </si>
  <si>
    <t>20S6952228</t>
  </si>
  <si>
    <t>楼维学</t>
  </si>
  <si>
    <t>20S6956270</t>
  </si>
  <si>
    <t>邢治钊</t>
  </si>
  <si>
    <t>20S12420422</t>
  </si>
  <si>
    <t>邓蓉</t>
  </si>
  <si>
    <t>20S2128440R</t>
  </si>
  <si>
    <t>金贞淑</t>
  </si>
  <si>
    <t>20S11060693</t>
  </si>
  <si>
    <t>何胜爱</t>
  </si>
  <si>
    <t>20S11060694</t>
  </si>
  <si>
    <t>20S11060688</t>
  </si>
  <si>
    <t>吕纪荣</t>
  </si>
  <si>
    <t>20S11060689</t>
  </si>
  <si>
    <t>21S01817255</t>
  </si>
  <si>
    <t>石未名</t>
  </si>
  <si>
    <t>20S2447777R</t>
  </si>
  <si>
    <t>20S11060695</t>
  </si>
  <si>
    <t>录爱芳</t>
  </si>
  <si>
    <t>21S03761650</t>
  </si>
  <si>
    <t>江珠英</t>
  </si>
  <si>
    <t>20S12419736</t>
  </si>
  <si>
    <t>朱国民</t>
  </si>
  <si>
    <t>20S2450470</t>
  </si>
  <si>
    <t>邱桂英</t>
  </si>
  <si>
    <t>20S12588062</t>
  </si>
  <si>
    <t>陈通海</t>
  </si>
  <si>
    <t>21S05033472</t>
  </si>
  <si>
    <t>刘增安</t>
  </si>
  <si>
    <t>20S10040165</t>
  </si>
  <si>
    <t>王斌桂</t>
  </si>
  <si>
    <t>21S05020811</t>
  </si>
  <si>
    <t>叶日森</t>
  </si>
  <si>
    <t>20S10245449</t>
  </si>
  <si>
    <t>董万立</t>
  </si>
  <si>
    <t>20S10245451</t>
  </si>
  <si>
    <t>叶夏萍</t>
  </si>
  <si>
    <t>20S10245450</t>
  </si>
  <si>
    <t>谢丽庭</t>
  </si>
  <si>
    <t>20S12420423</t>
  </si>
  <si>
    <t>马轶欧</t>
  </si>
  <si>
    <t>20S10245452</t>
  </si>
  <si>
    <t>黄裕文</t>
  </si>
  <si>
    <t>19S3005244</t>
  </si>
  <si>
    <t>王贵琴</t>
  </si>
  <si>
    <t>20S12417445</t>
  </si>
  <si>
    <t>陈晓红</t>
  </si>
  <si>
    <t>20S12417403</t>
  </si>
  <si>
    <t>倪正辉</t>
  </si>
  <si>
    <t>21S05034082</t>
  </si>
  <si>
    <t>姚勤芳</t>
  </si>
  <si>
    <t>20S12417742</t>
  </si>
  <si>
    <t>张美玲</t>
  </si>
  <si>
    <t>20S11061261</t>
  </si>
  <si>
    <t>王文海</t>
  </si>
  <si>
    <t>21S05025037R</t>
  </si>
  <si>
    <t>杨桂莲</t>
  </si>
  <si>
    <t>20S11060627</t>
  </si>
  <si>
    <t>刘训三</t>
  </si>
  <si>
    <t>19S0183502</t>
  </si>
  <si>
    <t>陶正萍</t>
  </si>
  <si>
    <t>19S3558423</t>
  </si>
  <si>
    <t>王伦昌</t>
  </si>
  <si>
    <t>21S04936862</t>
  </si>
  <si>
    <t>卫立秋</t>
  </si>
  <si>
    <t>20S11063780</t>
  </si>
  <si>
    <t>吴树艳</t>
  </si>
  <si>
    <t>21S01817261</t>
  </si>
  <si>
    <t>刘月红</t>
  </si>
  <si>
    <t>21S05021147</t>
  </si>
  <si>
    <t>刘英</t>
  </si>
  <si>
    <t>20S2447721</t>
  </si>
  <si>
    <t>刘加华</t>
  </si>
  <si>
    <t>20S6952226</t>
  </si>
  <si>
    <t>阮周德</t>
  </si>
  <si>
    <t>20S6952227</t>
  </si>
  <si>
    <t>张长友</t>
  </si>
  <si>
    <t>20S11061260</t>
  </si>
  <si>
    <t>穆瑞恩</t>
  </si>
  <si>
    <t>20S11063776</t>
  </si>
  <si>
    <t>和正印</t>
  </si>
  <si>
    <t>20S12419737</t>
  </si>
  <si>
    <t>聂益姣</t>
  </si>
  <si>
    <t>19S3552158</t>
  </si>
  <si>
    <t>陈正强</t>
  </si>
  <si>
    <t>21S05033411</t>
  </si>
  <si>
    <t>王保康</t>
  </si>
  <si>
    <t>21S05033478</t>
  </si>
  <si>
    <t>杜翠梅</t>
  </si>
  <si>
    <t>19S3010356</t>
  </si>
  <si>
    <t>王志军</t>
  </si>
  <si>
    <t>20S10087704</t>
  </si>
  <si>
    <t>NGS2100394</t>
  </si>
  <si>
    <t>20S10085268R</t>
  </si>
  <si>
    <t>汪玉泉</t>
  </si>
  <si>
    <t>20S6943620</t>
  </si>
  <si>
    <t>孙家林</t>
  </si>
  <si>
    <t>21S05020040</t>
  </si>
  <si>
    <t>刘转平</t>
  </si>
  <si>
    <t>20S6951942</t>
  </si>
  <si>
    <t>张淑玲</t>
  </si>
  <si>
    <t>20S11063775</t>
  </si>
  <si>
    <t>崔天红</t>
  </si>
  <si>
    <t>19S3005242</t>
  </si>
  <si>
    <t>王秋先</t>
  </si>
  <si>
    <t>21D05005320-1</t>
  </si>
  <si>
    <t>Lilian Valdes Pinto</t>
  </si>
  <si>
    <t>19S3552245</t>
  </si>
  <si>
    <t>夏培英</t>
  </si>
  <si>
    <t>20S6955095</t>
  </si>
  <si>
    <t>丁文玲</t>
  </si>
  <si>
    <t>20S11061266</t>
  </si>
  <si>
    <t>刘斌</t>
  </si>
  <si>
    <t>21S02713283</t>
  </si>
  <si>
    <t>杨玉珍</t>
  </si>
  <si>
    <t>21S05021080</t>
  </si>
  <si>
    <t>栾晓岚</t>
  </si>
  <si>
    <t>19S0183068</t>
  </si>
  <si>
    <t>庄爱连</t>
  </si>
  <si>
    <t>19S3549054R</t>
  </si>
  <si>
    <t>何尚温</t>
  </si>
  <si>
    <t>19S6733019</t>
  </si>
  <si>
    <t>郭磊</t>
  </si>
  <si>
    <t>21S05025022</t>
  </si>
  <si>
    <t>阿不都热西提.库尔班</t>
  </si>
  <si>
    <t>19S6733017</t>
  </si>
  <si>
    <t>李丹</t>
  </si>
  <si>
    <t>21S05425896</t>
  </si>
  <si>
    <t>郭恩乾</t>
  </si>
  <si>
    <t>20S10085278</t>
  </si>
  <si>
    <t>蒋黎瑾</t>
  </si>
  <si>
    <t>20S11063402</t>
  </si>
  <si>
    <t>张将成</t>
  </si>
  <si>
    <t>21S04935373</t>
  </si>
  <si>
    <t>施林章</t>
  </si>
  <si>
    <t>19S3552168</t>
  </si>
  <si>
    <t>易修炎</t>
  </si>
  <si>
    <t>20S12420616</t>
  </si>
  <si>
    <t>叶清香</t>
  </si>
  <si>
    <t>20S3287591</t>
  </si>
  <si>
    <t>严千里</t>
  </si>
  <si>
    <t>20S11060691</t>
  </si>
  <si>
    <t>金克俭</t>
  </si>
  <si>
    <t>20S11060692</t>
  </si>
  <si>
    <t>刘克峰</t>
  </si>
  <si>
    <t>21D05005319-1</t>
  </si>
  <si>
    <t>Aneeseh Saleh Yaslam</t>
  </si>
  <si>
    <t>21S01817248</t>
  </si>
  <si>
    <t>兰桂霞</t>
  </si>
  <si>
    <t>20S8740108</t>
  </si>
  <si>
    <t>贺伍仔</t>
  </si>
  <si>
    <t>21S05025051</t>
  </si>
  <si>
    <t>谢劲</t>
  </si>
  <si>
    <t>20S6952225</t>
  </si>
  <si>
    <t>王文英</t>
  </si>
  <si>
    <t>19S3567600</t>
  </si>
  <si>
    <t>胡玉侠</t>
  </si>
  <si>
    <t>20S11061268</t>
  </si>
  <si>
    <t>刘素兰</t>
  </si>
  <si>
    <t>20S12420427</t>
  </si>
  <si>
    <t>扎西次西</t>
  </si>
  <si>
    <t>21S05020806</t>
  </si>
  <si>
    <t>任达玥</t>
  </si>
  <si>
    <t>20S8740213</t>
  </si>
  <si>
    <t>宋朝君</t>
  </si>
  <si>
    <t>19S3010005</t>
  </si>
  <si>
    <t>21S05020279</t>
  </si>
  <si>
    <t>王东林</t>
  </si>
  <si>
    <t>21S05025068</t>
  </si>
  <si>
    <t>丁兴州</t>
  </si>
  <si>
    <t>21S05021086</t>
  </si>
  <si>
    <t>宋秀虎</t>
  </si>
  <si>
    <t>19S3552248</t>
  </si>
  <si>
    <t>党恒德</t>
  </si>
  <si>
    <t>21S05425916</t>
  </si>
  <si>
    <t>付厚汉</t>
  </si>
  <si>
    <t>21S05025067</t>
  </si>
  <si>
    <t>张育玮</t>
  </si>
  <si>
    <t>20S11063759</t>
  </si>
  <si>
    <t>王秀亮</t>
  </si>
  <si>
    <t>20S10085274</t>
  </si>
  <si>
    <t>盛其明</t>
  </si>
  <si>
    <t>21S05020049</t>
  </si>
  <si>
    <t>韩福海</t>
  </si>
  <si>
    <t>20S2446087</t>
  </si>
  <si>
    <t>蒋鹏飞</t>
  </si>
  <si>
    <t>20S12418363</t>
  </si>
  <si>
    <t>张建霞</t>
  </si>
  <si>
    <t>21S05020041</t>
  </si>
  <si>
    <t>柳家强</t>
  </si>
  <si>
    <t>21S01817395</t>
  </si>
  <si>
    <t>于成群</t>
  </si>
  <si>
    <t>20S11060690</t>
  </si>
  <si>
    <t>王永乐</t>
  </si>
  <si>
    <t>21S05034081</t>
  </si>
  <si>
    <t>郑灵依</t>
  </si>
  <si>
    <t>20S12587353</t>
  </si>
  <si>
    <t>叶茵樑</t>
  </si>
  <si>
    <t>21S05019717</t>
  </si>
  <si>
    <t>郝彩霞</t>
  </si>
  <si>
    <t>19S3558486</t>
  </si>
  <si>
    <t>栾志红</t>
  </si>
  <si>
    <t>19S3552249</t>
  </si>
  <si>
    <t>尚德科</t>
  </si>
  <si>
    <t>21S05425898</t>
  </si>
  <si>
    <t>田少安</t>
  </si>
  <si>
    <t>21S05425897</t>
  </si>
  <si>
    <t>张花丽</t>
  </si>
  <si>
    <t>21S05021151</t>
  </si>
  <si>
    <t>张国枝</t>
  </si>
  <si>
    <t>20S2128459</t>
  </si>
  <si>
    <t>孟先梅</t>
  </si>
  <si>
    <t>21S05425793</t>
  </si>
  <si>
    <t>TS</t>
  </si>
  <si>
    <t>20S6952224</t>
  </si>
  <si>
    <t>朱寿田</t>
  </si>
  <si>
    <t>20S2447718</t>
  </si>
  <si>
    <t>陈峭霖</t>
  </si>
  <si>
    <t>20S4672817</t>
  </si>
  <si>
    <t>薛秋菊</t>
  </si>
  <si>
    <t>19S3558489</t>
  </si>
  <si>
    <t>王会宽</t>
  </si>
  <si>
    <t>21S05425908</t>
  </si>
  <si>
    <t>王西京</t>
  </si>
  <si>
    <t>19S0180727</t>
  </si>
  <si>
    <t>李永霞</t>
  </si>
  <si>
    <t>20S2450453</t>
  </si>
  <si>
    <t>覃素娟</t>
  </si>
  <si>
    <t>20S12586859</t>
  </si>
  <si>
    <t>林庆龙</t>
  </si>
  <si>
    <t>20S12588884</t>
  </si>
  <si>
    <t>李洪珍</t>
  </si>
  <si>
    <t>20S11023040</t>
  </si>
  <si>
    <t>张龙</t>
  </si>
  <si>
    <t>20S3287598</t>
  </si>
  <si>
    <t>刘忠罡</t>
  </si>
  <si>
    <t>20S3287599</t>
  </si>
  <si>
    <t>虞惠琴</t>
  </si>
  <si>
    <t>19S3005241</t>
  </si>
  <si>
    <t>王润霞</t>
  </si>
  <si>
    <t>20S8317967</t>
  </si>
  <si>
    <t>杨献昌</t>
  </si>
  <si>
    <t>21S05425900</t>
  </si>
  <si>
    <t>左长斌</t>
  </si>
  <si>
    <t>21S05425906</t>
  </si>
  <si>
    <t>樊杰</t>
  </si>
  <si>
    <t>21S05425907</t>
  </si>
  <si>
    <t>窦润强</t>
  </si>
  <si>
    <t>21S05425903</t>
  </si>
  <si>
    <t>王昌礼</t>
  </si>
  <si>
    <t>21S05020047</t>
  </si>
  <si>
    <t>昔亚宁</t>
  </si>
  <si>
    <t>19S6732420</t>
  </si>
  <si>
    <t>谭荣城</t>
  </si>
  <si>
    <t>20S8740208</t>
  </si>
  <si>
    <t>周红科</t>
  </si>
  <si>
    <t>20S2447722R</t>
  </si>
  <si>
    <t>廖运</t>
  </si>
  <si>
    <t>19S6734917RR</t>
  </si>
  <si>
    <t>杨化鹏</t>
  </si>
  <si>
    <t>20S11063760</t>
  </si>
  <si>
    <t>尹淑艳</t>
  </si>
  <si>
    <t>20S10087526</t>
  </si>
  <si>
    <t>NGS2100406</t>
  </si>
  <si>
    <t>21S05020046</t>
  </si>
  <si>
    <t>李凤珍</t>
  </si>
  <si>
    <t>21S05931922</t>
  </si>
  <si>
    <t>余锡元</t>
  </si>
  <si>
    <t>20S11060697R</t>
  </si>
  <si>
    <t>杨立忠</t>
  </si>
  <si>
    <t>21S01817396</t>
  </si>
  <si>
    <t>20S6949392</t>
  </si>
  <si>
    <t>邵成法</t>
  </si>
  <si>
    <t>21S05425902</t>
  </si>
  <si>
    <t>聂健康</t>
  </si>
  <si>
    <t>20S11060699</t>
  </si>
  <si>
    <t>王岱宗</t>
  </si>
  <si>
    <t>20S8317968</t>
  </si>
  <si>
    <t>何秀平</t>
  </si>
  <si>
    <t>20S8318900R</t>
  </si>
  <si>
    <t>高金辉</t>
  </si>
  <si>
    <t>20S6949393</t>
  </si>
  <si>
    <t>徐玲琴</t>
  </si>
  <si>
    <t>20S6949388</t>
  </si>
  <si>
    <t>王尊敏</t>
  </si>
  <si>
    <t>20S6949389</t>
  </si>
  <si>
    <t>孙思文</t>
  </si>
  <si>
    <t>19S3558492</t>
  </si>
  <si>
    <t>栾玉香</t>
  </si>
  <si>
    <t>21S05019718</t>
  </si>
  <si>
    <t>范秋玉</t>
  </si>
  <si>
    <t>20S11063769</t>
  </si>
  <si>
    <t>洪调研</t>
  </si>
  <si>
    <t>20S6952030</t>
  </si>
  <si>
    <t>陈玉强</t>
  </si>
  <si>
    <t>19S3551087</t>
  </si>
  <si>
    <t>李桂香</t>
  </si>
  <si>
    <t>20S2128460</t>
  </si>
  <si>
    <t>罗滨</t>
  </si>
  <si>
    <t>20S6952223</t>
  </si>
  <si>
    <t>钱义兴</t>
  </si>
  <si>
    <t>20S2450465</t>
  </si>
  <si>
    <t>李友祥</t>
  </si>
  <si>
    <t>19S3010003</t>
  </si>
  <si>
    <t>张菊群</t>
  </si>
  <si>
    <t>21S05425694</t>
  </si>
  <si>
    <t>陈喜才</t>
  </si>
  <si>
    <t>20S10085277</t>
  </si>
  <si>
    <t>徐怀金</t>
  </si>
  <si>
    <t>20S3287559</t>
  </si>
  <si>
    <t>柏戌瑶</t>
  </si>
  <si>
    <t>20S3287605</t>
  </si>
  <si>
    <t>邹凤武</t>
  </si>
  <si>
    <t>20S6949397</t>
  </si>
  <si>
    <t>宫顺</t>
  </si>
  <si>
    <t>21S05424872</t>
  </si>
  <si>
    <t>李秋香</t>
  </si>
  <si>
    <t>20S12420907</t>
  </si>
  <si>
    <t>韦世昌</t>
  </si>
  <si>
    <t>20S10085376</t>
  </si>
  <si>
    <t>顾玉霞</t>
  </si>
  <si>
    <t>19S3201044</t>
  </si>
  <si>
    <t>宋国梁</t>
  </si>
  <si>
    <t>21S05033471</t>
  </si>
  <si>
    <t>张红霞</t>
  </si>
  <si>
    <t>20S12417889</t>
  </si>
  <si>
    <t>赵运芳</t>
  </si>
  <si>
    <t>19S3549864</t>
  </si>
  <si>
    <t>杨桂金</t>
  </si>
  <si>
    <t>21S04935331</t>
  </si>
  <si>
    <t>黎建</t>
  </si>
  <si>
    <t>20S6949387</t>
  </si>
  <si>
    <t>王明耀</t>
  </si>
  <si>
    <t>20S11060620</t>
  </si>
  <si>
    <t>卢本强</t>
  </si>
  <si>
    <t>21S03395359</t>
  </si>
  <si>
    <t>冯薇</t>
  </si>
  <si>
    <t>19S3551085</t>
  </si>
  <si>
    <t>李喜田</t>
  </si>
  <si>
    <t>20S10087527</t>
  </si>
  <si>
    <t>NGS2100400</t>
  </si>
  <si>
    <t>19S6734527</t>
  </si>
  <si>
    <t>王建设</t>
  </si>
  <si>
    <t>20S11060698R</t>
  </si>
  <si>
    <t>崔显林</t>
  </si>
  <si>
    <t>20S8740109</t>
  </si>
  <si>
    <t>21S05033649</t>
  </si>
  <si>
    <t>曹奥思</t>
  </si>
  <si>
    <t>20S10040177</t>
  </si>
  <si>
    <t>卢呐</t>
  </si>
  <si>
    <t>21S03395363</t>
  </si>
  <si>
    <t>邓淳</t>
  </si>
  <si>
    <t>20S12417447</t>
  </si>
  <si>
    <t>王春荣</t>
  </si>
  <si>
    <t>20S12420862</t>
  </si>
  <si>
    <t>张韬</t>
  </si>
  <si>
    <t>20S12417717</t>
  </si>
  <si>
    <t>詹雪明</t>
  </si>
  <si>
    <t>20S12417718</t>
  </si>
  <si>
    <t>马翠红</t>
  </si>
  <si>
    <t>20S6949382</t>
  </si>
  <si>
    <t>白建国</t>
  </si>
  <si>
    <t>20S6949385</t>
  </si>
  <si>
    <t>王复良</t>
  </si>
  <si>
    <t>20S6949398</t>
  </si>
  <si>
    <t>高志刚</t>
  </si>
  <si>
    <t>20S11059960</t>
  </si>
  <si>
    <t>刘同梅</t>
  </si>
  <si>
    <t>21S05021152</t>
  </si>
  <si>
    <t>田志强</t>
  </si>
  <si>
    <t>21S01817409</t>
  </si>
  <si>
    <t>王春凤</t>
  </si>
  <si>
    <t>20S2450467</t>
  </si>
  <si>
    <t>张广玲</t>
  </si>
  <si>
    <t>21S01817412</t>
  </si>
  <si>
    <t>范爱芳</t>
  </si>
  <si>
    <t>20S2447717</t>
  </si>
  <si>
    <t>吴远宗</t>
  </si>
  <si>
    <t>20S10245446</t>
  </si>
  <si>
    <t>赵倩</t>
  </si>
  <si>
    <t>20S10245447</t>
  </si>
  <si>
    <t>赵晓雄</t>
  </si>
  <si>
    <t>20S12418364</t>
  </si>
  <si>
    <t>马莹</t>
  </si>
  <si>
    <t>20S6954581</t>
  </si>
  <si>
    <t>林杏莲</t>
  </si>
  <si>
    <t>20S11062016</t>
  </si>
  <si>
    <t>吴正兴</t>
  </si>
  <si>
    <t>20S6952222</t>
  </si>
  <si>
    <t>朱生浩</t>
  </si>
  <si>
    <t>21S05025063</t>
  </si>
  <si>
    <t>梁武</t>
  </si>
  <si>
    <t>20S12420435</t>
  </si>
  <si>
    <t>田英</t>
  </si>
  <si>
    <t>20S12588872</t>
  </si>
  <si>
    <t>罗叶琼</t>
  </si>
  <si>
    <t>21S05020042</t>
  </si>
  <si>
    <t>许金仙</t>
  </si>
  <si>
    <t>21S04936867</t>
  </si>
  <si>
    <t>苏毅</t>
  </si>
  <si>
    <t>20S10085108</t>
  </si>
  <si>
    <t>彭泽香</t>
  </si>
  <si>
    <t>21S05021088</t>
  </si>
  <si>
    <t>王淑华</t>
  </si>
  <si>
    <t>21S02755641</t>
  </si>
  <si>
    <t>于海霞</t>
  </si>
  <si>
    <t>19S3552247R</t>
  </si>
  <si>
    <t>郑小娟</t>
  </si>
  <si>
    <t>20S10084769</t>
  </si>
  <si>
    <t>王水蓉</t>
  </si>
  <si>
    <t>20S12418362</t>
  </si>
  <si>
    <t>张芸</t>
  </si>
  <si>
    <t>21S02713280</t>
  </si>
  <si>
    <t>许清秀</t>
  </si>
  <si>
    <t>20S11063405</t>
  </si>
  <si>
    <t>占伟芬</t>
  </si>
  <si>
    <t>20S12588922</t>
  </si>
  <si>
    <t>夏克珍</t>
  </si>
  <si>
    <t>20S10085541</t>
  </si>
  <si>
    <t>杨信坤</t>
  </si>
  <si>
    <t>20S12588056</t>
  </si>
  <si>
    <t>蔡巧婵</t>
  </si>
  <si>
    <t>20S13387577</t>
  </si>
  <si>
    <t>杜新华</t>
  </si>
  <si>
    <t>20S13386378</t>
  </si>
  <si>
    <t>闵剑英</t>
  </si>
  <si>
    <t>20S13386369</t>
  </si>
  <si>
    <t>汤井玉</t>
  </si>
  <si>
    <t>21S05033645</t>
  </si>
  <si>
    <t>冯金和</t>
  </si>
  <si>
    <t>21S05025065</t>
  </si>
  <si>
    <t>卢向斌</t>
  </si>
  <si>
    <t>21S03395369</t>
  </si>
  <si>
    <t>赵传发</t>
  </si>
  <si>
    <t>20S11063749</t>
  </si>
  <si>
    <t>那秀玲</t>
  </si>
  <si>
    <t>20S12417446</t>
  </si>
  <si>
    <t>段付生</t>
  </si>
  <si>
    <t>19S3558473</t>
  </si>
  <si>
    <t>关占民</t>
  </si>
  <si>
    <t>21D05005329-1</t>
  </si>
  <si>
    <t>Alejandra Peters Muñoz</t>
  </si>
  <si>
    <t>20S11059840</t>
  </si>
  <si>
    <t>王清俊</t>
  </si>
  <si>
    <t>20S13386372</t>
  </si>
  <si>
    <t>陈静芝</t>
  </si>
  <si>
    <t>20S11063758</t>
  </si>
  <si>
    <t>李玉花</t>
  </si>
  <si>
    <t>21S04936868</t>
  </si>
  <si>
    <t>王清馨</t>
  </si>
  <si>
    <t>20S2128415</t>
  </si>
  <si>
    <t>王蕴华</t>
  </si>
  <si>
    <t>20S10042027R</t>
  </si>
  <si>
    <t>滕香珍</t>
  </si>
  <si>
    <t>20S12418360</t>
  </si>
  <si>
    <t>兰金榕</t>
  </si>
  <si>
    <t>21S05019713</t>
  </si>
  <si>
    <t>龚小英</t>
  </si>
  <si>
    <t>20S8317991</t>
  </si>
  <si>
    <t>黄先山</t>
  </si>
  <si>
    <t>21S05019712</t>
  </si>
  <si>
    <t>崔香平</t>
  </si>
  <si>
    <t>20S8318899</t>
  </si>
  <si>
    <t>蒋转红</t>
  </si>
  <si>
    <t>20S2449955</t>
  </si>
  <si>
    <t>李成宝</t>
  </si>
  <si>
    <t>21S05426092</t>
  </si>
  <si>
    <t>闫世平</t>
  </si>
  <si>
    <t>20S3287596</t>
  </si>
  <si>
    <t>王莲娣</t>
  </si>
  <si>
    <t>20S6949380</t>
  </si>
  <si>
    <t>刘伦科</t>
  </si>
  <si>
    <t>20S6949394</t>
  </si>
  <si>
    <t>许廷兰</t>
  </si>
  <si>
    <t>20S6949396</t>
  </si>
  <si>
    <t>刘祥义</t>
  </si>
  <si>
    <t>19S0190506</t>
  </si>
  <si>
    <t>金良信</t>
  </si>
  <si>
    <t>20S10245880</t>
  </si>
  <si>
    <t>欧彩凤</t>
  </si>
  <si>
    <t>21S02713279</t>
  </si>
  <si>
    <t>乌云</t>
  </si>
  <si>
    <t>20S6949395</t>
  </si>
  <si>
    <t>朱礼方</t>
  </si>
  <si>
    <t>19S3552160</t>
  </si>
  <si>
    <t>苗卡克</t>
  </si>
  <si>
    <t>20S12587505</t>
  </si>
  <si>
    <t>胡兰英</t>
  </si>
  <si>
    <t>20S2447711</t>
  </si>
  <si>
    <t>彭莉丽</t>
  </si>
  <si>
    <t>20S2447710</t>
  </si>
  <si>
    <t>20S12420788</t>
  </si>
  <si>
    <t>吴伟建</t>
  </si>
  <si>
    <t>20S8318902</t>
  </si>
  <si>
    <t>陈立群</t>
  </si>
  <si>
    <t>21S05426544</t>
  </si>
  <si>
    <t>徐秀芝</t>
  </si>
  <si>
    <t>20S8317973</t>
  </si>
  <si>
    <t>郑时金</t>
  </si>
  <si>
    <t>19S3551088</t>
  </si>
  <si>
    <t>王守成</t>
  </si>
  <si>
    <t>20S13386370</t>
  </si>
  <si>
    <t>胡文清</t>
  </si>
  <si>
    <t>21S05032443</t>
  </si>
  <si>
    <t>淦作文</t>
  </si>
  <si>
    <t>20S12418356</t>
  </si>
  <si>
    <t>王翠华</t>
  </si>
  <si>
    <t>21S04936753</t>
  </si>
  <si>
    <t>王伟燕</t>
  </si>
  <si>
    <t>20S11022934</t>
  </si>
  <si>
    <t>李宝珍</t>
  </si>
  <si>
    <t>20S11063401</t>
  </si>
  <si>
    <t>林鼎轩</t>
  </si>
  <si>
    <t>20S11059959</t>
  </si>
  <si>
    <t>魏建华</t>
  </si>
  <si>
    <t>20S11060931</t>
  </si>
  <si>
    <t>熊青云</t>
  </si>
  <si>
    <t>20S6952029</t>
  </si>
  <si>
    <t>王来玉</t>
  </si>
  <si>
    <t>20S2450920</t>
  </si>
  <si>
    <t>赵石桥</t>
  </si>
  <si>
    <t>21S02755638</t>
  </si>
  <si>
    <t>张振伏</t>
  </si>
  <si>
    <t>20S6952221</t>
  </si>
  <si>
    <t>陈抗美</t>
  </si>
  <si>
    <t>19S3551089</t>
  </si>
  <si>
    <t>陈宝德</t>
  </si>
  <si>
    <t>20S10066175</t>
  </si>
  <si>
    <t>LIN Rong Guang（MRN：1013638）</t>
  </si>
  <si>
    <t>20S10041066</t>
  </si>
  <si>
    <t>钟瑞芳</t>
  </si>
  <si>
    <t>20S2450921</t>
  </si>
  <si>
    <t>董鹤林</t>
  </si>
  <si>
    <t>20S6949384</t>
  </si>
  <si>
    <t>李延美</t>
  </si>
  <si>
    <t>21S05025019</t>
  </si>
  <si>
    <t>刘菊梅</t>
  </si>
  <si>
    <t>20S6949383</t>
  </si>
  <si>
    <t>姜吉胜</t>
  </si>
  <si>
    <t>20S6949386</t>
  </si>
  <si>
    <t>薛增泉</t>
  </si>
  <si>
    <t>21S05025018</t>
  </si>
  <si>
    <t>王连吉</t>
  </si>
  <si>
    <t>20S10245869</t>
  </si>
  <si>
    <t>陈剑晖</t>
  </si>
  <si>
    <t>21S02755819</t>
  </si>
  <si>
    <t>宋小亮</t>
  </si>
  <si>
    <t>21S03394381</t>
  </si>
  <si>
    <t>李凤武</t>
  </si>
  <si>
    <t>20S12417393RRR</t>
  </si>
  <si>
    <t>仲维珍</t>
  </si>
  <si>
    <t>21S04935411</t>
  </si>
  <si>
    <t>万孟夏</t>
  </si>
  <si>
    <t>21S05424875</t>
  </si>
  <si>
    <t>海廷梅</t>
  </si>
  <si>
    <t>21S02713277</t>
  </si>
  <si>
    <t>陈志诚</t>
  </si>
  <si>
    <t>20S11063767</t>
  </si>
  <si>
    <t>付永连</t>
  </si>
  <si>
    <t>21S02713276</t>
  </si>
  <si>
    <t>石光明</t>
  </si>
  <si>
    <t>21S02755636</t>
  </si>
  <si>
    <t>陈雪花</t>
  </si>
  <si>
    <t>20S12420607</t>
  </si>
  <si>
    <t>张勇智</t>
  </si>
  <si>
    <t>20S10085575</t>
  </si>
  <si>
    <t>张兴东</t>
  </si>
  <si>
    <t>20S12587534</t>
  </si>
  <si>
    <t>吴正芳</t>
  </si>
  <si>
    <t>20S11061455</t>
  </si>
  <si>
    <t>袁树生</t>
  </si>
  <si>
    <t>20S3288171</t>
  </si>
  <si>
    <t>05987-7</t>
  </si>
  <si>
    <t>20S3288172</t>
  </si>
  <si>
    <t>21-00860-1</t>
  </si>
  <si>
    <t>20S3288174</t>
  </si>
  <si>
    <t>20-93042-1</t>
  </si>
  <si>
    <t>20S3288175</t>
  </si>
  <si>
    <t>20-75790-7</t>
  </si>
  <si>
    <t>21S05807881</t>
  </si>
  <si>
    <t>何小元</t>
  </si>
  <si>
    <t>21S03394272RR</t>
  </si>
  <si>
    <t>兰烨</t>
  </si>
  <si>
    <t>20S12418357</t>
  </si>
  <si>
    <t>刘芳琳</t>
  </si>
  <si>
    <t>21S05025066</t>
  </si>
  <si>
    <t>吐尔逊江·阿不都拉</t>
  </si>
  <si>
    <t>19S3010353</t>
  </si>
  <si>
    <t>葛耀龙</t>
  </si>
  <si>
    <t>20S2448732</t>
  </si>
  <si>
    <t>王锡忠</t>
  </si>
  <si>
    <t>20S2443386</t>
  </si>
  <si>
    <t>孙毅</t>
  </si>
  <si>
    <t>20S11063744</t>
  </si>
  <si>
    <t>刘光欣</t>
  </si>
  <si>
    <t>21S05426057</t>
  </si>
  <si>
    <t>马解放</t>
  </si>
  <si>
    <t>19S3549871</t>
  </si>
  <si>
    <t>杨全发</t>
  </si>
  <si>
    <t>20S11063743</t>
  </si>
  <si>
    <t>王秀兰</t>
  </si>
  <si>
    <t>21S05424873</t>
  </si>
  <si>
    <t>屈涛</t>
  </si>
  <si>
    <t>20S6949379</t>
  </si>
  <si>
    <t>宋振强</t>
  </si>
  <si>
    <t>19S3549870</t>
  </si>
  <si>
    <t>曹薇</t>
  </si>
  <si>
    <t>20S10086321R</t>
  </si>
  <si>
    <t>王福友</t>
  </si>
  <si>
    <t>20S6949391</t>
  </si>
  <si>
    <t>20S11063406</t>
  </si>
  <si>
    <t>尤东琴</t>
  </si>
  <si>
    <t>20D3077876-4</t>
  </si>
  <si>
    <t>20S12587547</t>
  </si>
  <si>
    <t>曲芳</t>
  </si>
  <si>
    <t>20S6949390</t>
  </si>
  <si>
    <t>李佳明</t>
  </si>
  <si>
    <t>20S12417407</t>
  </si>
  <si>
    <t>陈汝美</t>
  </si>
  <si>
    <t>21S05021103</t>
  </si>
  <si>
    <t>赵向春</t>
  </si>
  <si>
    <t>20S12417711</t>
  </si>
  <si>
    <t>周媛媛</t>
  </si>
  <si>
    <t>20S12417710</t>
  </si>
  <si>
    <t>潘世添</t>
  </si>
  <si>
    <t>20S11022933</t>
  </si>
  <si>
    <t>彭朝才</t>
  </si>
  <si>
    <t>21S05032690R</t>
  </si>
  <si>
    <t>郝建蒙</t>
  </si>
  <si>
    <t>20S6949381</t>
  </si>
  <si>
    <t>杨克伟</t>
  </si>
  <si>
    <t>21S05426091</t>
  </si>
  <si>
    <t>杨龙龙</t>
  </si>
  <si>
    <t>20S2446082</t>
  </si>
  <si>
    <t>吴海金</t>
  </si>
  <si>
    <t>21S05019711</t>
  </si>
  <si>
    <t>魏守仁</t>
  </si>
  <si>
    <t>19S3010358</t>
  </si>
  <si>
    <t>罗振平</t>
  </si>
  <si>
    <t>20S6944416</t>
  </si>
  <si>
    <t>陈让兴</t>
  </si>
  <si>
    <t>19S3567617</t>
  </si>
  <si>
    <t>张荣华</t>
  </si>
  <si>
    <t>20S2443385</t>
  </si>
  <si>
    <t>姚向楠</t>
  </si>
  <si>
    <t>21S05025047</t>
  </si>
  <si>
    <t>章俊</t>
  </si>
  <si>
    <t>20S12587529</t>
  </si>
  <si>
    <t>袁纯</t>
  </si>
  <si>
    <t>20D10595301-1</t>
  </si>
  <si>
    <t>Zaid Sabah Saleh</t>
  </si>
  <si>
    <t>20S11061551</t>
  </si>
  <si>
    <t>叶明洽</t>
  </si>
  <si>
    <t>21S05025017</t>
  </si>
  <si>
    <t>王经坤</t>
  </si>
  <si>
    <t>20S2128467</t>
  </si>
  <si>
    <t>崔英霞</t>
  </si>
  <si>
    <t>20S13386360</t>
  </si>
  <si>
    <t>LMXI T0201023</t>
  </si>
  <si>
    <t>20S13386359</t>
  </si>
  <si>
    <t>LXWE T0201022</t>
  </si>
  <si>
    <t>20S2446081</t>
  </si>
  <si>
    <t>黄昭勇</t>
  </si>
  <si>
    <t>20S2450476</t>
  </si>
  <si>
    <t>张德林</t>
  </si>
  <si>
    <t>21S05426059</t>
  </si>
  <si>
    <t>杨世存</t>
  </si>
  <si>
    <t>20S3288170</t>
  </si>
  <si>
    <t>2020-69930-1</t>
  </si>
  <si>
    <t>20S3288173</t>
  </si>
  <si>
    <t>20-70606-5</t>
  </si>
  <si>
    <t>20S11060631</t>
  </si>
  <si>
    <t>李玉进</t>
  </si>
  <si>
    <t>20S12588887</t>
  </si>
  <si>
    <t>费迎春</t>
  </si>
  <si>
    <t>21S05426060</t>
  </si>
  <si>
    <t>段文玉</t>
  </si>
  <si>
    <t>21S05426061</t>
  </si>
  <si>
    <t>张乃亮</t>
  </si>
  <si>
    <t>21S05426058</t>
  </si>
  <si>
    <t>李德翠</t>
  </si>
  <si>
    <t>20S6949377</t>
  </si>
  <si>
    <t>刘民晓</t>
  </si>
  <si>
    <t>20S12417708</t>
  </si>
  <si>
    <t>马长凤</t>
  </si>
  <si>
    <t>20S11060379</t>
  </si>
  <si>
    <t>初敬才</t>
  </si>
  <si>
    <t>21S05020803</t>
  </si>
  <si>
    <t>邹元娇</t>
  </si>
  <si>
    <t>19S3558490</t>
  </si>
  <si>
    <t>刘增虎</t>
  </si>
  <si>
    <t>20S7149939</t>
  </si>
  <si>
    <t>刘广香</t>
  </si>
  <si>
    <t>19S3010354</t>
  </si>
  <si>
    <t>张博</t>
  </si>
  <si>
    <t>20S11059797</t>
  </si>
  <si>
    <t>韩云良</t>
  </si>
  <si>
    <t>20S13386363</t>
  </si>
  <si>
    <t>张永华</t>
  </si>
  <si>
    <t>20S13386361</t>
  </si>
  <si>
    <t>马丽</t>
  </si>
  <si>
    <t>21S05025001</t>
  </si>
  <si>
    <t>蒋新明</t>
  </si>
  <si>
    <t>20S11063736</t>
  </si>
  <si>
    <t>蔡风</t>
  </si>
  <si>
    <t>19S0181608</t>
  </si>
  <si>
    <t>熊新民</t>
  </si>
  <si>
    <t>21S01817421</t>
  </si>
  <si>
    <t>辛源乐</t>
  </si>
  <si>
    <t>20S11061265</t>
  </si>
  <si>
    <t>魏艳芳</t>
  </si>
  <si>
    <t>21S05425909</t>
  </si>
  <si>
    <t>谭化安</t>
  </si>
  <si>
    <t>20S12420779</t>
  </si>
  <si>
    <t>叶恒照</t>
  </si>
  <si>
    <t>20S11061549</t>
  </si>
  <si>
    <t>郑红</t>
  </si>
  <si>
    <t>21S05426090</t>
  </si>
  <si>
    <t>李晓飞</t>
  </si>
  <si>
    <t>20S12420437R</t>
  </si>
  <si>
    <t>杨燕</t>
  </si>
  <si>
    <t>19S0473312</t>
  </si>
  <si>
    <t>21S05426093</t>
  </si>
  <si>
    <t>杨彩霞</t>
  </si>
  <si>
    <t>20S12587983</t>
  </si>
  <si>
    <t>李戊坤</t>
  </si>
  <si>
    <t>20S2448749</t>
  </si>
  <si>
    <t>马好学</t>
  </si>
  <si>
    <t>20S11060929</t>
  </si>
  <si>
    <t>黄四光</t>
  </si>
  <si>
    <t>21S05020802</t>
  </si>
  <si>
    <t>戴良工</t>
  </si>
  <si>
    <t>19S3558420</t>
  </si>
  <si>
    <t>刘甫义</t>
  </si>
  <si>
    <t>20S2446079</t>
  </si>
  <si>
    <t>郑少明</t>
  </si>
  <si>
    <t>20S2446080</t>
  </si>
  <si>
    <t>洪燕红</t>
  </si>
  <si>
    <t>21S05426089</t>
  </si>
  <si>
    <t>赵媛</t>
  </si>
  <si>
    <t>21S05425912</t>
  </si>
  <si>
    <t>张克诚</t>
  </si>
  <si>
    <t>21S05034019</t>
  </si>
  <si>
    <t>李九香</t>
  </si>
  <si>
    <t>21S05033402</t>
  </si>
  <si>
    <t>朱向华</t>
  </si>
  <si>
    <t>20S10084774</t>
  </si>
  <si>
    <t>肖小平</t>
  </si>
  <si>
    <t>19S3552161</t>
  </si>
  <si>
    <t>程树根</t>
  </si>
  <si>
    <t>20S11061273</t>
  </si>
  <si>
    <t>李长松</t>
  </si>
  <si>
    <t>21S05034011</t>
  </si>
  <si>
    <t>陈秀梅</t>
  </si>
  <si>
    <t>21S03394263RR</t>
  </si>
  <si>
    <t>周延玲</t>
  </si>
  <si>
    <t>21S05025006</t>
  </si>
  <si>
    <t>邢有林</t>
  </si>
  <si>
    <t>21S05807884</t>
  </si>
  <si>
    <t>华志新</t>
  </si>
  <si>
    <t>21S05025000</t>
  </si>
  <si>
    <t>霍彦丞</t>
  </si>
  <si>
    <t>21S03397347</t>
  </si>
  <si>
    <t>张汝妹</t>
  </si>
  <si>
    <t>19S0180729</t>
  </si>
  <si>
    <t>李素华</t>
  </si>
  <si>
    <t>21S05020068</t>
  </si>
  <si>
    <t>冯海芹</t>
  </si>
  <si>
    <t>21S05033396</t>
  </si>
  <si>
    <t>李顺民</t>
  </si>
  <si>
    <t>20S11061459</t>
  </si>
  <si>
    <t>魏小庆</t>
  </si>
  <si>
    <t>20S10040226</t>
  </si>
  <si>
    <t>汪丽</t>
  </si>
  <si>
    <t>21S03396503</t>
  </si>
  <si>
    <t>程自良</t>
  </si>
  <si>
    <t>21S05032743</t>
  </si>
  <si>
    <t>李淑梅</t>
  </si>
  <si>
    <t>20S2450477</t>
  </si>
  <si>
    <t>锁辉</t>
  </si>
  <si>
    <t>20S8321388</t>
  </si>
  <si>
    <t>陈建华</t>
  </si>
  <si>
    <t>21D05005341-1</t>
  </si>
  <si>
    <t>Laila Ashraf</t>
  </si>
  <si>
    <t>21S05426056</t>
  </si>
  <si>
    <t>邵维娜</t>
  </si>
  <si>
    <t>20S12587357</t>
  </si>
  <si>
    <t>虞秀莲</t>
  </si>
  <si>
    <t>21S05908336</t>
  </si>
  <si>
    <t>兰秀花</t>
  </si>
  <si>
    <t>20S2447889</t>
  </si>
  <si>
    <t>姜庆原</t>
  </si>
  <si>
    <t>21S03395383</t>
  </si>
  <si>
    <t>蒙玉芹</t>
  </si>
  <si>
    <t>21S05908333</t>
  </si>
  <si>
    <t>李建花</t>
  </si>
  <si>
    <t>20S6956357</t>
  </si>
  <si>
    <t>潘启秋</t>
  </si>
  <si>
    <t>21S05034006</t>
  </si>
  <si>
    <t>张婧</t>
  </si>
  <si>
    <t>21S05426062</t>
  </si>
  <si>
    <t>童开富</t>
  </si>
  <si>
    <t>20S2128470</t>
  </si>
  <si>
    <t>王淑霞</t>
  </si>
  <si>
    <t>20S6951421</t>
  </si>
  <si>
    <t>潘文凤</t>
  </si>
  <si>
    <t>20S11063738</t>
  </si>
  <si>
    <t>耿艳霞</t>
  </si>
  <si>
    <t>20S11059958</t>
  </si>
  <si>
    <t>于自强</t>
  </si>
  <si>
    <t>20S6949372</t>
  </si>
  <si>
    <t>牛杰</t>
  </si>
  <si>
    <t>20S6949374</t>
  </si>
  <si>
    <t>孟照兵</t>
  </si>
  <si>
    <t>20S11060633</t>
  </si>
  <si>
    <t>周国霞</t>
  </si>
  <si>
    <t>20S11060632</t>
  </si>
  <si>
    <t>张守太</t>
  </si>
  <si>
    <t>20S6949375</t>
  </si>
  <si>
    <t>孙书山</t>
  </si>
  <si>
    <t>21S05034013</t>
  </si>
  <si>
    <t>张艳芝</t>
  </si>
  <si>
    <t>20S12418773</t>
  </si>
  <si>
    <t>吕秀芝</t>
  </si>
  <si>
    <t>20S2446078</t>
  </si>
  <si>
    <t>严慕华</t>
  </si>
  <si>
    <t>20S12418355R</t>
  </si>
  <si>
    <t>胡茂连</t>
  </si>
  <si>
    <t>20S2450479</t>
  </si>
  <si>
    <t>张生久</t>
  </si>
  <si>
    <t>20S2446116</t>
  </si>
  <si>
    <t>高子安</t>
  </si>
  <si>
    <t>20S12588933</t>
  </si>
  <si>
    <t>郭孟琪</t>
  </si>
  <si>
    <t>21S05424883R</t>
  </si>
  <si>
    <t>陈运建</t>
  </si>
  <si>
    <t>20S2447665</t>
  </si>
  <si>
    <t>吴鹏飞</t>
  </si>
  <si>
    <t>21S05032741</t>
  </si>
  <si>
    <t>高仙霞</t>
  </si>
  <si>
    <t>20S10040229</t>
  </si>
  <si>
    <t>樊秀勤</t>
  </si>
  <si>
    <t>21S05426065</t>
  </si>
  <si>
    <t>桑分丽</t>
  </si>
  <si>
    <t>21S03395382</t>
  </si>
  <si>
    <t>21S05020066</t>
  </si>
  <si>
    <t>李雄</t>
  </si>
  <si>
    <t>21S02712501</t>
  </si>
  <si>
    <t>王淑清</t>
  </si>
  <si>
    <t>20S11060637</t>
  </si>
  <si>
    <t>郭传海</t>
  </si>
  <si>
    <t>21S05033647</t>
  </si>
  <si>
    <t>盛荣荣</t>
  </si>
  <si>
    <t>19S3551095</t>
  </si>
  <si>
    <t>曹鸿凤</t>
  </si>
  <si>
    <t>19S3551094</t>
  </si>
  <si>
    <t>刘翠荣</t>
  </si>
  <si>
    <t>20S12588944</t>
  </si>
  <si>
    <t>徐曼</t>
  </si>
  <si>
    <t>20S13386362</t>
  </si>
  <si>
    <t>罗海香</t>
  </si>
  <si>
    <t>20S11062182</t>
  </si>
  <si>
    <t>MP01264N</t>
  </si>
  <si>
    <t>20S11063740</t>
  </si>
  <si>
    <t>杨晓梅</t>
  </si>
  <si>
    <t>21S05019761</t>
  </si>
  <si>
    <t>罗宗琴</t>
  </si>
  <si>
    <t>20S11061546</t>
  </si>
  <si>
    <t>刘振秋</t>
  </si>
  <si>
    <t>21S05025004</t>
  </si>
  <si>
    <t>杨吉祥</t>
  </si>
  <si>
    <t>21S05025005</t>
  </si>
  <si>
    <t>汪海江</t>
  </si>
  <si>
    <t>20S10087458</t>
  </si>
  <si>
    <t>NGS2100475</t>
  </si>
  <si>
    <t>21S05033399</t>
  </si>
  <si>
    <t>李明堂</t>
  </si>
  <si>
    <t>21S05807887</t>
  </si>
  <si>
    <t>黄又宇</t>
  </si>
  <si>
    <t>19S3549879</t>
  </si>
  <si>
    <t>马惠成</t>
  </si>
  <si>
    <t>19S3549880</t>
  </si>
  <si>
    <t>辛民</t>
  </si>
  <si>
    <t>20S10085378</t>
  </si>
  <si>
    <t>赵维有</t>
  </si>
  <si>
    <t>19S6733021</t>
  </si>
  <si>
    <t>余纯福</t>
  </si>
  <si>
    <t>19S6733081</t>
  </si>
  <si>
    <t>梁启恢</t>
  </si>
  <si>
    <t>20S6955086</t>
  </si>
  <si>
    <t>吕宏伟</t>
  </si>
  <si>
    <t>21S05425917</t>
  </si>
  <si>
    <t>刘秀珍</t>
  </si>
  <si>
    <t>21S05425905R</t>
  </si>
  <si>
    <t>张桂梅</t>
  </si>
  <si>
    <t>20S2128471</t>
  </si>
  <si>
    <t>袁淑丽</t>
  </si>
  <si>
    <t>20S11063772R</t>
  </si>
  <si>
    <t>李传珍</t>
  </si>
  <si>
    <t>19S6728719</t>
  </si>
  <si>
    <t>石素珠</t>
  </si>
  <si>
    <t>21S05033398</t>
  </si>
  <si>
    <t>夏怀良</t>
  </si>
  <si>
    <t>20S6955098RR</t>
  </si>
  <si>
    <t>王平宇</t>
  </si>
  <si>
    <t>20S8317992</t>
  </si>
  <si>
    <t>汤婉媛</t>
  </si>
  <si>
    <t>20S12417682</t>
  </si>
  <si>
    <t>邝德洪</t>
  </si>
  <si>
    <t>21S05024994</t>
  </si>
  <si>
    <t>李敬</t>
  </si>
  <si>
    <t>20S2450478</t>
  </si>
  <si>
    <t>赵军</t>
  </si>
  <si>
    <t>20S6952215</t>
  </si>
  <si>
    <t>陈建芳</t>
  </si>
  <si>
    <t>21S05426067</t>
  </si>
  <si>
    <t>邓新翠</t>
  </si>
  <si>
    <t>21S05426066</t>
  </si>
  <si>
    <t>杨汝林</t>
  </si>
  <si>
    <t>21S05425910R</t>
  </si>
  <si>
    <t>李根丑</t>
  </si>
  <si>
    <t>20S2446118</t>
  </si>
  <si>
    <t>林明泽</t>
  </si>
  <si>
    <t>19S3549878</t>
  </si>
  <si>
    <t>刘桂军</t>
  </si>
  <si>
    <t>20S2447890</t>
  </si>
  <si>
    <t>黄澳妮</t>
  </si>
  <si>
    <t>21S05032742</t>
  </si>
  <si>
    <t>李云女</t>
  </si>
  <si>
    <t>20S11061275</t>
  </si>
  <si>
    <t>韩玉兰</t>
  </si>
  <si>
    <t>20S6949373</t>
  </si>
  <si>
    <t>张富国</t>
  </si>
  <si>
    <t>20S6949378</t>
  </si>
  <si>
    <t>周春青</t>
  </si>
  <si>
    <t>20S11063742</t>
  </si>
  <si>
    <t>20S6951426</t>
  </si>
  <si>
    <t>高爱荣</t>
  </si>
  <si>
    <t>21S05020045</t>
  </si>
  <si>
    <t>高林</t>
  </si>
  <si>
    <t>21S05025046</t>
  </si>
  <si>
    <t>王海玉</t>
  </si>
  <si>
    <t>21S05033554</t>
  </si>
  <si>
    <t>姬宁</t>
  </si>
  <si>
    <t>20S11060643</t>
  </si>
  <si>
    <t>任逸飞</t>
  </si>
  <si>
    <t>20S13386482</t>
  </si>
  <si>
    <t>焦俊荣</t>
  </si>
  <si>
    <t>20S11062181</t>
  </si>
  <si>
    <t>MP01315N</t>
  </si>
  <si>
    <t>21S05019769</t>
  </si>
  <si>
    <t>孔小鸣</t>
  </si>
  <si>
    <t>20S6952015</t>
  </si>
  <si>
    <t>巩新乐</t>
  </si>
  <si>
    <t>20S11060642</t>
  </si>
  <si>
    <t>赵燕</t>
  </si>
  <si>
    <t>20S2446115R</t>
  </si>
  <si>
    <t>黄锋品</t>
  </si>
  <si>
    <t>21S05033177</t>
  </si>
  <si>
    <t>邱嘉民</t>
  </si>
  <si>
    <t>20S8319422</t>
  </si>
  <si>
    <t>于淑芳</t>
  </si>
  <si>
    <t>21S05020801</t>
  </si>
  <si>
    <t>陈秀环</t>
  </si>
  <si>
    <t>21S05426078</t>
  </si>
  <si>
    <t>王春侠</t>
  </si>
  <si>
    <t>20S11060641</t>
  </si>
  <si>
    <t>19S3551093</t>
  </si>
  <si>
    <t>尹凤敏</t>
  </si>
  <si>
    <t>21S05033768</t>
  </si>
  <si>
    <t>李张青</t>
  </si>
  <si>
    <t>21S05425915</t>
  </si>
  <si>
    <t>赵震华</t>
  </si>
  <si>
    <t>20S10041998</t>
  </si>
  <si>
    <t>周田林</t>
  </si>
  <si>
    <t>20S6952216</t>
  </si>
  <si>
    <t>陈有荣</t>
  </si>
  <si>
    <t>20S11063741</t>
  </si>
  <si>
    <t>白蓉</t>
  </si>
  <si>
    <t>20S11060644</t>
  </si>
  <si>
    <t>刘明娟</t>
  </si>
  <si>
    <t>21S05426068</t>
  </si>
  <si>
    <t>郑伟</t>
  </si>
  <si>
    <t>20S6952214</t>
  </si>
  <si>
    <t>王新云</t>
  </si>
  <si>
    <t>21S05034012R</t>
  </si>
  <si>
    <t>陈士才</t>
  </si>
  <si>
    <t>19S3558436</t>
  </si>
  <si>
    <t>迟相洪</t>
  </si>
  <si>
    <t>21S05025003</t>
  </si>
  <si>
    <t>库丽加依.索力坦</t>
  </si>
  <si>
    <t>21S05020567</t>
  </si>
  <si>
    <t>20S8317993</t>
  </si>
  <si>
    <t>李元林</t>
  </si>
  <si>
    <t>20S6952213</t>
  </si>
  <si>
    <t>周顺贤</t>
  </si>
  <si>
    <t>20S12587508</t>
  </si>
  <si>
    <t>李燕薇</t>
  </si>
  <si>
    <t>21S05425911R</t>
  </si>
  <si>
    <t>吴祥才</t>
  </si>
  <si>
    <t>20S2446077</t>
  </si>
  <si>
    <t>林爱国</t>
  </si>
  <si>
    <t>20S8319417</t>
  </si>
  <si>
    <t>罗荣花</t>
  </si>
  <si>
    <t>21S05019706</t>
  </si>
  <si>
    <t>陈艺炜</t>
  </si>
  <si>
    <t>19S3010004</t>
  </si>
  <si>
    <t>骆爱国</t>
  </si>
  <si>
    <t>20S11060430</t>
  </si>
  <si>
    <t>邴树健</t>
  </si>
  <si>
    <t>20S11060634</t>
  </si>
  <si>
    <t>王书元</t>
  </si>
  <si>
    <t>19S3567627</t>
  </si>
  <si>
    <t>秦春林</t>
  </si>
  <si>
    <t>20S11060645</t>
  </si>
  <si>
    <t>21S05807891</t>
  </si>
  <si>
    <t>张伟民</t>
  </si>
  <si>
    <t>21S05033178</t>
  </si>
  <si>
    <t>王正美</t>
  </si>
  <si>
    <t>20S2450480</t>
  </si>
  <si>
    <t>孙晓丽</t>
  </si>
  <si>
    <t>20S2446076</t>
  </si>
  <si>
    <t>范兴有</t>
  </si>
  <si>
    <t>21S04935361</t>
  </si>
  <si>
    <t>邱秀英</t>
  </si>
  <si>
    <t>21S04935366</t>
  </si>
  <si>
    <t>徐开敏</t>
  </si>
  <si>
    <t>21S05426079</t>
  </si>
  <si>
    <t>宋志斌</t>
  </si>
  <si>
    <t>20S11060636</t>
  </si>
  <si>
    <t>于桂英</t>
  </si>
  <si>
    <t>20S6949376</t>
  </si>
  <si>
    <t>刘建</t>
  </si>
  <si>
    <t>20S13386377R</t>
  </si>
  <si>
    <t>李娟</t>
  </si>
  <si>
    <t>21S05019705</t>
  </si>
  <si>
    <t>吴安庆</t>
  </si>
  <si>
    <t>20S11059956</t>
  </si>
  <si>
    <t>刘希刚</t>
  </si>
  <si>
    <t>21S05025002</t>
  </si>
  <si>
    <t>王宜顺</t>
  </si>
  <si>
    <t>21S05426080</t>
  </si>
  <si>
    <t>郝如春</t>
  </si>
  <si>
    <t>20S8317994</t>
  </si>
  <si>
    <t>黄德列</t>
  </si>
  <si>
    <t>19S0181604</t>
  </si>
  <si>
    <t>林震生</t>
  </si>
  <si>
    <t>20S10087444</t>
  </si>
  <si>
    <t>NGS2100504</t>
  </si>
  <si>
    <t>20S2450923</t>
  </si>
  <si>
    <t>刘木辉</t>
  </si>
  <si>
    <t>20S8740103</t>
  </si>
  <si>
    <t>武笑岩</t>
  </si>
  <si>
    <t>20S8740102</t>
  </si>
  <si>
    <t>19S0180766</t>
  </si>
  <si>
    <t>金春燕</t>
  </si>
  <si>
    <t>20S6952013</t>
  </si>
  <si>
    <t>陈树秋</t>
  </si>
  <si>
    <t>20S8318721</t>
  </si>
  <si>
    <t>马建才</t>
  </si>
  <si>
    <t>21S05033401</t>
  </si>
  <si>
    <t>梅兰芳</t>
  </si>
  <si>
    <t>20S11060279</t>
  </si>
  <si>
    <t>李树合</t>
  </si>
  <si>
    <t>20S11060652</t>
  </si>
  <si>
    <t>王升先</t>
  </si>
  <si>
    <t>20S6955081</t>
  </si>
  <si>
    <t>瞿慧</t>
  </si>
  <si>
    <t>20S11060648</t>
  </si>
  <si>
    <t>高祀杰</t>
  </si>
  <si>
    <t>20S12417680</t>
  </si>
  <si>
    <t>赵云霞</t>
  </si>
  <si>
    <t>21S05033414</t>
  </si>
  <si>
    <t>吕茂珍</t>
  </si>
  <si>
    <t>20S11061279</t>
  </si>
  <si>
    <t>魏风山</t>
  </si>
  <si>
    <t>21S05025064R</t>
  </si>
  <si>
    <t>朱建英</t>
  </si>
  <si>
    <t>20S11060653</t>
  </si>
  <si>
    <t>谭在林</t>
  </si>
  <si>
    <t>21S05019775</t>
  </si>
  <si>
    <t>戚蓓丽</t>
  </si>
  <si>
    <t>21S05020058</t>
  </si>
  <si>
    <t>武旭东</t>
  </si>
  <si>
    <t>20S12589239</t>
  </si>
  <si>
    <t>王娟</t>
  </si>
  <si>
    <t>21S05019768</t>
  </si>
  <si>
    <t>白桂贤</t>
  </si>
  <si>
    <t>DX1904</t>
  </si>
  <si>
    <t>21S02755815</t>
  </si>
  <si>
    <t>陈理</t>
  </si>
  <si>
    <t>20S12418369</t>
  </si>
  <si>
    <t>冉洋</t>
  </si>
  <si>
    <t>21S05807894</t>
  </si>
  <si>
    <t>周义刚</t>
  </si>
  <si>
    <t>21S05020067</t>
  </si>
  <si>
    <t>吕克红</t>
  </si>
  <si>
    <t>20S11060651</t>
  </si>
  <si>
    <t>刘金香</t>
  </si>
  <si>
    <t>20S11060646</t>
  </si>
  <si>
    <t>李正喜</t>
  </si>
  <si>
    <t>20S6943619</t>
  </si>
  <si>
    <t>赵风培</t>
  </si>
  <si>
    <t>20S10040228</t>
  </si>
  <si>
    <t>20S12420433</t>
  </si>
  <si>
    <t>邹右君</t>
  </si>
  <si>
    <t>19S3010367</t>
  </si>
  <si>
    <t>房振荣</t>
  </si>
  <si>
    <t>21S05019774</t>
  </si>
  <si>
    <t>程慈珍</t>
  </si>
  <si>
    <t>20S11060480</t>
  </si>
  <si>
    <t>林淑芬</t>
  </si>
  <si>
    <t>21S02755639R</t>
  </si>
  <si>
    <t>王依群</t>
  </si>
  <si>
    <t>20S2447892</t>
  </si>
  <si>
    <t>徐常安</t>
  </si>
  <si>
    <t>20S8320549</t>
  </si>
  <si>
    <t>吴毛辉</t>
  </si>
  <si>
    <t>20S8318776</t>
  </si>
  <si>
    <t>孙炎兴</t>
  </si>
  <si>
    <t>20S11060649</t>
  </si>
  <si>
    <t>贾秀杰</t>
  </si>
  <si>
    <t>20S12588946</t>
  </si>
  <si>
    <t>19S3010365</t>
  </si>
  <si>
    <t>何家英</t>
  </si>
  <si>
    <t>19S3010017</t>
  </si>
  <si>
    <t>殷秋瑶</t>
  </si>
  <si>
    <t>21S05425697</t>
  </si>
  <si>
    <t>李树林</t>
  </si>
  <si>
    <t>20S10040221</t>
  </si>
  <si>
    <t>陈春英</t>
  </si>
  <si>
    <t>21S05426045</t>
  </si>
  <si>
    <t>陈银兰</t>
  </si>
  <si>
    <t>21S03393941</t>
  </si>
  <si>
    <t>廖慧</t>
  </si>
  <si>
    <t>20S10040158</t>
  </si>
  <si>
    <t>李宏利</t>
  </si>
  <si>
    <t>20S8317995</t>
  </si>
  <si>
    <t>巫秀英</t>
  </si>
  <si>
    <t>19S6733023</t>
  </si>
  <si>
    <t>金美芬</t>
  </si>
  <si>
    <t>20S12588032</t>
  </si>
  <si>
    <t>陈盛书</t>
  </si>
  <si>
    <t>20S11059955</t>
  </si>
  <si>
    <t>杨华</t>
  </si>
  <si>
    <t>21S05033565</t>
  </si>
  <si>
    <t>张桂兰</t>
  </si>
  <si>
    <t>20S11060377</t>
  </si>
  <si>
    <t>韩成芝</t>
  </si>
  <si>
    <t>20S2128476</t>
  </si>
  <si>
    <t>吴松兰</t>
  </si>
  <si>
    <t>21S05426485</t>
  </si>
  <si>
    <t>王蕴萍</t>
  </si>
  <si>
    <t>20S7149945</t>
  </si>
  <si>
    <t>魏春水</t>
  </si>
  <si>
    <t>21S02428673</t>
  </si>
  <si>
    <t>彭宅盛</t>
  </si>
  <si>
    <t>20S10085976</t>
  </si>
  <si>
    <t>21S05024999</t>
  </si>
  <si>
    <t>寇智奎</t>
  </si>
  <si>
    <t>19S3549886</t>
  </si>
  <si>
    <t>王福明</t>
  </si>
  <si>
    <t>21S03397345</t>
  </si>
  <si>
    <t>洪明霞</t>
  </si>
  <si>
    <t>20S11060654</t>
  </si>
  <si>
    <t>李炳成</t>
  </si>
  <si>
    <t>21S05019773</t>
  </si>
  <si>
    <t>王敏</t>
  </si>
  <si>
    <t>21S05024998</t>
  </si>
  <si>
    <t>阿尔曼古丽·呼王拜</t>
  </si>
  <si>
    <t>19S3549888</t>
  </si>
  <si>
    <t>金星微</t>
  </si>
  <si>
    <t>21S05908637</t>
  </si>
  <si>
    <t>李秋仙</t>
  </si>
  <si>
    <t>21S05426071</t>
  </si>
  <si>
    <t>杨友安</t>
  </si>
  <si>
    <t>20S12587963</t>
  </si>
  <si>
    <t>张永刚</t>
  </si>
  <si>
    <t>21S05033397</t>
  </si>
  <si>
    <t>徐本顺</t>
  </si>
  <si>
    <t>19S3551098</t>
  </si>
  <si>
    <t>王素珍</t>
  </si>
  <si>
    <t>20S11063745R</t>
  </si>
  <si>
    <t>钱丽丽</t>
  </si>
  <si>
    <t>20S11062175</t>
  </si>
  <si>
    <t>MP01399N</t>
  </si>
  <si>
    <t>20S11063719</t>
  </si>
  <si>
    <t>熊新碧</t>
  </si>
  <si>
    <t>20S11060366</t>
  </si>
  <si>
    <t>21S05024977</t>
  </si>
  <si>
    <t>吴兴模</t>
  </si>
  <si>
    <t>20S11063720</t>
  </si>
  <si>
    <t>郑爱萍</t>
  </si>
  <si>
    <t>21S02755811</t>
  </si>
  <si>
    <t>王伟达</t>
  </si>
  <si>
    <t>21S05425792</t>
  </si>
  <si>
    <t>鄢亚增</t>
  </si>
  <si>
    <t>20S12420781</t>
  </si>
  <si>
    <t>林贵标</t>
  </si>
  <si>
    <t>20S10040222R</t>
  </si>
  <si>
    <t>古东萍</t>
  </si>
  <si>
    <t>19S3010018</t>
  </si>
  <si>
    <t>蒋天生</t>
  </si>
  <si>
    <t>20S10085402</t>
  </si>
  <si>
    <t>李金秀</t>
  </si>
  <si>
    <t>20S11063726</t>
  </si>
  <si>
    <t>张丽娟</t>
  </si>
  <si>
    <t>21S05426651</t>
  </si>
  <si>
    <t>牛向光</t>
  </si>
  <si>
    <t>20S11060359</t>
  </si>
  <si>
    <t>李庆祚</t>
  </si>
  <si>
    <t>21S02755635</t>
  </si>
  <si>
    <t>喻可祥</t>
  </si>
  <si>
    <t>19S3549881</t>
  </si>
  <si>
    <t>赵玉苹</t>
  </si>
  <si>
    <t>21S01817424</t>
  </si>
  <si>
    <t>S18-8628</t>
  </si>
  <si>
    <t>21S01817423</t>
  </si>
  <si>
    <t>S18-17661</t>
  </si>
  <si>
    <t>19S3551080R</t>
  </si>
  <si>
    <t>白红芝</t>
  </si>
  <si>
    <t>19S3549889</t>
  </si>
  <si>
    <t>于秋林</t>
  </si>
  <si>
    <t>20S2446075</t>
  </si>
  <si>
    <t>陈成容</t>
  </si>
  <si>
    <t>20S12418765</t>
  </si>
  <si>
    <t>张润萍</t>
  </si>
  <si>
    <t>20S2450482</t>
  </si>
  <si>
    <t>20S13386374</t>
  </si>
  <si>
    <t>肖凤杰</t>
  </si>
  <si>
    <t>20S13387237</t>
  </si>
  <si>
    <t>黄仕文</t>
  </si>
  <si>
    <t>19S3549891</t>
  </si>
  <si>
    <t>王忠凤</t>
  </si>
  <si>
    <t>21S05021085</t>
  </si>
  <si>
    <t>谭玉琴</t>
  </si>
  <si>
    <t>21D05005370-1</t>
  </si>
  <si>
    <t>Anis Iqbal</t>
  </si>
  <si>
    <t>21S05426449</t>
  </si>
  <si>
    <t>万相梅</t>
  </si>
  <si>
    <t>19S3567635</t>
  </si>
  <si>
    <t>王政</t>
  </si>
  <si>
    <t>21S05021083</t>
  </si>
  <si>
    <t>刘成礼</t>
  </si>
  <si>
    <t>20S11060647R</t>
  </si>
  <si>
    <t>施崇玲</t>
  </si>
  <si>
    <t>21S05909783</t>
  </si>
  <si>
    <t>吴旭芹</t>
  </si>
  <si>
    <t>20S13386353</t>
  </si>
  <si>
    <t>吴正兰</t>
  </si>
  <si>
    <t>20S13386406</t>
  </si>
  <si>
    <t>王金云</t>
  </si>
  <si>
    <t>19S3549890</t>
  </si>
  <si>
    <t>孙海红</t>
  </si>
  <si>
    <t>21S03395393</t>
  </si>
  <si>
    <t>谭丽荣</t>
  </si>
  <si>
    <t>21S05025015R</t>
  </si>
  <si>
    <t>邓尚志</t>
  </si>
  <si>
    <t>21S04937250</t>
  </si>
  <si>
    <t>884094</t>
  </si>
  <si>
    <t>21S05019703</t>
  </si>
  <si>
    <t>723749</t>
  </si>
  <si>
    <t>21S04937246</t>
  </si>
  <si>
    <t>916588</t>
  </si>
  <si>
    <t>21S04937249</t>
  </si>
  <si>
    <t>887485</t>
  </si>
  <si>
    <t>21S04937248</t>
  </si>
  <si>
    <t>887705</t>
  </si>
  <si>
    <t>20S2446119</t>
  </si>
  <si>
    <t>赖瑞兴</t>
  </si>
  <si>
    <t>21S05019699</t>
  </si>
  <si>
    <t>779930</t>
  </si>
  <si>
    <t>21S05019704</t>
  </si>
  <si>
    <t>940126</t>
  </si>
  <si>
    <t>21S04937252</t>
  </si>
  <si>
    <t>852054</t>
  </si>
  <si>
    <t>21S04937258</t>
  </si>
  <si>
    <t>801594</t>
  </si>
  <si>
    <t>21S04937251</t>
  </si>
  <si>
    <t>872714</t>
  </si>
  <si>
    <t>20S11060650</t>
  </si>
  <si>
    <t>杨杰</t>
  </si>
  <si>
    <t>21S04937247</t>
  </si>
  <si>
    <t>895196</t>
  </si>
  <si>
    <t>21S04937257</t>
  </si>
  <si>
    <t>820146</t>
  </si>
  <si>
    <t>21S05019700</t>
  </si>
  <si>
    <t>772034</t>
  </si>
  <si>
    <t>20S10040232</t>
  </si>
  <si>
    <t>张艳红</t>
  </si>
  <si>
    <t>21S03397344</t>
  </si>
  <si>
    <t>罗彩琴</t>
  </si>
  <si>
    <t>20S11063709</t>
  </si>
  <si>
    <t>陈荣娇</t>
  </si>
  <si>
    <t>20S2128475</t>
  </si>
  <si>
    <t>程苏芬</t>
  </si>
  <si>
    <t>20S11060925</t>
  </si>
  <si>
    <t>黄小健</t>
  </si>
  <si>
    <t>21S05033626</t>
  </si>
  <si>
    <t>李曼</t>
  </si>
  <si>
    <t>20S10040231</t>
  </si>
  <si>
    <t>唐来霞</t>
  </si>
  <si>
    <t>20S13386349</t>
  </si>
  <si>
    <t>李叶</t>
  </si>
  <si>
    <t>21S05020790</t>
  </si>
  <si>
    <t>王志杰</t>
  </si>
  <si>
    <t>20S11063735R</t>
  </si>
  <si>
    <t>胡智莉</t>
  </si>
  <si>
    <t>21S05021158</t>
  </si>
  <si>
    <t>朱素珍</t>
  </si>
  <si>
    <t>21S05033181</t>
  </si>
  <si>
    <t>高惠</t>
  </si>
  <si>
    <t>20S11063715</t>
  </si>
  <si>
    <t>赵学敏</t>
  </si>
  <si>
    <t>20S12588945</t>
  </si>
  <si>
    <t>李心</t>
  </si>
  <si>
    <t>20S11060658</t>
  </si>
  <si>
    <t>赵爱莲</t>
  </si>
  <si>
    <t>20S11060659</t>
  </si>
  <si>
    <t>21S04937255</t>
  </si>
  <si>
    <t>825287</t>
  </si>
  <si>
    <t>21S05426069</t>
  </si>
  <si>
    <t>方广平</t>
  </si>
  <si>
    <t>20S13386354</t>
  </si>
  <si>
    <t>李霞</t>
  </si>
  <si>
    <t>20S12418373</t>
  </si>
  <si>
    <t>王晓云</t>
  </si>
  <si>
    <t>20S11063716</t>
  </si>
  <si>
    <t>南立忠</t>
  </si>
  <si>
    <t>19S3551101</t>
  </si>
  <si>
    <t>高玉宽</t>
  </si>
  <si>
    <t>21S05020065</t>
  </si>
  <si>
    <t>江丽洁</t>
  </si>
  <si>
    <t>21S03394271</t>
  </si>
  <si>
    <t>郎月英</t>
  </si>
  <si>
    <t>20S10085974</t>
  </si>
  <si>
    <t>李云芳</t>
  </si>
  <si>
    <t>20S10085973</t>
  </si>
  <si>
    <t>魏红楠</t>
  </si>
  <si>
    <t>20S11024855</t>
  </si>
  <si>
    <t>张坤</t>
  </si>
  <si>
    <t>20S13386350</t>
  </si>
  <si>
    <t>陈庆春</t>
  </si>
  <si>
    <t>20S6952200</t>
  </si>
  <si>
    <t>董光程</t>
  </si>
  <si>
    <t>20S2446120</t>
  </si>
  <si>
    <t>陈式瓶</t>
  </si>
  <si>
    <t>21S05807910</t>
  </si>
  <si>
    <t>章迪森</t>
  </si>
  <si>
    <t>20S3288176</t>
  </si>
  <si>
    <t>M21-20642065T</t>
  </si>
  <si>
    <t>20S3288177</t>
  </si>
  <si>
    <t>M21-20922093T</t>
  </si>
  <si>
    <t>20S3288179</t>
  </si>
  <si>
    <t>M21-214521462147T</t>
  </si>
  <si>
    <t>20S3288181</t>
  </si>
  <si>
    <t>M21-22902291T</t>
  </si>
  <si>
    <t>20S3288183</t>
  </si>
  <si>
    <t>M21-232423245T</t>
  </si>
  <si>
    <t>20S3288184</t>
  </si>
  <si>
    <t>M21-2319T</t>
  </si>
  <si>
    <t>20S3288187</t>
  </si>
  <si>
    <t>M21-2429T</t>
  </si>
  <si>
    <t>20S3288188</t>
  </si>
  <si>
    <t>M21-2437T</t>
  </si>
  <si>
    <t>20S3288189</t>
  </si>
  <si>
    <t>M21-18771878T</t>
  </si>
  <si>
    <t>20S11060657</t>
  </si>
  <si>
    <t>张春鹤</t>
  </si>
  <si>
    <t>20S11060639</t>
  </si>
  <si>
    <t>于洋</t>
  </si>
  <si>
    <t>20S11060638</t>
  </si>
  <si>
    <t>胡宝欣</t>
  </si>
  <si>
    <t>20S11060635</t>
  </si>
  <si>
    <t>王希恩</t>
  </si>
  <si>
    <t>20S3048181</t>
  </si>
  <si>
    <t>胡阿银</t>
  </si>
  <si>
    <t>20S6956359</t>
  </si>
  <si>
    <t>欧阳全</t>
  </si>
  <si>
    <t>20S12587471</t>
  </si>
  <si>
    <t>黄到</t>
  </si>
  <si>
    <t>21S05426072</t>
  </si>
  <si>
    <t>袁玉龙</t>
  </si>
  <si>
    <t>21S05426073</t>
  </si>
  <si>
    <t>陈新梅</t>
  </si>
  <si>
    <t>21S05426074</t>
  </si>
  <si>
    <t>刘亚文</t>
  </si>
  <si>
    <t>21S05426075</t>
  </si>
  <si>
    <t>杨沙沙</t>
  </si>
  <si>
    <t>21S05020791</t>
  </si>
  <si>
    <t>曹善玲</t>
  </si>
  <si>
    <t>19S3549892</t>
  </si>
  <si>
    <t>渠海娥</t>
  </si>
  <si>
    <t>20S6955077</t>
  </si>
  <si>
    <t>H20-1948</t>
  </si>
  <si>
    <t>20S10085956</t>
  </si>
  <si>
    <t>李洪文</t>
  </si>
  <si>
    <t>20S8740095</t>
  </si>
  <si>
    <t>吴顺好</t>
  </si>
  <si>
    <t>20S8740097</t>
  </si>
  <si>
    <t>叶命英</t>
  </si>
  <si>
    <t>20S7162064</t>
  </si>
  <si>
    <t>钱荫芳</t>
  </si>
  <si>
    <t>20S2446124</t>
  </si>
  <si>
    <t>廖逢时</t>
  </si>
  <si>
    <t>20S8740096</t>
  </si>
  <si>
    <t>20S8740098</t>
  </si>
  <si>
    <t>20S6955076</t>
  </si>
  <si>
    <t>王永新</t>
  </si>
  <si>
    <t>21S05024974</t>
  </si>
  <si>
    <t>海力且木.瓦衣提</t>
  </si>
  <si>
    <t>21S05021134</t>
  </si>
  <si>
    <t>朱景信</t>
  </si>
  <si>
    <t>21S05033547</t>
  </si>
  <si>
    <t>刘学兰</t>
  </si>
  <si>
    <t>20S6955087</t>
  </si>
  <si>
    <t>冯安祥</t>
  </si>
  <si>
    <t>21S06107892</t>
  </si>
  <si>
    <t>张祖贵</t>
  </si>
  <si>
    <t>20S6955074</t>
  </si>
  <si>
    <t>刘成虎</t>
  </si>
  <si>
    <t>20S6955075</t>
  </si>
  <si>
    <t>吴琴</t>
  </si>
  <si>
    <t>20S6952201</t>
  </si>
  <si>
    <t>施秀美</t>
  </si>
  <si>
    <t>20S10085954</t>
  </si>
  <si>
    <t>丰传胪</t>
  </si>
  <si>
    <t>20S2446121</t>
  </si>
  <si>
    <t>刘爱娇</t>
  </si>
  <si>
    <t>21S06084465</t>
  </si>
  <si>
    <t>史剑鹏</t>
  </si>
  <si>
    <t>20S12418352</t>
  </si>
  <si>
    <t>李宜修</t>
  </si>
  <si>
    <t>19S6734529</t>
  </si>
  <si>
    <t>杨惠珍</t>
  </si>
  <si>
    <t>19S3567641</t>
  </si>
  <si>
    <t>刘影</t>
  </si>
  <si>
    <t>21D05005369-1</t>
  </si>
  <si>
    <t>Zeba Saeed</t>
  </si>
  <si>
    <t>21D05005371-1</t>
  </si>
  <si>
    <t>Maira Amjad</t>
  </si>
  <si>
    <t>20S2448469</t>
  </si>
  <si>
    <t>徐明泽</t>
  </si>
  <si>
    <t>20S11060656</t>
  </si>
  <si>
    <t>于桂清</t>
  </si>
  <si>
    <t>20S11060640</t>
  </si>
  <si>
    <t>胡崇才</t>
  </si>
  <si>
    <t>19S3551100</t>
  </si>
  <si>
    <t>王淑珍</t>
  </si>
  <si>
    <t>20S6952199</t>
  </si>
  <si>
    <t>施红枚</t>
  </si>
  <si>
    <t>20S8317977</t>
  </si>
  <si>
    <t>李锦秀</t>
  </si>
  <si>
    <t>21S04936742</t>
  </si>
  <si>
    <t>谭筱蔚</t>
  </si>
  <si>
    <t>21S05909896</t>
  </si>
  <si>
    <t>赵公美</t>
  </si>
  <si>
    <t>21S01817661</t>
  </si>
  <si>
    <t>李欣</t>
  </si>
  <si>
    <t>20S6951457</t>
  </si>
  <si>
    <t>陈义英</t>
  </si>
  <si>
    <t>20S3288180</t>
  </si>
  <si>
    <t>M21-22102211T</t>
  </si>
  <si>
    <t>20S3288185</t>
  </si>
  <si>
    <t>M21-23342335T</t>
  </si>
  <si>
    <t>20S3288186</t>
  </si>
  <si>
    <t>M21-24052406T</t>
  </si>
  <si>
    <t>21S05020064</t>
  </si>
  <si>
    <t>张淑莲</t>
  </si>
  <si>
    <t>20S10040230</t>
  </si>
  <si>
    <t>张兰成</t>
  </si>
  <si>
    <t>20S7149949</t>
  </si>
  <si>
    <t>李先美</t>
  </si>
  <si>
    <t>21S05025007</t>
  </si>
  <si>
    <t>古斯玛义·尼亚孜</t>
  </si>
  <si>
    <t>21S05024996</t>
  </si>
  <si>
    <t>21S05909895</t>
  </si>
  <si>
    <t>恰特克.阿衣加勒克</t>
  </si>
  <si>
    <t>20S11059957</t>
  </si>
  <si>
    <t>王涛宇</t>
  </si>
  <si>
    <t>20S3288178</t>
  </si>
  <si>
    <t>M21-21012102T</t>
  </si>
  <si>
    <t>20S10085574</t>
  </si>
  <si>
    <t>谢文富</t>
  </si>
  <si>
    <t>21S02755629</t>
  </si>
  <si>
    <t>苑志达</t>
  </si>
  <si>
    <t>21S05025010</t>
  </si>
  <si>
    <t>19S3567643</t>
  </si>
  <si>
    <t>浦丽华</t>
  </si>
  <si>
    <t>20S6951997</t>
  </si>
  <si>
    <t>李广强</t>
  </si>
  <si>
    <t>20S8740094</t>
  </si>
  <si>
    <t>庄敬良</t>
  </si>
  <si>
    <t>21S05426021</t>
  </si>
  <si>
    <t>王君君</t>
  </si>
  <si>
    <t>21S05426020</t>
  </si>
  <si>
    <t>王喜凤</t>
  </si>
  <si>
    <t>19S6734925</t>
  </si>
  <si>
    <t>谢本义</t>
  </si>
  <si>
    <t>20S2447712</t>
  </si>
  <si>
    <t>马北平</t>
  </si>
  <si>
    <t>20S10085955</t>
  </si>
  <si>
    <t>杨丽君</t>
  </si>
  <si>
    <t>21S05019783</t>
  </si>
  <si>
    <t>夏玉良</t>
  </si>
  <si>
    <t>20S6951996</t>
  </si>
  <si>
    <t>岳秀芝</t>
  </si>
  <si>
    <t>20S10085993</t>
  </si>
  <si>
    <t>孙世荣</t>
  </si>
  <si>
    <t>21S03395401</t>
  </si>
  <si>
    <t>刘建平</t>
  </si>
  <si>
    <t>21S01817433</t>
  </si>
  <si>
    <t>薛强</t>
  </si>
  <si>
    <t>21S05025555</t>
  </si>
  <si>
    <t>李琰</t>
  </si>
  <si>
    <t>20S11060708</t>
  </si>
  <si>
    <t>赵胜发</t>
  </si>
  <si>
    <t>19S3552165</t>
  </si>
  <si>
    <t>夏竹玉</t>
  </si>
  <si>
    <t>21S05021159</t>
  </si>
  <si>
    <t>段景华</t>
  </si>
  <si>
    <t>21S05034024</t>
  </si>
  <si>
    <t>刘洋秀</t>
  </si>
  <si>
    <t>21S05426022</t>
  </si>
  <si>
    <t>许建兵</t>
  </si>
  <si>
    <t>20S11063708</t>
  </si>
  <si>
    <t>车书同</t>
  </si>
  <si>
    <t>20S6951451</t>
  </si>
  <si>
    <t>胡保泽</t>
  </si>
  <si>
    <t>21S05034032</t>
  </si>
  <si>
    <t>王植珠</t>
  </si>
  <si>
    <t>21S05021104</t>
  </si>
  <si>
    <t>孙碣石</t>
  </si>
  <si>
    <t>20S11060710</t>
  </si>
  <si>
    <t>邵明亮</t>
  </si>
  <si>
    <t>20S12417658</t>
  </si>
  <si>
    <t>李伦平</t>
  </si>
  <si>
    <t>19S3007580</t>
  </si>
  <si>
    <t>邱丽英</t>
  </si>
  <si>
    <t>20S11061277</t>
  </si>
  <si>
    <t>赵运建</t>
  </si>
  <si>
    <t>20S11063705</t>
  </si>
  <si>
    <t>陈丽华</t>
  </si>
  <si>
    <t>21S05033731</t>
  </si>
  <si>
    <t>王昕彤</t>
  </si>
  <si>
    <t>21S05909757</t>
  </si>
  <si>
    <t>林祥信</t>
  </si>
  <si>
    <t>20S8319415</t>
  </si>
  <si>
    <t>张明瑜</t>
  </si>
  <si>
    <t>19S3558460</t>
  </si>
  <si>
    <t>刘贵梓</t>
  </si>
  <si>
    <t>20S6951452</t>
  </si>
  <si>
    <t>许和朋</t>
  </si>
  <si>
    <t>20S11062837</t>
  </si>
  <si>
    <t>邹运兰</t>
  </si>
  <si>
    <t>21S06084470</t>
  </si>
  <si>
    <t>郭秀玉</t>
  </si>
  <si>
    <t>21S01817436</t>
  </si>
  <si>
    <t>布廷银</t>
  </si>
  <si>
    <t>20S13386351</t>
  </si>
  <si>
    <t>杜晓燕</t>
  </si>
  <si>
    <t>20S10085972</t>
  </si>
  <si>
    <t>姜玉禧</t>
  </si>
  <si>
    <t>19S3007581</t>
  </si>
  <si>
    <t>孙帝清</t>
  </si>
  <si>
    <t>20S12417657</t>
  </si>
  <si>
    <t>李浩铭</t>
  </si>
  <si>
    <t>20S8317999</t>
  </si>
  <si>
    <t>许娟</t>
  </si>
  <si>
    <t>20S8317997</t>
  </si>
  <si>
    <t>张庆荣</t>
  </si>
  <si>
    <t>19S3010376</t>
  </si>
  <si>
    <t>陈东</t>
  </si>
  <si>
    <t>20S12588899</t>
  </si>
  <si>
    <t>秦莲</t>
  </si>
  <si>
    <t>20S11060704</t>
  </si>
  <si>
    <t>袁涛祥</t>
  </si>
  <si>
    <t>19S3549897</t>
  </si>
  <si>
    <t>刘铁军</t>
  </si>
  <si>
    <t>20S2450486</t>
  </si>
  <si>
    <t>陈荟茹</t>
  </si>
  <si>
    <t>21S05033492</t>
  </si>
  <si>
    <t>顾学奎</t>
  </si>
  <si>
    <t>20S13387242</t>
  </si>
  <si>
    <t>李友谊</t>
  </si>
  <si>
    <t>21S03396531</t>
  </si>
  <si>
    <t>孙秀坤</t>
  </si>
  <si>
    <t>21S05021162</t>
  </si>
  <si>
    <t>田玉环</t>
  </si>
  <si>
    <t>20S2446074</t>
  </si>
  <si>
    <t>袁继义</t>
  </si>
  <si>
    <t>21S05426023</t>
  </si>
  <si>
    <t>吴凤萍</t>
  </si>
  <si>
    <t>21S05034039</t>
  </si>
  <si>
    <t>许红</t>
  </si>
  <si>
    <t>19S3003637</t>
  </si>
  <si>
    <t>袁志亨</t>
  </si>
  <si>
    <t>19S3567644</t>
  </si>
  <si>
    <t>侯庆源</t>
  </si>
  <si>
    <t>19S3001696</t>
  </si>
  <si>
    <t>郭向琴</t>
  </si>
  <si>
    <t>20S6952192</t>
  </si>
  <si>
    <t>周正兴</t>
  </si>
  <si>
    <t>20S6952193</t>
  </si>
  <si>
    <t>蒋宝珠</t>
  </si>
  <si>
    <t>21S03395399</t>
  </si>
  <si>
    <t>裴春宝</t>
  </si>
  <si>
    <t>21S06043469</t>
  </si>
  <si>
    <t>代岭峰</t>
  </si>
  <si>
    <t>20S12587967</t>
  </si>
  <si>
    <t>吴宏真</t>
  </si>
  <si>
    <t>21S05021161</t>
  </si>
  <si>
    <t>庞生永</t>
  </si>
  <si>
    <t>20S11060703</t>
  </si>
  <si>
    <t>段钦佩</t>
  </si>
  <si>
    <t>20S8317996R</t>
  </si>
  <si>
    <t>卓娇</t>
  </si>
  <si>
    <t>20S13387206</t>
  </si>
  <si>
    <t>朱采芳</t>
  </si>
  <si>
    <t>20S12420738</t>
  </si>
  <si>
    <t>罗彩色</t>
  </si>
  <si>
    <t>19S6732436</t>
  </si>
  <si>
    <t>付海雁</t>
  </si>
  <si>
    <t>21S05033496</t>
  </si>
  <si>
    <t>杨金锁</t>
  </si>
  <si>
    <t>19S3007582</t>
  </si>
  <si>
    <t>陈长大</t>
  </si>
  <si>
    <t>21S02755628</t>
  </si>
  <si>
    <t>许衍娥</t>
  </si>
  <si>
    <t>21S05909722</t>
  </si>
  <si>
    <t>刘卫东</t>
  </si>
  <si>
    <t>21S05024982</t>
  </si>
  <si>
    <t>田建敏</t>
  </si>
  <si>
    <t>20S10087393</t>
  </si>
  <si>
    <t>NGS2100575</t>
  </si>
  <si>
    <t>20S2450481R</t>
  </si>
  <si>
    <t>程毅民</t>
  </si>
  <si>
    <t>20S10084020</t>
  </si>
  <si>
    <t>刘三宝</t>
  </si>
  <si>
    <t>21S05807914</t>
  </si>
  <si>
    <t>史云龙</t>
  </si>
  <si>
    <t>21S05807918</t>
  </si>
  <si>
    <t>陈续进</t>
  </si>
  <si>
    <t>20S6952195</t>
  </si>
  <si>
    <t>陈萍</t>
  </si>
  <si>
    <t>21S06036596</t>
  </si>
  <si>
    <t>冯桂珍</t>
  </si>
  <si>
    <t>20S11060702</t>
  </si>
  <si>
    <t>谌业纪</t>
  </si>
  <si>
    <t>21S05034045</t>
  </si>
  <si>
    <t>蔡慧娟</t>
  </si>
  <si>
    <t>21S05024981R</t>
  </si>
  <si>
    <t>唐树华</t>
  </si>
  <si>
    <t>21S06043467</t>
  </si>
  <si>
    <t>李卫华</t>
  </si>
  <si>
    <t>19S3010377</t>
  </si>
  <si>
    <t>秦瑞霞</t>
  </si>
  <si>
    <t>20S12417448</t>
  </si>
  <si>
    <t>张玉奎</t>
  </si>
  <si>
    <t>20S10087875</t>
  </si>
  <si>
    <t>于炳君</t>
  </si>
  <si>
    <t>20S11060341</t>
  </si>
  <si>
    <t>王成师</t>
  </si>
  <si>
    <t>20S2450489</t>
  </si>
  <si>
    <t>林秀瑞</t>
  </si>
  <si>
    <t>21S05426025</t>
  </si>
  <si>
    <t>陈长翠</t>
  </si>
  <si>
    <t>21S05426024</t>
  </si>
  <si>
    <t>张爱平</t>
  </si>
  <si>
    <t>19S6732433</t>
  </si>
  <si>
    <t>彭金兰</t>
  </si>
  <si>
    <t>20S2446073</t>
  </si>
  <si>
    <t>傅建泰</t>
  </si>
  <si>
    <t>21S05426451</t>
  </si>
  <si>
    <t>曹建洲</t>
  </si>
  <si>
    <t>21S06043574</t>
  </si>
  <si>
    <t>杨仁伟</t>
  </si>
  <si>
    <t>20S11060711</t>
  </si>
  <si>
    <t>戴方国</t>
  </si>
  <si>
    <t>21S03395409</t>
  </si>
  <si>
    <t>张树贤</t>
  </si>
  <si>
    <t>19S0162828</t>
  </si>
  <si>
    <t>张华芳</t>
  </si>
  <si>
    <t>21S05426026</t>
  </si>
  <si>
    <t>赵兴</t>
  </si>
  <si>
    <t>21S05426027</t>
  </si>
  <si>
    <t>罗光钰</t>
  </si>
  <si>
    <t>21S05909721</t>
  </si>
  <si>
    <t>王永华</t>
  </si>
  <si>
    <t>21S05032736</t>
  </si>
  <si>
    <t>张文才</t>
  </si>
  <si>
    <t>21S06044515</t>
  </si>
  <si>
    <t>陈武则</t>
  </si>
  <si>
    <t>20S12417449</t>
  </si>
  <si>
    <t>汪红娥</t>
  </si>
  <si>
    <t>19S3567678</t>
  </si>
  <si>
    <t>石益来</t>
  </si>
  <si>
    <t>21S05424575</t>
  </si>
  <si>
    <t>杨国红（MRN：1419321）</t>
  </si>
  <si>
    <t>21S05910185</t>
  </si>
  <si>
    <t>张爱萍</t>
  </si>
  <si>
    <t>19S3551097</t>
  </si>
  <si>
    <t>高余明</t>
  </si>
  <si>
    <t>20S6951402</t>
  </si>
  <si>
    <t>董家忠</t>
  </si>
  <si>
    <t>21S05910183</t>
  </si>
  <si>
    <t>陈希诚</t>
  </si>
  <si>
    <t>21S05426028</t>
  </si>
  <si>
    <t>牛建生</t>
  </si>
  <si>
    <t>21S05426029</t>
  </si>
  <si>
    <t>任良良</t>
  </si>
  <si>
    <t>20S11063706</t>
  </si>
  <si>
    <t>俞家友</t>
  </si>
  <si>
    <t>21S05426473</t>
  </si>
  <si>
    <t>刘光荣</t>
  </si>
  <si>
    <t>21S04936878</t>
  </si>
  <si>
    <t>王群宇</t>
  </si>
  <si>
    <t>21S06044521</t>
  </si>
  <si>
    <t>景有明</t>
  </si>
  <si>
    <t>20S11060716</t>
  </si>
  <si>
    <t>李蓓</t>
  </si>
  <si>
    <t>21S06084473</t>
  </si>
  <si>
    <t>马长玲</t>
  </si>
  <si>
    <t>21S05909894</t>
  </si>
  <si>
    <t>原国华</t>
  </si>
  <si>
    <t>21S05909915</t>
  </si>
  <si>
    <t>王存义</t>
  </si>
  <si>
    <t>21S05021163</t>
  </si>
  <si>
    <t>王素娟</t>
  </si>
  <si>
    <t>19S3549906</t>
  </si>
  <si>
    <t>候金莲</t>
  </si>
  <si>
    <t>20S10085933</t>
  </si>
  <si>
    <t>张万红</t>
  </si>
  <si>
    <t>20S10086415</t>
  </si>
  <si>
    <t>黄云花</t>
  </si>
  <si>
    <t>20S6955072</t>
  </si>
  <si>
    <t>沈坚明</t>
  </si>
  <si>
    <t>20S11060701</t>
  </si>
  <si>
    <t>盖清国</t>
  </si>
  <si>
    <t>20S11060715</t>
  </si>
  <si>
    <t>张玉英</t>
  </si>
  <si>
    <t>20S11060713</t>
  </si>
  <si>
    <t>郭延磊</t>
  </si>
  <si>
    <t>20S11059954</t>
  </si>
  <si>
    <t>匙宝民</t>
  </si>
  <si>
    <t>20S11059953</t>
  </si>
  <si>
    <t>刘思涛</t>
  </si>
  <si>
    <t>20S11060712</t>
  </si>
  <si>
    <t>宋润忠</t>
  </si>
  <si>
    <t>21S05910184</t>
  </si>
  <si>
    <t>谢秋泉</t>
  </si>
  <si>
    <t>20S12420405</t>
  </si>
  <si>
    <t>卿莉</t>
  </si>
  <si>
    <t>21S06044522</t>
  </si>
  <si>
    <t>19S3010378</t>
  </si>
  <si>
    <t>岳秋梅</t>
  </si>
  <si>
    <t>20S11061295</t>
  </si>
  <si>
    <t>党涵予</t>
  </si>
  <si>
    <t>20S11060720</t>
  </si>
  <si>
    <t>王在美</t>
  </si>
  <si>
    <t>21S05021093</t>
  </si>
  <si>
    <t>刘成滨</t>
  </si>
  <si>
    <t>21S06043479</t>
  </si>
  <si>
    <t>李洪金</t>
  </si>
  <si>
    <t>19S3007575</t>
  </si>
  <si>
    <t>陈琴珠</t>
  </si>
  <si>
    <t>20S10041034</t>
  </si>
  <si>
    <t>赵丽霞</t>
  </si>
  <si>
    <t>20S10084796</t>
  </si>
  <si>
    <t>辛占国</t>
  </si>
  <si>
    <t>20S8317979</t>
  </si>
  <si>
    <t>许伟昆</t>
  </si>
  <si>
    <t>20S11063703</t>
  </si>
  <si>
    <t>范秀娟</t>
  </si>
  <si>
    <t>20S6955070</t>
  </si>
  <si>
    <t>华蕾蕾</t>
  </si>
  <si>
    <t>20S6950703</t>
  </si>
  <si>
    <t>张淑清</t>
  </si>
  <si>
    <t>20S2448730</t>
  </si>
  <si>
    <t>梁静</t>
  </si>
  <si>
    <t>19S3004398</t>
  </si>
  <si>
    <t>韩国庆</t>
  </si>
  <si>
    <t>20S6951403</t>
  </si>
  <si>
    <t>黄宜全</t>
  </si>
  <si>
    <t>21S05909916</t>
  </si>
  <si>
    <t>赵波</t>
  </si>
  <si>
    <t>21S05032734</t>
  </si>
  <si>
    <t>夏德瑞</t>
  </si>
  <si>
    <t>20S12418367R</t>
  </si>
  <si>
    <t>邹晓文</t>
  </si>
  <si>
    <t>19S3567648</t>
  </si>
  <si>
    <t>庞有斌</t>
  </si>
  <si>
    <t>21S05019786</t>
  </si>
  <si>
    <t>刘静</t>
  </si>
  <si>
    <t>21S05908332</t>
  </si>
  <si>
    <t>姚丽娟</t>
  </si>
  <si>
    <t>20S6952194</t>
  </si>
  <si>
    <t>许水芳</t>
  </si>
  <si>
    <t>21S05033158</t>
  </si>
  <si>
    <t>苏红</t>
  </si>
  <si>
    <t>19S3010375</t>
  </si>
  <si>
    <t>姜军</t>
  </si>
  <si>
    <t>20S11060722</t>
  </si>
  <si>
    <t>于春月</t>
  </si>
  <si>
    <t>19S3011374</t>
  </si>
  <si>
    <t>李宇强</t>
  </si>
  <si>
    <t>20S13386345</t>
  </si>
  <si>
    <t>王飞玉</t>
  </si>
  <si>
    <t>20S13386346</t>
  </si>
  <si>
    <t>张祥英</t>
  </si>
  <si>
    <t>20S10085915</t>
  </si>
  <si>
    <t>闫法忠</t>
  </si>
  <si>
    <t>20S10085971</t>
  </si>
  <si>
    <t>杨好泉</t>
  </si>
  <si>
    <t>20S6952190</t>
  </si>
  <si>
    <t>管肖飞</t>
  </si>
  <si>
    <t>21S05910182</t>
  </si>
  <si>
    <t>邱仕榕</t>
  </si>
  <si>
    <t>20S11060719</t>
  </si>
  <si>
    <t>葛响言</t>
  </si>
  <si>
    <t>20S2447667</t>
  </si>
  <si>
    <t>叶锦均</t>
  </si>
  <si>
    <t>21S05425992</t>
  </si>
  <si>
    <t>乞玉焕</t>
  </si>
  <si>
    <t>21S05426030</t>
  </si>
  <si>
    <t>朱秀兰</t>
  </si>
  <si>
    <t>21S05807925</t>
  </si>
  <si>
    <t>徐明镜</t>
  </si>
  <si>
    <t>20S6952197</t>
  </si>
  <si>
    <t>彭长煜</t>
  </si>
  <si>
    <t>21D05005386</t>
  </si>
  <si>
    <t>C296</t>
  </si>
  <si>
    <t>21S05425993</t>
  </si>
  <si>
    <t>王世忠</t>
  </si>
  <si>
    <t>20S4788704</t>
  </si>
  <si>
    <t>廖金旺</t>
  </si>
  <si>
    <t>21D05005385</t>
  </si>
  <si>
    <t>C295</t>
  </si>
  <si>
    <t>21D05005426</t>
  </si>
  <si>
    <t>C298</t>
  </si>
  <si>
    <t>20S8317978</t>
  </si>
  <si>
    <t>黄伟琴</t>
  </si>
  <si>
    <t>20S10087371</t>
  </si>
  <si>
    <t>NGS2100610</t>
  </si>
  <si>
    <t>20S10087372</t>
  </si>
  <si>
    <t>NGS2100603</t>
  </si>
  <si>
    <t>21S05021164</t>
  </si>
  <si>
    <t>李广志</t>
  </si>
  <si>
    <t>20S11060717</t>
  </si>
  <si>
    <t>张振秀</t>
  </si>
  <si>
    <t>20S11060718</t>
  </si>
  <si>
    <t>20S12417638</t>
  </si>
  <si>
    <t>李喜</t>
  </si>
  <si>
    <t>20S12418349</t>
  </si>
  <si>
    <t>何莲清</t>
  </si>
  <si>
    <t>21S04935375</t>
  </si>
  <si>
    <t>李贞珍</t>
  </si>
  <si>
    <t>20S12417643R</t>
  </si>
  <si>
    <t>刘洪海</t>
  </si>
  <si>
    <t>19S3007583</t>
  </si>
  <si>
    <t>林志强</t>
  </si>
  <si>
    <t>20S11063699</t>
  </si>
  <si>
    <t>李淑华</t>
  </si>
  <si>
    <t>20S2446070</t>
  </si>
  <si>
    <t>宋亮初</t>
  </si>
  <si>
    <t>20S2446071</t>
  </si>
  <si>
    <t>陈凯</t>
  </si>
  <si>
    <t>21S04935333</t>
  </si>
  <si>
    <t>21S02755624</t>
  </si>
  <si>
    <t>王凤英</t>
  </si>
  <si>
    <t>21S06084479</t>
  </si>
  <si>
    <t>21S05033563</t>
  </si>
  <si>
    <t>苏粉兰</t>
  </si>
  <si>
    <t>19S0183069</t>
  </si>
  <si>
    <t>张海军</t>
  </si>
  <si>
    <t>20S4788707</t>
  </si>
  <si>
    <t>陈庆付</t>
  </si>
  <si>
    <t>20S11060921</t>
  </si>
  <si>
    <t>陈玲</t>
  </si>
  <si>
    <t>20S11063698</t>
  </si>
  <si>
    <t>刘祥美</t>
  </si>
  <si>
    <t>20S6955069</t>
  </si>
  <si>
    <t>梁周燕</t>
  </si>
  <si>
    <t>21S02755637</t>
  </si>
  <si>
    <t>夏家新</t>
  </si>
  <si>
    <t>20S2450492</t>
  </si>
  <si>
    <t>彭文生</t>
  </si>
  <si>
    <t>19S3551103</t>
  </si>
  <si>
    <t>刘秀云</t>
  </si>
  <si>
    <t>21S06043572</t>
  </si>
  <si>
    <t>郭福平</t>
  </si>
  <si>
    <t>20S11060723</t>
  </si>
  <si>
    <t>王成华</t>
  </si>
  <si>
    <t>21S05034052</t>
  </si>
  <si>
    <t>姜洪艳</t>
  </si>
  <si>
    <t>20S10085935</t>
  </si>
  <si>
    <t>黄自法</t>
  </si>
  <si>
    <t>20S12587936</t>
  </si>
  <si>
    <t>冯英岱</t>
  </si>
  <si>
    <t>19S3549979</t>
  </si>
  <si>
    <t>郭恩元</t>
  </si>
  <si>
    <t>21S06084480</t>
  </si>
  <si>
    <t>陈玉荣</t>
  </si>
  <si>
    <t>20S6952187</t>
  </si>
  <si>
    <t>池艳贞</t>
  </si>
  <si>
    <t>19S3549983</t>
  </si>
  <si>
    <t>白润松</t>
  </si>
  <si>
    <t>21S06043573R</t>
  </si>
  <si>
    <t>王翠美</t>
  </si>
  <si>
    <t>19S0183101</t>
  </si>
  <si>
    <t>陶冠秀</t>
  </si>
  <si>
    <t>21S05426088</t>
  </si>
  <si>
    <t>王华清</t>
  </si>
  <si>
    <t>19S3558432R</t>
  </si>
  <si>
    <t>乔宪英</t>
  </si>
  <si>
    <t>21S05909893</t>
  </si>
  <si>
    <t>何怀新</t>
  </si>
  <si>
    <t>20S12417636</t>
  </si>
  <si>
    <t>余汉林</t>
  </si>
  <si>
    <t>20S11024835</t>
  </si>
  <si>
    <t>郭素梅</t>
  </si>
  <si>
    <t>21S06043570</t>
  </si>
  <si>
    <t>尉振才</t>
  </si>
  <si>
    <t>21S03395425</t>
  </si>
  <si>
    <t>张洁茹</t>
  </si>
  <si>
    <t>21S05425995</t>
  </si>
  <si>
    <t>黄永攀</t>
  </si>
  <si>
    <t>21S05425994</t>
  </si>
  <si>
    <t>王明先</t>
  </si>
  <si>
    <t>20S13386342</t>
  </si>
  <si>
    <t>吴敏英</t>
  </si>
  <si>
    <t>21S05020488</t>
  </si>
  <si>
    <t>黄东</t>
  </si>
  <si>
    <t>21S05020052</t>
  </si>
  <si>
    <t>梁秀璟</t>
  </si>
  <si>
    <t>21S04936881</t>
  </si>
  <si>
    <t>曾德容</t>
  </si>
  <si>
    <t>21S06044527</t>
  </si>
  <si>
    <t>田志宏</t>
  </si>
  <si>
    <t>21S05908327</t>
  </si>
  <si>
    <t>黄霞</t>
  </si>
  <si>
    <t>20S12420771</t>
  </si>
  <si>
    <t>覃予春</t>
  </si>
  <si>
    <t>19S3196565</t>
  </si>
  <si>
    <t>陈文有</t>
  </si>
  <si>
    <t>21S05426044</t>
  </si>
  <si>
    <t>张兴莲</t>
  </si>
  <si>
    <t>21S05426043</t>
  </si>
  <si>
    <t>张翠敏</t>
  </si>
  <si>
    <t>20S12418346</t>
  </si>
  <si>
    <t>杨华成</t>
  </si>
  <si>
    <t>21D05005425-1</t>
  </si>
  <si>
    <t>Ahsan Ul Haq</t>
  </si>
  <si>
    <t>20S11060331</t>
  </si>
  <si>
    <t>李先亭</t>
  </si>
  <si>
    <t>21S05033763</t>
  </si>
  <si>
    <t>陆新</t>
  </si>
  <si>
    <t>20S10246056</t>
  </si>
  <si>
    <t>胡惠平</t>
  </si>
  <si>
    <t>20S11063697</t>
  </si>
  <si>
    <t>康美琴</t>
  </si>
  <si>
    <t>21S05033408</t>
  </si>
  <si>
    <t>李秋妹</t>
  </si>
  <si>
    <t>21S05034053</t>
  </si>
  <si>
    <t>谈金芳</t>
  </si>
  <si>
    <t>19S0183100</t>
  </si>
  <si>
    <t>刘瑞英</t>
  </si>
  <si>
    <t>20S12420735</t>
  </si>
  <si>
    <t>关秀娟</t>
  </si>
  <si>
    <t>21S04936750</t>
  </si>
  <si>
    <t>李志宗</t>
  </si>
  <si>
    <t>20S11060790</t>
  </si>
  <si>
    <t>陈取琴</t>
  </si>
  <si>
    <t>20S6952186</t>
  </si>
  <si>
    <t>范素花</t>
  </si>
  <si>
    <t>20S11059951</t>
  </si>
  <si>
    <t>李翠玲</t>
  </si>
  <si>
    <t>20S11060714R</t>
  </si>
  <si>
    <t>张共本</t>
  </si>
  <si>
    <t>20S11059952</t>
  </si>
  <si>
    <t>陈乐怡</t>
  </si>
  <si>
    <t>20S11060707R</t>
  </si>
  <si>
    <t>刘菊芬</t>
  </si>
  <si>
    <t>21S05020572</t>
  </si>
  <si>
    <t>岳文相</t>
  </si>
  <si>
    <t>20S13387205</t>
  </si>
  <si>
    <t>20S12418347</t>
  </si>
  <si>
    <t>廖启霞</t>
  </si>
  <si>
    <t>20S12417488</t>
  </si>
  <si>
    <t>史素侠</t>
  </si>
  <si>
    <t>21S05909758</t>
  </si>
  <si>
    <t>丁全玉</t>
  </si>
  <si>
    <t>20S11024836</t>
  </si>
  <si>
    <t>徐梅</t>
  </si>
  <si>
    <t>20S12417450</t>
  </si>
  <si>
    <t>马扩建</t>
  </si>
  <si>
    <t>21S05909892</t>
  </si>
  <si>
    <t>卢宇</t>
  </si>
  <si>
    <t>21S05909910</t>
  </si>
  <si>
    <t>安礼武</t>
  </si>
  <si>
    <t>19S0183071</t>
  </si>
  <si>
    <t>万和平</t>
  </si>
  <si>
    <t>19S3567658</t>
  </si>
  <si>
    <t>马仁云</t>
  </si>
  <si>
    <t>19S6734915</t>
  </si>
  <si>
    <t>龙坤林</t>
  </si>
  <si>
    <t>20S11060917</t>
  </si>
  <si>
    <t>彭金萍</t>
  </si>
  <si>
    <t>20S6952185</t>
  </si>
  <si>
    <t>徐小妹</t>
  </si>
  <si>
    <t>20S2446067</t>
  </si>
  <si>
    <t>林仰潮</t>
  </si>
  <si>
    <t>20S2446068</t>
  </si>
  <si>
    <t>蔡金梅</t>
  </si>
  <si>
    <t>20S8317980</t>
  </si>
  <si>
    <t>胡德玉</t>
  </si>
  <si>
    <t>21S05425999</t>
  </si>
  <si>
    <t>夏新茸</t>
  </si>
  <si>
    <t>21S05425997</t>
  </si>
  <si>
    <t>袁小云</t>
  </si>
  <si>
    <t>21S05426001</t>
  </si>
  <si>
    <t>崔华莲</t>
  </si>
  <si>
    <t>21S05425998</t>
  </si>
  <si>
    <t>张生贵</t>
  </si>
  <si>
    <t>21S05426000</t>
  </si>
  <si>
    <t>文喜芳</t>
  </si>
  <si>
    <t>20S13386341</t>
  </si>
  <si>
    <t>钱晶洁</t>
  </si>
  <si>
    <t>21S05033998</t>
  </si>
  <si>
    <t>范志远</t>
  </si>
  <si>
    <t>20S12588968</t>
  </si>
  <si>
    <t>梁士英</t>
  </si>
  <si>
    <t>21S05909719</t>
  </si>
  <si>
    <t>顾民建</t>
  </si>
  <si>
    <t>19S3196566</t>
  </si>
  <si>
    <t>李晶晶</t>
  </si>
  <si>
    <t>21S05020487</t>
  </si>
  <si>
    <t>胡学洪</t>
  </si>
  <si>
    <t>21S05020789</t>
  </si>
  <si>
    <t>叶伟德</t>
  </si>
  <si>
    <t>21S05426493</t>
  </si>
  <si>
    <t>王立群</t>
  </si>
  <si>
    <t>21S05909909</t>
  </si>
  <si>
    <t>贾奎</t>
  </si>
  <si>
    <t>20S11060721R</t>
  </si>
  <si>
    <t>王双儒</t>
  </si>
  <si>
    <t>21S02755800</t>
  </si>
  <si>
    <t>魏苏丹</t>
  </si>
  <si>
    <t>20S12588963</t>
  </si>
  <si>
    <t>杨蓬勃</t>
  </si>
  <si>
    <t>19S3549985</t>
  </si>
  <si>
    <t>邹秀敏</t>
  </si>
  <si>
    <t>20S12418762</t>
  </si>
  <si>
    <t>何畅</t>
  </si>
  <si>
    <t>19S6732419</t>
  </si>
  <si>
    <t>杜全山</t>
  </si>
  <si>
    <t>21S05426019</t>
  </si>
  <si>
    <t>张玉军</t>
  </si>
  <si>
    <t>21S06084483</t>
  </si>
  <si>
    <t>朱贺</t>
  </si>
  <si>
    <t>20S6956358</t>
  </si>
  <si>
    <t>欧永坚</t>
  </si>
  <si>
    <t>20S12418766</t>
  </si>
  <si>
    <t>王保旺</t>
  </si>
  <si>
    <t>21S05425785</t>
  </si>
  <si>
    <t>叶亚乔</t>
  </si>
  <si>
    <t>20S6952184</t>
  </si>
  <si>
    <t>余去明</t>
  </si>
  <si>
    <t>19S6732427</t>
  </si>
  <si>
    <t>冯蕾</t>
  </si>
  <si>
    <t>21S05019649</t>
  </si>
  <si>
    <t>王春艳</t>
  </si>
  <si>
    <t>20S11060337</t>
  </si>
  <si>
    <t>贾松岩</t>
  </si>
  <si>
    <t>21S05426003</t>
  </si>
  <si>
    <t>陈艾华</t>
  </si>
  <si>
    <t>21S05426002</t>
  </si>
  <si>
    <t>马俊德</t>
  </si>
  <si>
    <t>21S05426005</t>
  </si>
  <si>
    <t>张小玲</t>
  </si>
  <si>
    <t>20S2447680</t>
  </si>
  <si>
    <t>黄御莲</t>
  </si>
  <si>
    <t>20S2450496</t>
  </si>
  <si>
    <t>张美芳</t>
  </si>
  <si>
    <t>21S05033499</t>
  </si>
  <si>
    <t>达俊德</t>
  </si>
  <si>
    <t>19S6732443</t>
  </si>
  <si>
    <t>梅亮</t>
  </si>
  <si>
    <t>21S05033567</t>
  </si>
  <si>
    <t>孟刚</t>
  </si>
  <si>
    <t>20S12417451</t>
  </si>
  <si>
    <t>范连芳</t>
  </si>
  <si>
    <t>21S02714547</t>
  </si>
  <si>
    <t>岳俊美</t>
  </si>
  <si>
    <t>20S8317981</t>
  </si>
  <si>
    <t>郑少丰</t>
  </si>
  <si>
    <t>20S10085099</t>
  </si>
  <si>
    <t>罗章蓉</t>
  </si>
  <si>
    <t>19S6732430</t>
  </si>
  <si>
    <t>严腊梅</t>
  </si>
  <si>
    <t>21S05034054</t>
  </si>
  <si>
    <t>沈建军</t>
  </si>
  <si>
    <t>20S10087347</t>
  </si>
  <si>
    <t>NGS2100659</t>
  </si>
  <si>
    <t>21S05025561</t>
  </si>
  <si>
    <t>17-17402C</t>
  </si>
  <si>
    <t>21S05020786</t>
  </si>
  <si>
    <t>陈巧针</t>
  </si>
  <si>
    <t>21S05020486</t>
  </si>
  <si>
    <t>童菊英</t>
  </si>
  <si>
    <t>21S05426052</t>
  </si>
  <si>
    <t>高娟娟</t>
  </si>
  <si>
    <t>21S06397932</t>
  </si>
  <si>
    <t>黄磊磊</t>
  </si>
  <si>
    <t>20S10085406</t>
  </si>
  <si>
    <t>谢怀珍</t>
  </si>
  <si>
    <t>21P06397933-1</t>
  </si>
  <si>
    <t>卫子琴</t>
  </si>
  <si>
    <t>21S04936749</t>
  </si>
  <si>
    <t>田桂莲</t>
  </si>
  <si>
    <t>19S6728712</t>
  </si>
  <si>
    <t>张卓林</t>
  </si>
  <si>
    <t>19S0183075</t>
  </si>
  <si>
    <t>郭荣碧</t>
  </si>
  <si>
    <t>19S3010046</t>
  </si>
  <si>
    <t>余惠华</t>
  </si>
  <si>
    <t>21S02756062</t>
  </si>
  <si>
    <t>刘国莲</t>
  </si>
  <si>
    <t>20S12417635</t>
  </si>
  <si>
    <t>朱珊</t>
  </si>
  <si>
    <t>20S6951961</t>
  </si>
  <si>
    <t>张敬义</t>
  </si>
  <si>
    <t>21S05021135</t>
  </si>
  <si>
    <t>刘伟红</t>
  </si>
  <si>
    <t>20S8317982</t>
  </si>
  <si>
    <t>郑心娇</t>
  </si>
  <si>
    <t>20S13386491</t>
  </si>
  <si>
    <t>王成祥</t>
  </si>
  <si>
    <t>DX1909</t>
  </si>
  <si>
    <t>20S2450925</t>
  </si>
  <si>
    <t>吴惠茹</t>
  </si>
  <si>
    <t>DX1910</t>
  </si>
  <si>
    <t>20S2450926</t>
  </si>
  <si>
    <t>DX1911</t>
  </si>
  <si>
    <t>20S2450927</t>
  </si>
  <si>
    <t>20S10085098</t>
  </si>
  <si>
    <t>胡欣</t>
  </si>
  <si>
    <t>21S04935332</t>
  </si>
  <si>
    <t>张彦清</t>
  </si>
  <si>
    <t>20S2446066</t>
  </si>
  <si>
    <t>黄玉英</t>
  </si>
  <si>
    <t>20S2446069</t>
  </si>
  <si>
    <t>曹玉枝</t>
  </si>
  <si>
    <t>20S10085970</t>
  </si>
  <si>
    <t>陈学禹</t>
  </si>
  <si>
    <t>20S6955066R</t>
  </si>
  <si>
    <t>潘同娟</t>
  </si>
  <si>
    <t>21S05426469</t>
  </si>
  <si>
    <t>朱桂艳</t>
  </si>
  <si>
    <t>20S12418350</t>
  </si>
  <si>
    <t>袁宇红</t>
  </si>
  <si>
    <t>20S10085936</t>
  </si>
  <si>
    <t>潘金玉</t>
  </si>
  <si>
    <t>21S02755618</t>
  </si>
  <si>
    <t>肖迎红</t>
  </si>
  <si>
    <t>20S10087342</t>
  </si>
  <si>
    <t>NGS2100667</t>
  </si>
  <si>
    <t>21S05425996R</t>
  </si>
  <si>
    <t>李艳娜</t>
  </si>
  <si>
    <t>19S3010387</t>
  </si>
  <si>
    <t>赵文华</t>
  </si>
  <si>
    <t>21S05033895</t>
  </si>
  <si>
    <t>张月妹</t>
  </si>
  <si>
    <t>21S05909890</t>
  </si>
  <si>
    <t>邢琪</t>
  </si>
  <si>
    <t>21S05019788</t>
  </si>
  <si>
    <t>周慧</t>
  </si>
  <si>
    <t>20S10086412</t>
  </si>
  <si>
    <t>谢锋</t>
  </si>
  <si>
    <t>20S11025156</t>
  </si>
  <si>
    <t>田丽</t>
  </si>
  <si>
    <t>20S2447678</t>
  </si>
  <si>
    <t>胡卓俊</t>
  </si>
  <si>
    <t>21S05033184</t>
  </si>
  <si>
    <t>杨爱宏</t>
  </si>
  <si>
    <t>21S06084487</t>
  </si>
  <si>
    <t>李现科</t>
  </si>
  <si>
    <t>20S6952183</t>
  </si>
  <si>
    <t>王德华</t>
  </si>
  <si>
    <t>20S6952182</t>
  </si>
  <si>
    <t>黄荣海</t>
  </si>
  <si>
    <t>20S2450499</t>
  </si>
  <si>
    <t>刘书敏</t>
  </si>
  <si>
    <t>21S06043564</t>
  </si>
  <si>
    <t>张诚</t>
  </si>
  <si>
    <t>21S06043571</t>
  </si>
  <si>
    <t>吴忠东</t>
  </si>
  <si>
    <t>20S11059949</t>
  </si>
  <si>
    <t>隋殿忠</t>
  </si>
  <si>
    <t>21S05426042</t>
  </si>
  <si>
    <t>李淑芳</t>
  </si>
  <si>
    <t>19S3567662</t>
  </si>
  <si>
    <t>吉宏晶</t>
  </si>
  <si>
    <t>21S05909913</t>
  </si>
  <si>
    <t>时庆武</t>
  </si>
  <si>
    <t>21S01817784</t>
  </si>
  <si>
    <t>张永利</t>
  </si>
  <si>
    <t>20S10087337</t>
  </si>
  <si>
    <t>NGS2100676</t>
  </si>
  <si>
    <t>21S05034060</t>
  </si>
  <si>
    <t>胡桂兰</t>
  </si>
  <si>
    <t>21S05020484</t>
  </si>
  <si>
    <t>林淑卿</t>
  </si>
  <si>
    <t>21S05020483</t>
  </si>
  <si>
    <t>21S02755829</t>
  </si>
  <si>
    <t>王尊璐</t>
  </si>
  <si>
    <t>21S05425991</t>
  </si>
  <si>
    <t>耿亚娟</t>
  </si>
  <si>
    <t>21S05426007</t>
  </si>
  <si>
    <t>胡琴梅</t>
  </si>
  <si>
    <t>21S05426006</t>
  </si>
  <si>
    <t>滕琴雪</t>
  </si>
  <si>
    <t>21S05910082</t>
  </si>
  <si>
    <t>林秀荣</t>
  </si>
  <si>
    <t>21S05426041</t>
  </si>
  <si>
    <t>20S10085968</t>
  </si>
  <si>
    <t>朱风居</t>
  </si>
  <si>
    <t>21S05909889</t>
  </si>
  <si>
    <t>黄吉金</t>
  </si>
  <si>
    <t>20S12417634</t>
  </si>
  <si>
    <t>20S2443402</t>
  </si>
  <si>
    <t>马燕婷</t>
  </si>
  <si>
    <t>19S3010392</t>
  </si>
  <si>
    <t>孟秋霞</t>
  </si>
  <si>
    <t>20S6943618</t>
  </si>
  <si>
    <t>郭志刚</t>
  </si>
  <si>
    <t>21S06043569</t>
  </si>
  <si>
    <t>邓加言</t>
  </si>
  <si>
    <t>20S10085095</t>
  </si>
  <si>
    <t>刘涛涛</t>
  </si>
  <si>
    <t>21S06043568</t>
  </si>
  <si>
    <t>何虹秋</t>
  </si>
  <si>
    <t>20S11063690</t>
  </si>
  <si>
    <t>刘杨</t>
  </si>
  <si>
    <t>21S06043565</t>
  </si>
  <si>
    <t>王明章</t>
  </si>
  <si>
    <t>21S06043567</t>
  </si>
  <si>
    <t>臧贤麟</t>
  </si>
  <si>
    <t>20S11061528</t>
  </si>
  <si>
    <t>陈久东</t>
  </si>
  <si>
    <t>20S10040199</t>
  </si>
  <si>
    <t>许焕庭</t>
  </si>
  <si>
    <t>20S2447679</t>
  </si>
  <si>
    <t>何小林</t>
  </si>
  <si>
    <t>21S05032798</t>
  </si>
  <si>
    <t>臧凤云</t>
  </si>
  <si>
    <t>21S05426008</t>
  </si>
  <si>
    <t>庄亚运</t>
  </si>
  <si>
    <t>21S05032733</t>
  </si>
  <si>
    <t>刘桂花</t>
  </si>
  <si>
    <t>20S6956538</t>
  </si>
  <si>
    <t>黄剑文</t>
  </si>
  <si>
    <t>21S05974888</t>
  </si>
  <si>
    <t>黄银友</t>
  </si>
  <si>
    <t>20S12419675</t>
  </si>
  <si>
    <t>吴锋</t>
  </si>
  <si>
    <t>21S04935338</t>
  </si>
  <si>
    <t>尤德康</t>
  </si>
  <si>
    <t>20S11060660</t>
  </si>
  <si>
    <t>21S05909796</t>
  </si>
  <si>
    <t>钟嘉俊</t>
  </si>
  <si>
    <t>20S13386336</t>
  </si>
  <si>
    <t>管柏华</t>
  </si>
  <si>
    <t>21S05909887</t>
  </si>
  <si>
    <t>巩晓华</t>
  </si>
  <si>
    <t>21S05909888</t>
  </si>
  <si>
    <t>王在新</t>
  </si>
  <si>
    <t>21S05909740</t>
  </si>
  <si>
    <t>曾国建</t>
  </si>
  <si>
    <t>21S02714545</t>
  </si>
  <si>
    <t>成金淑</t>
  </si>
  <si>
    <t>21D05005458-1</t>
  </si>
  <si>
    <t>Mohamed AbdelRahman Al-Azah</t>
  </si>
  <si>
    <t>20S2450497</t>
  </si>
  <si>
    <t>何光华</t>
  </si>
  <si>
    <t>20S12587929</t>
  </si>
  <si>
    <t>陈鹤明</t>
  </si>
  <si>
    <t>21S06084490</t>
  </si>
  <si>
    <t>朱桂兰</t>
  </si>
  <si>
    <t>20S10085415</t>
  </si>
  <si>
    <t>潘春方</t>
  </si>
  <si>
    <t>20S10085938</t>
  </si>
  <si>
    <t>张金义</t>
  </si>
  <si>
    <t>20S11063692</t>
  </si>
  <si>
    <t>吴东湘</t>
  </si>
  <si>
    <t>21S02755797-2</t>
  </si>
  <si>
    <t>江菊莲</t>
  </si>
  <si>
    <t>20S10085937</t>
  </si>
  <si>
    <t>朱顺杰</t>
  </si>
  <si>
    <t>21S06084488</t>
  </si>
  <si>
    <t>陈丽芳</t>
  </si>
  <si>
    <t>19S0183074</t>
  </si>
  <si>
    <t>林桂珠</t>
  </si>
  <si>
    <t>20S13386332</t>
  </si>
  <si>
    <t>郭凤玲</t>
  </si>
  <si>
    <t>21S05019794</t>
  </si>
  <si>
    <t>刘望霞</t>
  </si>
  <si>
    <t>21S06084486</t>
  </si>
  <si>
    <t>⾟洪爱</t>
  </si>
  <si>
    <t>20S12419676</t>
  </si>
  <si>
    <t>周何婵</t>
  </si>
  <si>
    <t>20S13386330</t>
  </si>
  <si>
    <t>王菊平</t>
  </si>
  <si>
    <t>20S10085413</t>
  </si>
  <si>
    <t>朱晓章</t>
  </si>
  <si>
    <t>20S12417631</t>
  </si>
  <si>
    <t>陈厚棍</t>
  </si>
  <si>
    <t>21S05033562</t>
  </si>
  <si>
    <t>孙庭海</t>
  </si>
  <si>
    <t>20S12417633</t>
  </si>
  <si>
    <t>杨柳成</t>
  </si>
  <si>
    <t>21S05033498R</t>
  </si>
  <si>
    <t>娄小莉</t>
  </si>
  <si>
    <t>20S6951963</t>
  </si>
  <si>
    <t>王长运</t>
  </si>
  <si>
    <t>21S05910083</t>
  </si>
  <si>
    <t>吴心亮</t>
  </si>
  <si>
    <t>19S3551105</t>
  </si>
  <si>
    <t>郭兴国</t>
  </si>
  <si>
    <t>21S03750540</t>
  </si>
  <si>
    <t>刘柏华</t>
  </si>
  <si>
    <t>20S8317985</t>
  </si>
  <si>
    <t>朱芳芳</t>
  </si>
  <si>
    <t>21S04936746</t>
  </si>
  <si>
    <t>刘秀美</t>
  </si>
  <si>
    <t>20S6952180</t>
  </si>
  <si>
    <t>牛艳芳</t>
  </si>
  <si>
    <t>20S12417627</t>
  </si>
  <si>
    <t>汤冠纯</t>
  </si>
  <si>
    <t>20S12417628</t>
  </si>
  <si>
    <t>曾玉娇</t>
  </si>
  <si>
    <t>21S03395434</t>
  </si>
  <si>
    <t>彭丽丽</t>
  </si>
  <si>
    <t>20S11060911</t>
  </si>
  <si>
    <t>唐用之</t>
  </si>
  <si>
    <t>21S04936658</t>
  </si>
  <si>
    <t>曹文雄</t>
  </si>
  <si>
    <t>20S11059948</t>
  </si>
  <si>
    <t>孙明光</t>
  </si>
  <si>
    <t>20S12418345</t>
  </si>
  <si>
    <t>熊平</t>
  </si>
  <si>
    <t>21S05975305</t>
  </si>
  <si>
    <t>康燕</t>
  </si>
  <si>
    <t>21S05424881</t>
  </si>
  <si>
    <t>张白果</t>
  </si>
  <si>
    <t>20S2447681</t>
  </si>
  <si>
    <t>楚雅凌</t>
  </si>
  <si>
    <t>21S05020087</t>
  </si>
  <si>
    <t>熊建国</t>
  </si>
  <si>
    <t>21S05032378</t>
  </si>
  <si>
    <t>孙晓晓</t>
  </si>
  <si>
    <t>21S06397942</t>
  </si>
  <si>
    <t>龚颖</t>
  </si>
  <si>
    <t>21S05033406</t>
  </si>
  <si>
    <t>王三三</t>
  </si>
  <si>
    <t>21S05426009</t>
  </si>
  <si>
    <t>张新胜</t>
  </si>
  <si>
    <t>21S05021053</t>
  </si>
  <si>
    <t>王春明</t>
  </si>
  <si>
    <t>21S01817451</t>
  </si>
  <si>
    <t>杨孟臣</t>
  </si>
  <si>
    <t>21S05021168</t>
  </si>
  <si>
    <t>杨凤媛</t>
  </si>
  <si>
    <t>21S02755805</t>
  </si>
  <si>
    <t>方元花</t>
  </si>
  <si>
    <t>21S06372672</t>
  </si>
  <si>
    <t>郝藕莲</t>
  </si>
  <si>
    <t>20S8318897</t>
  </si>
  <si>
    <t>王双风</t>
  </si>
  <si>
    <t>20S3048605</t>
  </si>
  <si>
    <t>代国波</t>
  </si>
  <si>
    <t>19S3550001</t>
  </si>
  <si>
    <t>崔洪艳</t>
  </si>
  <si>
    <t>21S05425990</t>
  </si>
  <si>
    <t>武胜民</t>
  </si>
  <si>
    <t>21S05032731</t>
  </si>
  <si>
    <t>梁俊兰</t>
  </si>
  <si>
    <t>21S05975306</t>
  </si>
  <si>
    <t>于欣民</t>
  </si>
  <si>
    <t>21S06043560</t>
  </si>
  <si>
    <t>苏玉美</t>
  </si>
  <si>
    <t>21S06372673</t>
  </si>
  <si>
    <t>闫德宇</t>
  </si>
  <si>
    <t>20S2447894</t>
  </si>
  <si>
    <t>王玉英</t>
  </si>
  <si>
    <t>20S12420388</t>
  </si>
  <si>
    <t>刘添尹</t>
  </si>
  <si>
    <t>20S10085966</t>
  </si>
  <si>
    <t>王鲜林</t>
  </si>
  <si>
    <t>21S05020782</t>
  </si>
  <si>
    <t>张小勇</t>
  </si>
  <si>
    <t>21S05020785</t>
  </si>
  <si>
    <t>陈碧云</t>
  </si>
  <si>
    <t>20S13386333</t>
  </si>
  <si>
    <t>丁元珍</t>
  </si>
  <si>
    <t>20S13386329</t>
  </si>
  <si>
    <t>马小琴</t>
  </si>
  <si>
    <t>21S05033389</t>
  </si>
  <si>
    <t>张俊兰</t>
  </si>
  <si>
    <t>20S12417486</t>
  </si>
  <si>
    <t>钟世芳</t>
  </si>
  <si>
    <t>20S12417626</t>
  </si>
  <si>
    <t>杨雪梅</t>
  </si>
  <si>
    <t>20S12588044</t>
  </si>
  <si>
    <t>孙坚儿</t>
  </si>
  <si>
    <t>21S02755617</t>
  </si>
  <si>
    <t>黄丽霞</t>
  </si>
  <si>
    <t>19S3550003</t>
  </si>
  <si>
    <t>王尔凤</t>
  </si>
  <si>
    <t>21S05033997</t>
  </si>
  <si>
    <t>沈秀珍</t>
  </si>
  <si>
    <t>20S13386323</t>
  </si>
  <si>
    <t>施月秀</t>
  </si>
  <si>
    <t>20S12588054</t>
  </si>
  <si>
    <t>官良古</t>
  </si>
  <si>
    <t>21S05033561</t>
  </si>
  <si>
    <t>孟建华</t>
  </si>
  <si>
    <t>20S12417630R</t>
  </si>
  <si>
    <t>潘爱华</t>
  </si>
  <si>
    <t>21S02755794</t>
  </si>
  <si>
    <t>杨秀丽</t>
  </si>
  <si>
    <t>20S8317986</t>
  </si>
  <si>
    <t>温六有</t>
  </si>
  <si>
    <t>19S3567679</t>
  </si>
  <si>
    <t>张丹丹</t>
  </si>
  <si>
    <t>20S12587928</t>
  </si>
  <si>
    <t>黄嘉珩</t>
  </si>
  <si>
    <t>21S05909928</t>
  </si>
  <si>
    <t>迪力拜尔·热夏提</t>
  </si>
  <si>
    <t>20S13386494</t>
  </si>
  <si>
    <t>赵宝玉</t>
  </si>
  <si>
    <t>21S03395442</t>
  </si>
  <si>
    <t>郭锐锋</t>
  </si>
  <si>
    <t>20S13386331</t>
  </si>
  <si>
    <t>郭亚萍</t>
  </si>
  <si>
    <t>20S8317984</t>
  </si>
  <si>
    <t>朱林孟</t>
  </si>
  <si>
    <t>20S12417625</t>
  </si>
  <si>
    <t>蒙买焕</t>
  </si>
  <si>
    <t>20S12587478</t>
  </si>
  <si>
    <t>周宝金</t>
  </si>
  <si>
    <t>20S6955061</t>
  </si>
  <si>
    <t>何晓丽</t>
  </si>
  <si>
    <t>21S01041502</t>
  </si>
  <si>
    <t>21D05005445-1</t>
  </si>
  <si>
    <t>Mozhgan Dadfar</t>
  </si>
  <si>
    <t>21S01817783</t>
  </si>
  <si>
    <t>刘泮军</t>
  </si>
  <si>
    <t>21S06043561</t>
  </si>
  <si>
    <t>曲振法</t>
  </si>
  <si>
    <t>20S12418763</t>
  </si>
  <si>
    <t>张培坤</t>
  </si>
  <si>
    <t>20S11060309</t>
  </si>
  <si>
    <t>张玉芳</t>
  </si>
  <si>
    <t>19S3567675</t>
  </si>
  <si>
    <t>张守贵</t>
  </si>
  <si>
    <t>20S2450502</t>
  </si>
  <si>
    <t>郑占鳌</t>
  </si>
  <si>
    <t>21S06397961</t>
  </si>
  <si>
    <t>胡平</t>
  </si>
  <si>
    <t>21S06397959</t>
  </si>
  <si>
    <t>戴茜茜</t>
  </si>
  <si>
    <t>20S11062014</t>
  </si>
  <si>
    <t>张帆</t>
  </si>
  <si>
    <t>21S06084492</t>
  </si>
  <si>
    <t>佟桂兰</t>
  </si>
  <si>
    <t>21S05020085</t>
  </si>
  <si>
    <t>曾庆敏</t>
  </si>
  <si>
    <t>21S05426010</t>
  </si>
  <si>
    <t>周换换</t>
  </si>
  <si>
    <t>21S05426011</t>
  </si>
  <si>
    <t>丁三娃</t>
  </si>
  <si>
    <t>19S3567674</t>
  </si>
  <si>
    <t>赵明</t>
  </si>
  <si>
    <t>21D05005473-1</t>
  </si>
  <si>
    <t>Farooq Nizam Ali Shah</t>
  </si>
  <si>
    <t>20S12588978</t>
  </si>
  <si>
    <t>许国桢</t>
  </si>
  <si>
    <t>20S12587970</t>
  </si>
  <si>
    <t>谢少忠</t>
  </si>
  <si>
    <t>21S06397943R</t>
  </si>
  <si>
    <t>易昕</t>
  </si>
  <si>
    <t>20S11060338</t>
  </si>
  <si>
    <t>曹州洋</t>
  </si>
  <si>
    <t>20S12420785</t>
  </si>
  <si>
    <t>宋素芸</t>
  </si>
  <si>
    <t>20S11060340</t>
  </si>
  <si>
    <t>丁启教</t>
  </si>
  <si>
    <t>19S3010396</t>
  </si>
  <si>
    <t>魏文林</t>
  </si>
  <si>
    <t>19S6733050</t>
  </si>
  <si>
    <t>叶翠珍</t>
  </si>
  <si>
    <t>20S12417452</t>
  </si>
  <si>
    <t>朱寿松</t>
  </si>
  <si>
    <t>20S12418343</t>
  </si>
  <si>
    <t>李伟斌</t>
  </si>
  <si>
    <t>21D05005474-1</t>
  </si>
  <si>
    <t>Muhammad Ali</t>
  </si>
  <si>
    <t>21S06036598</t>
  </si>
  <si>
    <t>张晓红</t>
  </si>
  <si>
    <t>21S05020083</t>
  </si>
  <si>
    <t>孔凡武</t>
  </si>
  <si>
    <t>21S05020573</t>
  </si>
  <si>
    <t>阮秀菊</t>
  </si>
  <si>
    <t>20S2448737</t>
  </si>
  <si>
    <t>张凤江</t>
  </si>
  <si>
    <t>20S12417453</t>
  </si>
  <si>
    <t>陈小龙</t>
  </si>
  <si>
    <t>21S06043329</t>
  </si>
  <si>
    <t>张延汉</t>
  </si>
  <si>
    <t>21S05910177</t>
  </si>
  <si>
    <t>张阿美</t>
  </si>
  <si>
    <t>20S8320966R</t>
  </si>
  <si>
    <t>黄宏慧</t>
  </si>
  <si>
    <t>21S05033507</t>
  </si>
  <si>
    <t>黄明莉</t>
  </si>
  <si>
    <t>21S05426018</t>
  </si>
  <si>
    <t>胡永风</t>
  </si>
  <si>
    <t>21S03397352</t>
  </si>
  <si>
    <t>连莱菁</t>
  </si>
  <si>
    <t>20S11062185</t>
  </si>
  <si>
    <t>MP02023N</t>
  </si>
  <si>
    <t>19S3567680</t>
  </si>
  <si>
    <t>许建仁</t>
  </si>
  <si>
    <t>20S11060263</t>
  </si>
  <si>
    <t>吕世德</t>
  </si>
  <si>
    <t>21S05909924</t>
  </si>
  <si>
    <t>李兴彬</t>
  </si>
  <si>
    <t>20S13386325</t>
  </si>
  <si>
    <t>何学青</t>
  </si>
  <si>
    <t>21S03396508</t>
  </si>
  <si>
    <t>杨玉成</t>
  </si>
  <si>
    <t>20S10245924</t>
  </si>
  <si>
    <t>李广侠</t>
  </si>
  <si>
    <t>20S2447682</t>
  </si>
  <si>
    <t>宁小卫</t>
  </si>
  <si>
    <t>21S05909136</t>
  </si>
  <si>
    <t>苏秀婷</t>
  </si>
  <si>
    <t>21S04935341</t>
  </si>
  <si>
    <t>杨嘉禄</t>
  </si>
  <si>
    <t>20S2450501</t>
  </si>
  <si>
    <t>潘春凤</t>
  </si>
  <si>
    <t>21S06397956</t>
  </si>
  <si>
    <t>张文喜</t>
  </si>
  <si>
    <t>21S05425961</t>
  </si>
  <si>
    <t>马社会</t>
  </si>
  <si>
    <t>21S05019812</t>
  </si>
  <si>
    <t>罗耒兵</t>
  </si>
  <si>
    <t>21S05426494</t>
  </si>
  <si>
    <t>周炳来</t>
  </si>
  <si>
    <t>21S05909932</t>
  </si>
  <si>
    <t>吕伟忠</t>
  </si>
  <si>
    <t>21S05020056</t>
  </si>
  <si>
    <t>刘蓓</t>
  </si>
  <si>
    <t>20S2450503</t>
  </si>
  <si>
    <t>许国明</t>
  </si>
  <si>
    <t>19S3004404</t>
  </si>
  <si>
    <t>张社平</t>
  </si>
  <si>
    <t>20S10084804</t>
  </si>
  <si>
    <t>宋伏英</t>
  </si>
  <si>
    <t>20S10040218</t>
  </si>
  <si>
    <t>张大云</t>
  </si>
  <si>
    <t>20S10040172</t>
  </si>
  <si>
    <t>喻桂华</t>
  </si>
  <si>
    <t>21S05034074</t>
  </si>
  <si>
    <t>方素兵</t>
  </si>
  <si>
    <t>20S8740082</t>
  </si>
  <si>
    <t>陈奀</t>
  </si>
  <si>
    <t>20S11062013</t>
  </si>
  <si>
    <t>陈依英</t>
  </si>
  <si>
    <t>20S10040180</t>
  </si>
  <si>
    <t>韩达明</t>
  </si>
  <si>
    <t>19S0183072</t>
  </si>
  <si>
    <t>龚闯</t>
  </si>
  <si>
    <t>20S11063689</t>
  </si>
  <si>
    <t>张晓燕</t>
  </si>
  <si>
    <t>20S8317976R</t>
  </si>
  <si>
    <t>黄佩君</t>
  </si>
  <si>
    <t>21S05909927R</t>
  </si>
  <si>
    <t>张冰</t>
  </si>
  <si>
    <t>21S05910086</t>
  </si>
  <si>
    <t>林细凤</t>
  </si>
  <si>
    <t>20S4672891</t>
  </si>
  <si>
    <t>李红芹</t>
  </si>
  <si>
    <t>19S3007585</t>
  </si>
  <si>
    <t>张加钗</t>
  </si>
  <si>
    <t>20S12420597R</t>
  </si>
  <si>
    <t>李雪平</t>
  </si>
  <si>
    <t>20S13386344</t>
  </si>
  <si>
    <t>周如霞</t>
  </si>
  <si>
    <t>20S2447685</t>
  </si>
  <si>
    <t>叶翠莲</t>
  </si>
  <si>
    <t>20S12419713</t>
  </si>
  <si>
    <t>姜庆昌</t>
  </si>
  <si>
    <t>20S12417622</t>
  </si>
  <si>
    <t>王荣新</t>
  </si>
  <si>
    <t>21S02755804</t>
  </si>
  <si>
    <t>赵虎</t>
  </si>
  <si>
    <t>21S06043552</t>
  </si>
  <si>
    <t>21S04936680</t>
  </si>
  <si>
    <t>徐秀红</t>
  </si>
  <si>
    <t>20S12418344</t>
  </si>
  <si>
    <t>张卫华</t>
  </si>
  <si>
    <t>19S3550007</t>
  </si>
  <si>
    <t>王树桐</t>
  </si>
  <si>
    <t>21S06084493</t>
  </si>
  <si>
    <t>杜改云</t>
  </si>
  <si>
    <t>21S06084494</t>
  </si>
  <si>
    <t>冯卉</t>
  </si>
  <si>
    <t>20S10085939R</t>
  </si>
  <si>
    <t>21S05426468</t>
  </si>
  <si>
    <t>张磊</t>
  </si>
  <si>
    <t>19S3567684</t>
  </si>
  <si>
    <t>吴梦发</t>
  </si>
  <si>
    <t>21S05033878</t>
  </si>
  <si>
    <t>朱连英</t>
  </si>
  <si>
    <t>21S02755613</t>
  </si>
  <si>
    <t>田庆芝</t>
  </si>
  <si>
    <t>20S12420419</t>
  </si>
  <si>
    <t>吴莹瑜</t>
  </si>
  <si>
    <t>20S2443403</t>
  </si>
  <si>
    <t>郑惠中</t>
  </si>
  <si>
    <t>20S11060907</t>
  </si>
  <si>
    <t>向忠良</t>
  </si>
  <si>
    <t>20S13386326</t>
  </si>
  <si>
    <t>张同玲</t>
  </si>
  <si>
    <t>21S06371874</t>
  </si>
  <si>
    <t>黄玉艳</t>
  </si>
  <si>
    <t>21S05024992</t>
  </si>
  <si>
    <t>胡济涛</t>
  </si>
  <si>
    <t>20S11063688</t>
  </si>
  <si>
    <t>韩辉</t>
  </si>
  <si>
    <t>19S3567682</t>
  </si>
  <si>
    <t>潘德云</t>
  </si>
  <si>
    <t>21S05033512</t>
  </si>
  <si>
    <t>倪美兰</t>
  </si>
  <si>
    <t>21S05020476</t>
  </si>
  <si>
    <t>夏绪军</t>
  </si>
  <si>
    <t>20S12420418</t>
  </si>
  <si>
    <t>唐成东</t>
  </si>
  <si>
    <t>21S05425599</t>
  </si>
  <si>
    <t>王丽晶</t>
  </si>
  <si>
    <t>20S11059947</t>
  </si>
  <si>
    <t>郭建强</t>
  </si>
  <si>
    <t>21S06043554</t>
  </si>
  <si>
    <t>刘国传</t>
  </si>
  <si>
    <t>20S11060277</t>
  </si>
  <si>
    <t>彭淑敏</t>
  </si>
  <si>
    <t>20S2447686</t>
  </si>
  <si>
    <t>刘晓珍</t>
  </si>
  <si>
    <t>21S05020080</t>
  </si>
  <si>
    <t>付振兴</t>
  </si>
  <si>
    <t>21S05020079</t>
  </si>
  <si>
    <t>杨志芳</t>
  </si>
  <si>
    <t>20S10085092</t>
  </si>
  <si>
    <t>陈心成</t>
  </si>
  <si>
    <t>21S05034078</t>
  </si>
  <si>
    <t>黄绍海</t>
  </si>
  <si>
    <t>20S2450506</t>
  </si>
  <si>
    <t>陈逢春</t>
  </si>
  <si>
    <t>19S3567688</t>
  </si>
  <si>
    <t>21S05425965</t>
  </si>
  <si>
    <t>于林宁</t>
  </si>
  <si>
    <t>19S3010405</t>
  </si>
  <si>
    <t>韩艺文</t>
  </si>
  <si>
    <t>20S11061312</t>
  </si>
  <si>
    <t>韩凤玉</t>
  </si>
  <si>
    <t>21S05032729</t>
  </si>
  <si>
    <t>曹广林</t>
  </si>
  <si>
    <t>20S10087292</t>
  </si>
  <si>
    <t>NGS2100755</t>
  </si>
  <si>
    <t>19S6732429</t>
  </si>
  <si>
    <t>杨雪珍</t>
  </si>
  <si>
    <t>19S3009774</t>
  </si>
  <si>
    <t>陈玉兰</t>
  </si>
  <si>
    <t>21S05909755</t>
  </si>
  <si>
    <t>姜伟平</t>
  </si>
  <si>
    <t>20S2443389</t>
  </si>
  <si>
    <t>刘义生</t>
  </si>
  <si>
    <t>19S3196575</t>
  </si>
  <si>
    <t>刘宣宣</t>
  </si>
  <si>
    <t>20S12418764</t>
  </si>
  <si>
    <t>谷翠英</t>
  </si>
  <si>
    <t>21S05143695</t>
  </si>
  <si>
    <t>陈木宁</t>
  </si>
  <si>
    <t>21S05033999</t>
  </si>
  <si>
    <t>杨文珍</t>
  </si>
  <si>
    <t>20S11059943</t>
  </si>
  <si>
    <t>崔坤玉</t>
  </si>
  <si>
    <t>20S2447688</t>
  </si>
  <si>
    <t>蒋伟</t>
  </si>
  <si>
    <t>21S05020084R</t>
  </si>
  <si>
    <t>岳志刚</t>
  </si>
  <si>
    <t>21S05020055</t>
  </si>
  <si>
    <t>刘克新</t>
  </si>
  <si>
    <t>20S10246078R</t>
  </si>
  <si>
    <t>吴鹏</t>
  </si>
  <si>
    <t>20S12418381</t>
  </si>
  <si>
    <t>徐全凤</t>
  </si>
  <si>
    <t>21S06084503</t>
  </si>
  <si>
    <t>姜淑清</t>
  </si>
  <si>
    <t>21S05425964</t>
  </si>
  <si>
    <t>张卫军</t>
  </si>
  <si>
    <t>20S12419662</t>
  </si>
  <si>
    <t>邱斌儒</t>
  </si>
  <si>
    <t>21S06084500</t>
  </si>
  <si>
    <t>李春燕</t>
  </si>
  <si>
    <t>20S10084803</t>
  </si>
  <si>
    <t>张勇</t>
  </si>
  <si>
    <t>21S05021072</t>
  </si>
  <si>
    <t>刘培君</t>
  </si>
  <si>
    <t>20S10084807</t>
  </si>
  <si>
    <t>吴水保</t>
  </si>
  <si>
    <t>21S02755612</t>
  </si>
  <si>
    <t>宋伟</t>
  </si>
  <si>
    <t>19S3550008</t>
  </si>
  <si>
    <t>高麟慧</t>
  </si>
  <si>
    <t>20S11059942</t>
  </si>
  <si>
    <t>李毓鹏</t>
  </si>
  <si>
    <t>21S05021092</t>
  </si>
  <si>
    <t>周朋</t>
  </si>
  <si>
    <t>21S05143716</t>
  </si>
  <si>
    <t>杨贵珍</t>
  </si>
  <si>
    <t>21S05426004</t>
  </si>
  <si>
    <t>石正屯</t>
  </si>
  <si>
    <t>21S06044769</t>
  </si>
  <si>
    <t>郑惠玲</t>
  </si>
  <si>
    <t>20S11063686</t>
  </si>
  <si>
    <t>赵玉梅</t>
  </si>
  <si>
    <t>21D05005472-1</t>
  </si>
  <si>
    <t>Sheikh Muhammad Sadiq</t>
  </si>
  <si>
    <t>21S05032456</t>
  </si>
  <si>
    <t>俞俊良</t>
  </si>
  <si>
    <t>19S3550004R</t>
  </si>
  <si>
    <t>刘华秀</t>
  </si>
  <si>
    <t>21S05425598</t>
  </si>
  <si>
    <t>段小平</t>
  </si>
  <si>
    <t>21S06043326</t>
  </si>
  <si>
    <t>金宣谟</t>
  </si>
  <si>
    <t>21S06043553</t>
  </si>
  <si>
    <t>郑方伟</t>
  </si>
  <si>
    <t>21S06043328</t>
  </si>
  <si>
    <t>陈炯祥</t>
  </si>
  <si>
    <t>21S06043327</t>
  </si>
  <si>
    <t>马兆英</t>
  </si>
  <si>
    <t>21S06043556</t>
  </si>
  <si>
    <t>单宝君</t>
  </si>
  <si>
    <t>19S3007578</t>
  </si>
  <si>
    <t>郜玉杰</t>
  </si>
  <si>
    <t>21S05974712</t>
  </si>
  <si>
    <t>崔泰山</t>
  </si>
  <si>
    <t>20S12417607</t>
  </si>
  <si>
    <t>苏三妹</t>
  </si>
  <si>
    <t>21S05024990</t>
  </si>
  <si>
    <t>孟龙升</t>
  </si>
  <si>
    <t>21S05024989</t>
  </si>
  <si>
    <t>比沙拉·哈德尔</t>
  </si>
  <si>
    <t>20S12417610</t>
  </si>
  <si>
    <t>程章伙</t>
  </si>
  <si>
    <t>21S06397969</t>
  </si>
  <si>
    <t>贺志强</t>
  </si>
  <si>
    <t>19S3567686</t>
  </si>
  <si>
    <t>黄澄</t>
  </si>
  <si>
    <t>21S05033513</t>
  </si>
  <si>
    <t>顾建明</t>
  </si>
  <si>
    <t>20S12420416</t>
  </si>
  <si>
    <t>彭英</t>
  </si>
  <si>
    <t>21S06043557R</t>
  </si>
  <si>
    <t>王艳君</t>
  </si>
  <si>
    <t>21S05033688</t>
  </si>
  <si>
    <t>黄华</t>
  </si>
  <si>
    <t>21D05005481-1</t>
  </si>
  <si>
    <t>Fawzia Ibrahim Al-Bash</t>
  </si>
  <si>
    <t>21S05019818</t>
  </si>
  <si>
    <t>蔡春萍</t>
  </si>
  <si>
    <t>20S11061311R</t>
  </si>
  <si>
    <t>李跃勇</t>
  </si>
  <si>
    <t>21S05426017</t>
  </si>
  <si>
    <t>郭来水</t>
  </si>
  <si>
    <t>21S05910085</t>
  </si>
  <si>
    <t>李建忠</t>
  </si>
  <si>
    <t>21S01817462</t>
  </si>
  <si>
    <t>陈为海</t>
  </si>
  <si>
    <t>20S13386318</t>
  </si>
  <si>
    <t>刘丽华</t>
  </si>
  <si>
    <t>21S05425968</t>
  </si>
  <si>
    <t>李伯全</t>
  </si>
  <si>
    <t>21S05425967</t>
  </si>
  <si>
    <t>吕娟丽</t>
  </si>
  <si>
    <t>21S05425966</t>
  </si>
  <si>
    <t>曹平</t>
  </si>
  <si>
    <t>21S06044768</t>
  </si>
  <si>
    <t>王明海</t>
  </si>
  <si>
    <t>21S05020473</t>
  </si>
  <si>
    <t>窦贵生</t>
  </si>
  <si>
    <t>20S13386317</t>
  </si>
  <si>
    <t>王苏勤</t>
  </si>
  <si>
    <t>19S3567689</t>
  </si>
  <si>
    <t>李士美</t>
  </si>
  <si>
    <t>20S10084811</t>
  </si>
  <si>
    <t>乐克勤</t>
  </si>
  <si>
    <t>21S05024988</t>
  </si>
  <si>
    <t>朱敏伟</t>
  </si>
  <si>
    <t>21S02755611</t>
  </si>
  <si>
    <t>黄丽娜</t>
  </si>
  <si>
    <t>21S05020474</t>
  </si>
  <si>
    <t>20S11060906</t>
  </si>
  <si>
    <t>鲁凤玉</t>
  </si>
  <si>
    <t>21S05032728</t>
  </si>
  <si>
    <t>韩国良</t>
  </si>
  <si>
    <t>20S3048606</t>
  </si>
  <si>
    <t>齐义</t>
  </si>
  <si>
    <t>19S6732448</t>
  </si>
  <si>
    <t>李洪华</t>
  </si>
  <si>
    <t>21S05425969</t>
  </si>
  <si>
    <t>苏小民</t>
  </si>
  <si>
    <t>21S05033788</t>
  </si>
  <si>
    <t>施凤香</t>
  </si>
  <si>
    <t>20S6952179</t>
  </si>
  <si>
    <t>姜启朋</t>
  </si>
  <si>
    <t>21S05910175</t>
  </si>
  <si>
    <t>刘依俤</t>
  </si>
  <si>
    <t>21S05019815</t>
  </si>
  <si>
    <t>杨瑞华</t>
  </si>
  <si>
    <t>21S02755791</t>
  </si>
  <si>
    <t>刘松</t>
  </si>
  <si>
    <t>21S06397968</t>
  </si>
  <si>
    <t>金孝梅</t>
  </si>
  <si>
    <t>20S2448727</t>
  </si>
  <si>
    <t>王善武</t>
  </si>
  <si>
    <t>20S10087283</t>
  </si>
  <si>
    <t>李素花</t>
  </si>
  <si>
    <t>20S7149963</t>
  </si>
  <si>
    <t>连庆姐</t>
  </si>
  <si>
    <t>21S06043241</t>
  </si>
  <si>
    <t>张守金</t>
  </si>
  <si>
    <t>21S05034079</t>
  </si>
  <si>
    <t>韩雪冰</t>
  </si>
  <si>
    <t>21S05019816</t>
  </si>
  <si>
    <t>单春茹</t>
  </si>
  <si>
    <t>21S02713161</t>
  </si>
  <si>
    <t>刘景艳</t>
  </si>
  <si>
    <t>21S06397970</t>
  </si>
  <si>
    <t>郭峰</t>
  </si>
  <si>
    <t>21S06397976</t>
  </si>
  <si>
    <t>鞠敏</t>
  </si>
  <si>
    <t>21S05425963</t>
  </si>
  <si>
    <t>仲杨</t>
  </si>
  <si>
    <t>21S05425962</t>
  </si>
  <si>
    <t>雷鹏</t>
  </si>
  <si>
    <t>19S3007586</t>
  </si>
  <si>
    <t>王风华</t>
  </si>
  <si>
    <t>21S06371873</t>
  </si>
  <si>
    <t>艾合买提·艾买提</t>
  </si>
  <si>
    <t>19S3551119</t>
  </si>
  <si>
    <t>杨永胜</t>
  </si>
  <si>
    <t>20S11061305</t>
  </si>
  <si>
    <t>陈国刚</t>
  </si>
  <si>
    <t>21S05425970</t>
  </si>
  <si>
    <t>刘景彬</t>
  </si>
  <si>
    <t>20S7149962</t>
  </si>
  <si>
    <t>陈多九</t>
  </si>
  <si>
    <t>19S3007577</t>
  </si>
  <si>
    <t>颜星华</t>
  </si>
  <si>
    <t>20S12417604</t>
  </si>
  <si>
    <t>钟洁成</t>
  </si>
  <si>
    <t>20S12417605</t>
  </si>
  <si>
    <t>陈昌远</t>
  </si>
  <si>
    <t>21S05909931</t>
  </si>
  <si>
    <t>沈华</t>
  </si>
  <si>
    <t>21S01817469</t>
  </si>
  <si>
    <t>解长娥</t>
  </si>
  <si>
    <t>20S12417608</t>
  </si>
  <si>
    <t>张君锋</t>
  </si>
  <si>
    <t>21S05033559</t>
  </si>
  <si>
    <t>胡贵满</t>
  </si>
  <si>
    <t>21S05909738</t>
  </si>
  <si>
    <t>臧士俊</t>
  </si>
  <si>
    <t>20S12418341R</t>
  </si>
  <si>
    <t>廖友霞</t>
  </si>
  <si>
    <t>21S05033943</t>
  </si>
  <si>
    <t>叶翠颜</t>
  </si>
  <si>
    <t>20S10085409</t>
  </si>
  <si>
    <t>宋爱君</t>
  </si>
  <si>
    <t>21S05426530</t>
  </si>
  <si>
    <t>潘成柱</t>
  </si>
  <si>
    <t>20S6952176</t>
  </si>
  <si>
    <t>毕可然</t>
  </si>
  <si>
    <t>20S11059918</t>
  </si>
  <si>
    <t>于永国</t>
  </si>
  <si>
    <t>20S10040217</t>
  </si>
  <si>
    <t>杨霞</t>
  </si>
  <si>
    <t>20S2447691</t>
  </si>
  <si>
    <t>叶春慧</t>
  </si>
  <si>
    <t>21S06043562R</t>
  </si>
  <si>
    <t>王成国</t>
  </si>
  <si>
    <t>19S3199659R</t>
  </si>
  <si>
    <t>李秀连</t>
  </si>
  <si>
    <t>20S12418340</t>
  </si>
  <si>
    <t>王焕</t>
  </si>
  <si>
    <t>21S17338581</t>
  </si>
  <si>
    <t>程建容</t>
  </si>
  <si>
    <t>21S17338582</t>
  </si>
  <si>
    <t>胥宏</t>
  </si>
  <si>
    <t>21S17338583</t>
  </si>
  <si>
    <t>曾素蓉</t>
  </si>
  <si>
    <t>21S17338584</t>
  </si>
  <si>
    <t>戚光雄</t>
  </si>
  <si>
    <t>21S04935360</t>
  </si>
  <si>
    <t>邓先芬</t>
  </si>
  <si>
    <t>21S04935363</t>
  </si>
  <si>
    <t>21S05020777</t>
  </si>
  <si>
    <t>彭武特</t>
  </si>
  <si>
    <t>21S05033658</t>
  </si>
  <si>
    <t>刘屏</t>
  </si>
  <si>
    <t>20S2448716</t>
  </si>
  <si>
    <t>马翠梅</t>
  </si>
  <si>
    <t>21S02755789</t>
  </si>
  <si>
    <t>张晋桂</t>
  </si>
  <si>
    <t>21S05426452</t>
  </si>
  <si>
    <t>王莉莉</t>
  </si>
  <si>
    <t>20S12589000</t>
  </si>
  <si>
    <t>段润琴</t>
  </si>
  <si>
    <t>20S2127485</t>
  </si>
  <si>
    <t>滕德明</t>
  </si>
  <si>
    <t>20S2127487</t>
  </si>
  <si>
    <t>何发成</t>
  </si>
  <si>
    <t>21S05909754</t>
  </si>
  <si>
    <t>任纪林</t>
  </si>
  <si>
    <t>21S05033404</t>
  </si>
  <si>
    <t>徐丽荣</t>
  </si>
  <si>
    <t>20S10084813</t>
  </si>
  <si>
    <t>连文昌</t>
  </si>
  <si>
    <t>20S10085953R</t>
  </si>
  <si>
    <t>刘希相</t>
  </si>
  <si>
    <t>20S10085965</t>
  </si>
  <si>
    <t>马序河</t>
  </si>
  <si>
    <t>21S06371865</t>
  </si>
  <si>
    <t>郭建生</t>
  </si>
  <si>
    <t>20S12417609</t>
  </si>
  <si>
    <t>王芷娆</t>
  </si>
  <si>
    <t>20S12417629R</t>
  </si>
  <si>
    <t>李玉梅</t>
  </si>
  <si>
    <t>19S0183095</t>
  </si>
  <si>
    <t>杨景凤</t>
  </si>
  <si>
    <t>20S13386316</t>
  </si>
  <si>
    <t>朱雪芳</t>
  </si>
  <si>
    <t>21S05020775</t>
  </si>
  <si>
    <t>邱洛仪</t>
  </si>
  <si>
    <t>19S3007589</t>
  </si>
  <si>
    <t>吴萍好</t>
  </si>
  <si>
    <t>21S05021171</t>
  </si>
  <si>
    <t>王启富</t>
  </si>
  <si>
    <t>20S13386315</t>
  </si>
  <si>
    <t>卢华苗</t>
  </si>
  <si>
    <t>21S06044790</t>
  </si>
  <si>
    <t>冯迪</t>
  </si>
  <si>
    <t>21S06043325</t>
  </si>
  <si>
    <t>盖进平</t>
  </si>
  <si>
    <t>21S05020773</t>
  </si>
  <si>
    <t>汤琴卫</t>
  </si>
  <si>
    <t>21S06397977</t>
  </si>
  <si>
    <t>金顺华</t>
  </si>
  <si>
    <t>20S12419655</t>
  </si>
  <si>
    <t>杨清华</t>
  </si>
  <si>
    <t>20S12588930</t>
  </si>
  <si>
    <t>韦俊英</t>
  </si>
  <si>
    <t>21S02755610</t>
  </si>
  <si>
    <t>孟祥瑞</t>
  </si>
  <si>
    <t>21S06043548</t>
  </si>
  <si>
    <t>孙桂芝</t>
  </si>
  <si>
    <t>21S06043324</t>
  </si>
  <si>
    <t>张永英</t>
  </si>
  <si>
    <t>21S01817467</t>
  </si>
  <si>
    <t>刘焕英</t>
  </si>
  <si>
    <t>20S12418758RR</t>
  </si>
  <si>
    <t>吕平发</t>
  </si>
  <si>
    <t>20S10085416</t>
  </si>
  <si>
    <t>张凤英</t>
  </si>
  <si>
    <t>21S05021094</t>
  </si>
  <si>
    <t>刘淑贤</t>
  </si>
  <si>
    <t>21S05425971</t>
  </si>
  <si>
    <t>徐永昇</t>
  </si>
  <si>
    <t>21S06397980</t>
  </si>
  <si>
    <t>陈其柱</t>
  </si>
  <si>
    <t>21S03396331</t>
  </si>
  <si>
    <t>张健忠</t>
  </si>
  <si>
    <t>21S05425602</t>
  </si>
  <si>
    <t>陈素芹</t>
  </si>
  <si>
    <t>21S05425972</t>
  </si>
  <si>
    <t>侯素霞</t>
  </si>
  <si>
    <t>20S13387204</t>
  </si>
  <si>
    <t>袁丽香</t>
  </si>
  <si>
    <t>21S05020577</t>
  </si>
  <si>
    <t>温军军</t>
  </si>
  <si>
    <t>19S3009844</t>
  </si>
  <si>
    <t>魏红</t>
  </si>
  <si>
    <t>20S2450511</t>
  </si>
  <si>
    <t>高海彬</t>
  </si>
  <si>
    <t>21S05974855</t>
  </si>
  <si>
    <t>周国方</t>
  </si>
  <si>
    <t>21S01817470</t>
  </si>
  <si>
    <t>王洪伟</t>
  </si>
  <si>
    <t>20S11059945R</t>
  </si>
  <si>
    <t>郭兴业</t>
  </si>
  <si>
    <t>21S05974713</t>
  </si>
  <si>
    <t>刘三保</t>
  </si>
  <si>
    <t>21S05030442</t>
  </si>
  <si>
    <t>陶玉娟</t>
  </si>
  <si>
    <t>20S12417399</t>
  </si>
  <si>
    <t>李根娣</t>
  </si>
  <si>
    <t>20S12417388</t>
  </si>
  <si>
    <t>万荣娣</t>
  </si>
  <si>
    <t>20S8317989</t>
  </si>
  <si>
    <t>林坚生</t>
  </si>
  <si>
    <t>21S06043555</t>
  </si>
  <si>
    <t>俞华善</t>
  </si>
  <si>
    <t>20S11059941</t>
  </si>
  <si>
    <t>宋桂云</t>
  </si>
  <si>
    <t>21S06043549</t>
  </si>
  <si>
    <t>吕翠萍</t>
  </si>
  <si>
    <t>20S12417396</t>
  </si>
  <si>
    <t>任锡镇</t>
  </si>
  <si>
    <t>20S10085414</t>
  </si>
  <si>
    <t>龚安楠</t>
  </si>
  <si>
    <t>21S04936665</t>
  </si>
  <si>
    <t>曹进</t>
  </si>
  <si>
    <t>20S12420414</t>
  </si>
  <si>
    <t>兰梦菁</t>
  </si>
  <si>
    <t>21S05909789</t>
  </si>
  <si>
    <t>林齐府</t>
  </si>
  <si>
    <t>21S05426016</t>
  </si>
  <si>
    <t>曾雄</t>
  </si>
  <si>
    <t>21S05032379</t>
  </si>
  <si>
    <t>范美华</t>
  </si>
  <si>
    <t>20S13387202</t>
  </si>
  <si>
    <t>曹晓斐</t>
  </si>
  <si>
    <t>21S05021070</t>
  </si>
  <si>
    <t>迟尚国</t>
  </si>
  <si>
    <t>20S12418338</t>
  </si>
  <si>
    <t>张巧芳</t>
  </si>
  <si>
    <t>21S05426509R</t>
  </si>
  <si>
    <t>王桂玲</t>
  </si>
  <si>
    <t>20S10085417</t>
  </si>
  <si>
    <t>童正芳</t>
  </si>
  <si>
    <t>21S05032725</t>
  </si>
  <si>
    <t>刘枝梅</t>
  </si>
  <si>
    <t>19S0183076</t>
  </si>
  <si>
    <t>陈孝华</t>
  </si>
  <si>
    <t>21S05974714</t>
  </si>
  <si>
    <t>申玲巧</t>
  </si>
  <si>
    <t>21S05909556</t>
  </si>
  <si>
    <t>季建新</t>
  </si>
  <si>
    <t>21D05005486</t>
  </si>
  <si>
    <t>C301</t>
  </si>
  <si>
    <t>21D05005487</t>
  </si>
  <si>
    <t>C303</t>
  </si>
  <si>
    <t>20S2447692</t>
  </si>
  <si>
    <t>20S10085112</t>
  </si>
  <si>
    <t>陈学林</t>
  </si>
  <si>
    <t>20S12420415</t>
  </si>
  <si>
    <t>汤颜毓</t>
  </si>
  <si>
    <t>21S05974883</t>
  </si>
  <si>
    <t>杨柳村</t>
  </si>
  <si>
    <t>20S11063675</t>
  </si>
  <si>
    <t>王爱芳</t>
  </si>
  <si>
    <t>21S05424880</t>
  </si>
  <si>
    <t>王雪绒</t>
  </si>
  <si>
    <t>20S12420413</t>
  </si>
  <si>
    <t>张剑英</t>
  </si>
  <si>
    <t>21S06043544</t>
  </si>
  <si>
    <t>丁磊</t>
  </si>
  <si>
    <t>20S12587978</t>
  </si>
  <si>
    <t>郑宜新</t>
  </si>
  <si>
    <t>20S11024762</t>
  </si>
  <si>
    <t>张朋才</t>
  </si>
  <si>
    <t>20S6955049</t>
  </si>
  <si>
    <t>史长英</t>
  </si>
  <si>
    <t>21S06043477</t>
  </si>
  <si>
    <t>叶虎山</t>
  </si>
  <si>
    <t>19S3551128</t>
  </si>
  <si>
    <t>崔堂安</t>
  </si>
  <si>
    <t>21S06084506</t>
  </si>
  <si>
    <t>温淑芹</t>
  </si>
  <si>
    <t>21S05425974</t>
  </si>
  <si>
    <t>李七信</t>
  </si>
  <si>
    <t>21S05425975</t>
  </si>
  <si>
    <t>李新</t>
  </si>
  <si>
    <t>21S05425976</t>
  </si>
  <si>
    <t>孙合义</t>
  </si>
  <si>
    <t>20S2450512</t>
  </si>
  <si>
    <t>吴付全</t>
  </si>
  <si>
    <t>21S05974716</t>
  </si>
  <si>
    <t>靳梅英</t>
  </si>
  <si>
    <t>21S05033403</t>
  </si>
  <si>
    <t>张春头</t>
  </si>
  <si>
    <t>20S12417602</t>
  </si>
  <si>
    <t>张娅</t>
  </si>
  <si>
    <t>19S3551130</t>
  </si>
  <si>
    <t>于清有</t>
  </si>
  <si>
    <t>21S05134891</t>
  </si>
  <si>
    <t>叶发龙</t>
  </si>
  <si>
    <t>20S10085962</t>
  </si>
  <si>
    <t>代遵平</t>
  </si>
  <si>
    <t>20S10085960</t>
  </si>
  <si>
    <t>刘阳</t>
  </si>
  <si>
    <t>20S10085961</t>
  </si>
  <si>
    <t>王炳仁</t>
  </si>
  <si>
    <t>20S12420768</t>
  </si>
  <si>
    <t>韦秋梅</t>
  </si>
  <si>
    <t>21S05020578</t>
  </si>
  <si>
    <t>梁淑贞</t>
  </si>
  <si>
    <t>20S6951860</t>
  </si>
  <si>
    <t>王成印</t>
  </si>
  <si>
    <t>19S3551132</t>
  </si>
  <si>
    <t>张玉荣</t>
  </si>
  <si>
    <t>21S05425987</t>
  </si>
  <si>
    <t>范芬</t>
  </si>
  <si>
    <t>20S12417599</t>
  </si>
  <si>
    <t>韦武</t>
  </si>
  <si>
    <t>20S12417600</t>
  </si>
  <si>
    <t>刘永良</t>
  </si>
  <si>
    <t>20S6956537</t>
  </si>
  <si>
    <t>王均森</t>
  </si>
  <si>
    <t>20S6951864R</t>
  </si>
  <si>
    <t>孔凡平</t>
  </si>
  <si>
    <t>20S6951856</t>
  </si>
  <si>
    <t>赵志伟</t>
  </si>
  <si>
    <t>20S11022995</t>
  </si>
  <si>
    <t>朱纪亚</t>
  </si>
  <si>
    <t>21S02755616R</t>
  </si>
  <si>
    <t>张继宝</t>
  </si>
  <si>
    <t>20S13386518</t>
  </si>
  <si>
    <t>高飞</t>
  </si>
  <si>
    <t>19S3550032</t>
  </si>
  <si>
    <t>李秀光</t>
  </si>
  <si>
    <t>19S3550031</t>
  </si>
  <si>
    <t>王振林</t>
  </si>
  <si>
    <t>21S05425977</t>
  </si>
  <si>
    <t>王明元</t>
  </si>
  <si>
    <t>19S3550034</t>
  </si>
  <si>
    <t>徐罡</t>
  </si>
  <si>
    <t>19S3550035</t>
  </si>
  <si>
    <t>董家明</t>
  </si>
  <si>
    <t>21S05910170</t>
  </si>
  <si>
    <t>魏爱妹</t>
  </si>
  <si>
    <t>21S06371872</t>
  </si>
  <si>
    <t>吴绍勇</t>
  </si>
  <si>
    <t>19S3551126</t>
  </si>
  <si>
    <t>康存贵</t>
  </si>
  <si>
    <t>21S05425695RR</t>
  </si>
  <si>
    <t>柯国浩</t>
  </si>
  <si>
    <t>21S05910171</t>
  </si>
  <si>
    <t>杨宜鹏</t>
  </si>
  <si>
    <t>20S11059939</t>
  </si>
  <si>
    <t>李志明</t>
  </si>
  <si>
    <t>20S12417420</t>
  </si>
  <si>
    <t>张长根</t>
  </si>
  <si>
    <t>19S3550036</t>
  </si>
  <si>
    <t>苏其良</t>
  </si>
  <si>
    <t>21S05425973</t>
  </si>
  <si>
    <t>刘引侠</t>
  </si>
  <si>
    <t>21S06045188</t>
  </si>
  <si>
    <t>辛斌</t>
  </si>
  <si>
    <t>21S05974706</t>
  </si>
  <si>
    <t>武爱菊</t>
  </si>
  <si>
    <t>20S10085959</t>
  </si>
  <si>
    <t>张志勇</t>
  </si>
  <si>
    <t>20S10085958</t>
  </si>
  <si>
    <t>王绍传</t>
  </si>
  <si>
    <t>20S6952172</t>
  </si>
  <si>
    <t>乌金菊</t>
  </si>
  <si>
    <t>21S05425988</t>
  </si>
  <si>
    <t>韩慧群</t>
  </si>
  <si>
    <t>21S05425986</t>
  </si>
  <si>
    <t>李克杰</t>
  </si>
  <si>
    <t>20S10085943</t>
  </si>
  <si>
    <t>孙学文</t>
  </si>
  <si>
    <t>21S05425941</t>
  </si>
  <si>
    <t>马超辉</t>
  </si>
  <si>
    <t>21S05425942</t>
  </si>
  <si>
    <t>李志勇</t>
  </si>
  <si>
    <t>21S05032380</t>
  </si>
  <si>
    <t>赵馨</t>
  </si>
  <si>
    <t>19S3552244</t>
  </si>
  <si>
    <t>梁根娥</t>
  </si>
  <si>
    <t>21S05908638</t>
  </si>
  <si>
    <t>贺瑜玲</t>
  </si>
  <si>
    <t>20S12417413</t>
  </si>
  <si>
    <t>周荣林</t>
  </si>
  <si>
    <t>20S12417414</t>
  </si>
  <si>
    <t>郭宏亮</t>
  </si>
  <si>
    <t>21S06325211</t>
  </si>
  <si>
    <t>薛锐</t>
  </si>
  <si>
    <t>21S05974440</t>
  </si>
  <si>
    <t>沈发钰</t>
  </si>
  <si>
    <t>20S10246044</t>
  </si>
  <si>
    <t>李立青</t>
  </si>
  <si>
    <t>21S02755785</t>
  </si>
  <si>
    <t>马坤</t>
  </si>
  <si>
    <t>21S02755778</t>
  </si>
  <si>
    <t>陈家伟</t>
  </si>
  <si>
    <t>21S05426444</t>
  </si>
  <si>
    <t>杨慧萍</t>
  </si>
  <si>
    <t>21S06043551</t>
  </si>
  <si>
    <t>徐明星</t>
  </si>
  <si>
    <t>20S7149966</t>
  </si>
  <si>
    <t>黄文付</t>
  </si>
  <si>
    <t>21S05032701</t>
  </si>
  <si>
    <t>孙庆福</t>
  </si>
  <si>
    <t>19S6734941</t>
  </si>
  <si>
    <t>周华东</t>
  </si>
  <si>
    <t>20S12419674</t>
  </si>
  <si>
    <t>望开群</t>
  </si>
  <si>
    <t>20S13386311</t>
  </si>
  <si>
    <t>张海冰</t>
  </si>
  <si>
    <t>20S10042091</t>
  </si>
  <si>
    <t>李国德</t>
  </si>
  <si>
    <t>21S05021071R</t>
  </si>
  <si>
    <t>王连友</t>
  </si>
  <si>
    <t>19S3007579</t>
  </si>
  <si>
    <t>卢兴</t>
  </si>
  <si>
    <t>21S05425985</t>
  </si>
  <si>
    <t>韩光禄</t>
  </si>
  <si>
    <t>20S12419672</t>
  </si>
  <si>
    <t>张金红</t>
  </si>
  <si>
    <t>21S05021174</t>
  </si>
  <si>
    <t>王奕丹</t>
  </si>
  <si>
    <t>21S05424874</t>
  </si>
  <si>
    <t>白晔</t>
  </si>
  <si>
    <t>21S06045186</t>
  </si>
  <si>
    <t>韩新明</t>
  </si>
  <si>
    <t>21S05909555</t>
  </si>
  <si>
    <t>陆晨曦</t>
  </si>
  <si>
    <t>20S12418755R</t>
  </si>
  <si>
    <t>邵凤线</t>
  </si>
  <si>
    <t>20S2129201</t>
  </si>
  <si>
    <t>李有兴</t>
  </si>
  <si>
    <t>21S05020768</t>
  </si>
  <si>
    <t>许花云</t>
  </si>
  <si>
    <t>20S11063674</t>
  </si>
  <si>
    <t>秦义</t>
  </si>
  <si>
    <t>20S11063673</t>
  </si>
  <si>
    <t>刘敬</t>
  </si>
  <si>
    <t>21S05909742</t>
  </si>
  <si>
    <t>张秀娣</t>
  </si>
  <si>
    <t>19S3551131</t>
  </si>
  <si>
    <t>杨书元</t>
  </si>
  <si>
    <t>20S11060305</t>
  </si>
  <si>
    <t>于永进</t>
  </si>
  <si>
    <t>21S05426015</t>
  </si>
  <si>
    <t>刘希秋</t>
  </si>
  <si>
    <t>21S05425930</t>
  </si>
  <si>
    <t>杨逢宪</t>
  </si>
  <si>
    <t>21S04936635</t>
  </si>
  <si>
    <t>郭林儿</t>
  </si>
  <si>
    <t>21D05005506-1</t>
  </si>
  <si>
    <t>Saeeda Bano</t>
  </si>
  <si>
    <t>20S12417417</t>
  </si>
  <si>
    <t>史天新</t>
  </si>
  <si>
    <t>21S05909937</t>
  </si>
  <si>
    <t>黄燕丽</t>
  </si>
  <si>
    <t>20S12417596</t>
  </si>
  <si>
    <t>邓伟福</t>
  </si>
  <si>
    <t>20S10087265</t>
  </si>
  <si>
    <t>宛敏秀</t>
  </si>
  <si>
    <t>20S12417454</t>
  </si>
  <si>
    <t>陈中立</t>
  </si>
  <si>
    <t>21S05033522</t>
  </si>
  <si>
    <t>刘洪</t>
  </si>
  <si>
    <t>19S3551127</t>
  </si>
  <si>
    <t>郭玉兰</t>
  </si>
  <si>
    <t>20S12417421</t>
  </si>
  <si>
    <t>孔繁琪</t>
  </si>
  <si>
    <t>20S12417601</t>
  </si>
  <si>
    <t>李茂瑞</t>
  </si>
  <si>
    <t>19S3003644</t>
  </si>
  <si>
    <t>王立可</t>
  </si>
  <si>
    <t>21S03393919</t>
  </si>
  <si>
    <t>让桂芳</t>
  </si>
  <si>
    <t>21S06045191</t>
  </si>
  <si>
    <t>黄金芳</t>
  </si>
  <si>
    <t>21S06084510</t>
  </si>
  <si>
    <t>李素敏</t>
  </si>
  <si>
    <t>21S06043545</t>
  </si>
  <si>
    <t>江敦志</t>
  </si>
  <si>
    <t>21S06397987</t>
  </si>
  <si>
    <t>单学业</t>
  </si>
  <si>
    <t>21S01817486</t>
  </si>
  <si>
    <t>李传仓</t>
  </si>
  <si>
    <t>21S01817483</t>
  </si>
  <si>
    <t>刘金有</t>
  </si>
  <si>
    <t>21S06043546</t>
  </si>
  <si>
    <t>王忠花</t>
  </si>
  <si>
    <t>20S11059940</t>
  </si>
  <si>
    <t>陈玉勇</t>
  </si>
  <si>
    <t>21S06043550</t>
  </si>
  <si>
    <t>林振同</t>
  </si>
  <si>
    <t>20S6952170</t>
  </si>
  <si>
    <t>李海林</t>
  </si>
  <si>
    <t>20S10085941</t>
  </si>
  <si>
    <t>田承良</t>
  </si>
  <si>
    <t>20S10085942</t>
  </si>
  <si>
    <t>刘伟秀</t>
  </si>
  <si>
    <t>21S05425978</t>
  </si>
  <si>
    <t>闵文鸽</t>
  </si>
  <si>
    <t>21S05425979</t>
  </si>
  <si>
    <t>刘耀斌</t>
  </si>
  <si>
    <t>21S05425945</t>
  </si>
  <si>
    <t>陈龙龙</t>
  </si>
  <si>
    <t>21S06045185</t>
  </si>
  <si>
    <t>董艳</t>
  </si>
  <si>
    <t>21S05033813</t>
  </si>
  <si>
    <t>乐坚为</t>
  </si>
  <si>
    <t>19S3007601</t>
  </si>
  <si>
    <t>张交元</t>
  </si>
  <si>
    <t>20S11023069</t>
  </si>
  <si>
    <t>林宏毅</t>
  </si>
  <si>
    <t>19S3010409</t>
  </si>
  <si>
    <t>赵秀灵</t>
  </si>
  <si>
    <t>19S0183094</t>
  </si>
  <si>
    <t>李国根</t>
  </si>
  <si>
    <t>20S12417422</t>
  </si>
  <si>
    <t>申如</t>
  </si>
  <si>
    <t>21S03397321</t>
  </si>
  <si>
    <t>杜黎君</t>
  </si>
  <si>
    <t>21S05020472</t>
  </si>
  <si>
    <t>王文涛</t>
  </si>
  <si>
    <t>20S12417391</t>
  </si>
  <si>
    <t>曲宽</t>
  </si>
  <si>
    <t>20S12417595</t>
  </si>
  <si>
    <t>黄青松</t>
  </si>
  <si>
    <t>20S11061466</t>
  </si>
  <si>
    <t>孙国忠</t>
  </si>
  <si>
    <t>21S05032703</t>
  </si>
  <si>
    <t>王世杰</t>
  </si>
  <si>
    <t>20S6956535</t>
  </si>
  <si>
    <t>黄应文</t>
  </si>
  <si>
    <t>21S05019822</t>
  </si>
  <si>
    <t>窦光荣</t>
  </si>
  <si>
    <t>20S12419653</t>
  </si>
  <si>
    <t>阳金姣</t>
  </si>
  <si>
    <t>21S04937156</t>
  </si>
  <si>
    <t>经秀芳</t>
  </si>
  <si>
    <t>19S3007590</t>
  </si>
  <si>
    <t>陈治清</t>
  </si>
  <si>
    <t>21S02755786R</t>
  </si>
  <si>
    <t>王义春</t>
  </si>
  <si>
    <t>21S06045195</t>
  </si>
  <si>
    <t>姚思福</t>
  </si>
  <si>
    <t>21S06043540</t>
  </si>
  <si>
    <t>孙建功</t>
  </si>
  <si>
    <t>20S2123470</t>
  </si>
  <si>
    <t>郑淑芬</t>
  </si>
  <si>
    <t>19S3561778</t>
  </si>
  <si>
    <t>杨鸿雁</t>
  </si>
  <si>
    <t>21S05910093</t>
  </si>
  <si>
    <t>方友玉</t>
  </si>
  <si>
    <t>21S05910090</t>
  </si>
  <si>
    <t>高国顺</t>
  </si>
  <si>
    <t>20S6951407</t>
  </si>
  <si>
    <t>刘振津</t>
  </si>
  <si>
    <t>21S06069106</t>
  </si>
  <si>
    <t>林维志</t>
  </si>
  <si>
    <t>20S6951406</t>
  </si>
  <si>
    <t>孙茹</t>
  </si>
  <si>
    <t>21S05032432</t>
  </si>
  <si>
    <t>叶玲</t>
  </si>
  <si>
    <t>19S3007600</t>
  </si>
  <si>
    <t>韩美英</t>
  </si>
  <si>
    <t>21S04935403</t>
  </si>
  <si>
    <t>舒宪芳</t>
  </si>
  <si>
    <t>21S04935401</t>
  </si>
  <si>
    <t>彭庆东</t>
  </si>
  <si>
    <t>20S11063665</t>
  </si>
  <si>
    <t>刘世宏</t>
  </si>
  <si>
    <t>20S11022999</t>
  </si>
  <si>
    <t>张洪霞</t>
  </si>
  <si>
    <t>21S02755604</t>
  </si>
  <si>
    <t>王俊芳</t>
  </si>
  <si>
    <t>20S12420384</t>
  </si>
  <si>
    <t>王跃琴</t>
  </si>
  <si>
    <t>21S05910091</t>
  </si>
  <si>
    <t>李湘萍</t>
  </si>
  <si>
    <t>20S12417459</t>
  </si>
  <si>
    <t>19S3010410</t>
  </si>
  <si>
    <t>高萌</t>
  </si>
  <si>
    <t>21S17242263</t>
  </si>
  <si>
    <t>王玉政</t>
  </si>
  <si>
    <t>20S12418337</t>
  </si>
  <si>
    <t>刘清莉</t>
  </si>
  <si>
    <t>21S05909936</t>
  </si>
  <si>
    <t>覃伍必</t>
  </si>
  <si>
    <t>20S2448715R</t>
  </si>
  <si>
    <t>王少升</t>
  </si>
  <si>
    <t>19S3550044</t>
  </si>
  <si>
    <t>王嘉军</t>
  </si>
  <si>
    <t>21S06043542</t>
  </si>
  <si>
    <t>牟秋云</t>
  </si>
  <si>
    <t>20S6955051</t>
  </si>
  <si>
    <t>蒋星鹤</t>
  </si>
  <si>
    <t>20S11060262R</t>
  </si>
  <si>
    <t>高培华</t>
  </si>
  <si>
    <t>20S7149968</t>
  </si>
  <si>
    <t>蔡加林</t>
  </si>
  <si>
    <t>21S05033549</t>
  </si>
  <si>
    <t>黄河</t>
  </si>
  <si>
    <t>20S2448712</t>
  </si>
  <si>
    <t>桂明生</t>
  </si>
  <si>
    <t>21S17242270</t>
  </si>
  <si>
    <t>刘思成</t>
  </si>
  <si>
    <t>21S05033424</t>
  </si>
  <si>
    <t>唐中彪</t>
  </si>
  <si>
    <t>21S05032433</t>
  </si>
  <si>
    <t>姚桂香</t>
  </si>
  <si>
    <t>21S05033550</t>
  </si>
  <si>
    <t>史保生</t>
  </si>
  <si>
    <t>20S10085951</t>
  </si>
  <si>
    <t>焦云官</t>
  </si>
  <si>
    <t>21S05425947</t>
  </si>
  <si>
    <t>盖引香</t>
  </si>
  <si>
    <t>DX1890-A</t>
  </si>
  <si>
    <t>19S3551138</t>
  </si>
  <si>
    <t>赵玉</t>
  </si>
  <si>
    <t>20S11059938</t>
  </si>
  <si>
    <t>董辰利</t>
  </si>
  <si>
    <t>20S3288193</t>
  </si>
  <si>
    <t>M21-4775</t>
  </si>
  <si>
    <t>21S06043536</t>
  </si>
  <si>
    <t>郭守芬</t>
  </si>
  <si>
    <t>21S06373375</t>
  </si>
  <si>
    <t>常珍爱</t>
  </si>
  <si>
    <t>20S6377834</t>
  </si>
  <si>
    <t>林斌芳</t>
  </si>
  <si>
    <t>21S06043537</t>
  </si>
  <si>
    <t>宋金玲</t>
  </si>
  <si>
    <t>21S06043541R</t>
  </si>
  <si>
    <t>张慧琴</t>
  </si>
  <si>
    <t>21S06043320</t>
  </si>
  <si>
    <t>刘彩建</t>
  </si>
  <si>
    <t>20S11061317</t>
  </si>
  <si>
    <t>杜易茂</t>
  </si>
  <si>
    <t>21S05021126</t>
  </si>
  <si>
    <t>徐秀花</t>
  </si>
  <si>
    <t>21S04935322</t>
  </si>
  <si>
    <t>李淑芬</t>
  </si>
  <si>
    <t>21S05974439</t>
  </si>
  <si>
    <t>师成祥</t>
  </si>
  <si>
    <t>21S05019814R</t>
  </si>
  <si>
    <t>王金莲</t>
  </si>
  <si>
    <t>21S06044062</t>
  </si>
  <si>
    <t>朱洪新</t>
  </si>
  <si>
    <t>20S13386321R</t>
  </si>
  <si>
    <t>丁玲美</t>
  </si>
  <si>
    <t>20S13386320</t>
  </si>
  <si>
    <t>纪正华</t>
  </si>
  <si>
    <t>21S05032704</t>
  </si>
  <si>
    <t>齐惠敏</t>
  </si>
  <si>
    <t>21S05426484</t>
  </si>
  <si>
    <t>刘永健</t>
  </si>
  <si>
    <t>20S10085919</t>
  </si>
  <si>
    <t>鲁效增</t>
  </si>
  <si>
    <t>20S12419652</t>
  </si>
  <si>
    <t>丁益高</t>
  </si>
  <si>
    <t>20S12589008</t>
  </si>
  <si>
    <t>郑江</t>
  </si>
  <si>
    <t>21S05426014</t>
  </si>
  <si>
    <t>王新智</t>
  </si>
  <si>
    <t>21S05425894</t>
  </si>
  <si>
    <t>朱松林</t>
  </si>
  <si>
    <t>21S06371871</t>
  </si>
  <si>
    <t>张志刚</t>
  </si>
  <si>
    <t>20S3288192</t>
  </si>
  <si>
    <t>M21-4836</t>
  </si>
  <si>
    <t>21S06043538</t>
  </si>
  <si>
    <t>孙召爱</t>
  </si>
  <si>
    <t>21S06043321</t>
  </si>
  <si>
    <t>刘金兰</t>
  </si>
  <si>
    <t>21S06043535</t>
  </si>
  <si>
    <t>徐兰花</t>
  </si>
  <si>
    <t>21D05000492-1</t>
  </si>
  <si>
    <t>IRSHAD BEGUM</t>
  </si>
  <si>
    <t>20S10085918</t>
  </si>
  <si>
    <t>王汝智</t>
  </si>
  <si>
    <t>20S2127170</t>
  </si>
  <si>
    <t>王丕龙</t>
  </si>
  <si>
    <t>20S12587219</t>
  </si>
  <si>
    <t>杜娟</t>
  </si>
  <si>
    <t>20S6951832</t>
  </si>
  <si>
    <t>贾广顺</t>
  </si>
  <si>
    <t>20S6951833</t>
  </si>
  <si>
    <t>王凯</t>
  </si>
  <si>
    <t>20S11062193</t>
  </si>
  <si>
    <t>崔维华</t>
  </si>
  <si>
    <t>21S05021055</t>
  </si>
  <si>
    <t>彭军</t>
  </si>
  <si>
    <t>19S3550046</t>
  </si>
  <si>
    <t>于福全</t>
  </si>
  <si>
    <t>20S13386308</t>
  </si>
  <si>
    <t>许洪梅</t>
  </si>
  <si>
    <t>20S13386305</t>
  </si>
  <si>
    <t>王小青</t>
  </si>
  <si>
    <t>19S3550048</t>
  </si>
  <si>
    <t>胡玉平</t>
  </si>
  <si>
    <t>20S11063661</t>
  </si>
  <si>
    <t>王海宝</t>
  </si>
  <si>
    <t>20S12419665</t>
  </si>
  <si>
    <t>潘李杰</t>
  </si>
  <si>
    <t>21S05426461</t>
  </si>
  <si>
    <t>张志国</t>
  </si>
  <si>
    <t>21S05425943</t>
  </si>
  <si>
    <t>张明生</t>
  </si>
  <si>
    <t>21S17242266R</t>
  </si>
  <si>
    <t>韩保香</t>
  </si>
  <si>
    <t>20S10066060</t>
  </si>
  <si>
    <t>赵海</t>
  </si>
  <si>
    <t>20S10243706</t>
  </si>
  <si>
    <t>廖美云</t>
  </si>
  <si>
    <t>21S05424877</t>
  </si>
  <si>
    <t>庞小飞</t>
  </si>
  <si>
    <t>21S05020579</t>
  </si>
  <si>
    <t>叶丽滨</t>
  </si>
  <si>
    <t>20S11060357</t>
  </si>
  <si>
    <t>陈长江</t>
  </si>
  <si>
    <t>20S12417597R</t>
  </si>
  <si>
    <t>马永豪</t>
  </si>
  <si>
    <t>21S05425948</t>
  </si>
  <si>
    <t>张霄飞</t>
  </si>
  <si>
    <t>21S05425949</t>
  </si>
  <si>
    <t>杜海柱</t>
  </si>
  <si>
    <t>21S05425950</t>
  </si>
  <si>
    <t>薛宁好</t>
  </si>
  <si>
    <t>21S05910095</t>
  </si>
  <si>
    <t>陈成弟</t>
  </si>
  <si>
    <t>20S12419651</t>
  </si>
  <si>
    <t>柯于炉</t>
  </si>
  <si>
    <t>21S05033757</t>
  </si>
  <si>
    <t>齐惠全</t>
  </si>
  <si>
    <t>21S05033407</t>
  </si>
  <si>
    <t>徐学仁</t>
  </si>
  <si>
    <t>20S12417467</t>
  </si>
  <si>
    <t>吕来玉</t>
  </si>
  <si>
    <t>21S05424879</t>
  </si>
  <si>
    <t>薛淑芳</t>
  </si>
  <si>
    <t>21S06044533</t>
  </si>
  <si>
    <t>杨仙桃</t>
  </si>
  <si>
    <t>20S10087249</t>
  </si>
  <si>
    <t>NGS2100848</t>
  </si>
  <si>
    <t>21S05021190</t>
  </si>
  <si>
    <t>鞠长海</t>
  </si>
  <si>
    <t>21S05974526</t>
  </si>
  <si>
    <t>孙战勇</t>
  </si>
  <si>
    <t>21S05974826</t>
  </si>
  <si>
    <t>陆慧贞</t>
  </si>
  <si>
    <t>20S11062202</t>
  </si>
  <si>
    <t>MP02432N</t>
  </si>
  <si>
    <t>21S05909501</t>
  </si>
  <si>
    <t>李文忠</t>
  </si>
  <si>
    <t>21S02713313</t>
  </si>
  <si>
    <t>王二旦</t>
  </si>
  <si>
    <t>21S05426456</t>
  </si>
  <si>
    <t>刘秀女</t>
  </si>
  <si>
    <t>21S05425953</t>
  </si>
  <si>
    <t>张延</t>
  </si>
  <si>
    <t>20S11061460</t>
  </si>
  <si>
    <t>安琳</t>
  </si>
  <si>
    <t>21S04937158</t>
  </si>
  <si>
    <t>李雅</t>
  </si>
  <si>
    <t>20S6377835</t>
  </si>
  <si>
    <t>胡建添</t>
  </si>
  <si>
    <t>20S6952167</t>
  </si>
  <si>
    <t>杨辨震</t>
  </si>
  <si>
    <t>21S06043532</t>
  </si>
  <si>
    <t>王仁芳</t>
  </si>
  <si>
    <t>21S05021048</t>
  </si>
  <si>
    <t>蒋中南</t>
  </si>
  <si>
    <t>20S10087252</t>
  </si>
  <si>
    <t>庞良怀</t>
  </si>
  <si>
    <t>21S06043543</t>
  </si>
  <si>
    <t>徐晶</t>
  </si>
  <si>
    <t>20S10085952</t>
  </si>
  <si>
    <t>徐永先</t>
  </si>
  <si>
    <t>21S05425952</t>
  </si>
  <si>
    <t>段德宣</t>
  </si>
  <si>
    <t>21S05425951</t>
  </si>
  <si>
    <t>杨久娃</t>
  </si>
  <si>
    <t>20S6951834</t>
  </si>
  <si>
    <t>岳增益</t>
  </si>
  <si>
    <t>21S04936630</t>
  </si>
  <si>
    <t>李青林</t>
  </si>
  <si>
    <t>21S04935354</t>
  </si>
  <si>
    <t>周明岗</t>
  </si>
  <si>
    <t>20S11061321</t>
  </si>
  <si>
    <t>张保军</t>
  </si>
  <si>
    <t>21S06084520</t>
  </si>
  <si>
    <t>刘建碧</t>
  </si>
  <si>
    <t>21S05020766</t>
  </si>
  <si>
    <t>陈爱萍</t>
  </si>
  <si>
    <t>21S05020764</t>
  </si>
  <si>
    <t>蔡培庆</t>
  </si>
  <si>
    <t>21S05975031</t>
  </si>
  <si>
    <t>姜锡惠</t>
  </si>
  <si>
    <t>DX1945-A</t>
  </si>
  <si>
    <t>21S17242268</t>
  </si>
  <si>
    <t>秦小红</t>
  </si>
  <si>
    <t>21S06043531</t>
  </si>
  <si>
    <t>吕清汶</t>
  </si>
  <si>
    <t>21S05020077</t>
  </si>
  <si>
    <t>董伟</t>
  </si>
  <si>
    <t>21S05426081</t>
  </si>
  <si>
    <t>王本善</t>
  </si>
  <si>
    <t>21S05910073</t>
  </si>
  <si>
    <t>齐宝妹</t>
  </si>
  <si>
    <t>20S11061320</t>
  </si>
  <si>
    <t>谢素景</t>
  </si>
  <si>
    <t>20S12417494</t>
  </si>
  <si>
    <t>叶安军</t>
  </si>
  <si>
    <t>20S10085920</t>
  </si>
  <si>
    <t>张务旭</t>
  </si>
  <si>
    <t>20S10085950</t>
  </si>
  <si>
    <t>刘式武</t>
  </si>
  <si>
    <t>19S3560337</t>
  </si>
  <si>
    <t>范娟</t>
  </si>
  <si>
    <t>21S05426455</t>
  </si>
  <si>
    <t>张红梅</t>
  </si>
  <si>
    <t>DX1933</t>
  </si>
  <si>
    <t>21S05425936</t>
  </si>
  <si>
    <t>任子玉</t>
  </si>
  <si>
    <t>19S3550049</t>
  </si>
  <si>
    <t>曾军</t>
  </si>
  <si>
    <t>20S12417476</t>
  </si>
  <si>
    <t>薛广林</t>
  </si>
  <si>
    <t>21S05909743</t>
  </si>
  <si>
    <t>裴保庆</t>
  </si>
  <si>
    <t>20S12417474</t>
  </si>
  <si>
    <t>李秀芳</t>
  </si>
  <si>
    <t>21S05425980R</t>
  </si>
  <si>
    <t>陈省平</t>
  </si>
  <si>
    <t>20S6951848R</t>
  </si>
  <si>
    <t>楚三妮</t>
  </si>
  <si>
    <t>21S05426508</t>
  </si>
  <si>
    <t>王凤荣</t>
  </si>
  <si>
    <t>21S05909788</t>
  </si>
  <si>
    <t>梁凤珍</t>
  </si>
  <si>
    <t>20S6956194</t>
  </si>
  <si>
    <t>王明香</t>
  </si>
  <si>
    <t>21S17242258R</t>
  </si>
  <si>
    <t>晁辉</t>
  </si>
  <si>
    <t>21S06398009</t>
  </si>
  <si>
    <t>王太杭</t>
  </si>
  <si>
    <t>21S01817472</t>
  </si>
  <si>
    <t>李金娟</t>
  </si>
  <si>
    <t>21S02755768</t>
  </si>
  <si>
    <t>罗苏平</t>
  </si>
  <si>
    <t>21D05005517</t>
  </si>
  <si>
    <t>C308</t>
  </si>
  <si>
    <t>20S11024752</t>
  </si>
  <si>
    <t>肖宝祥</t>
  </si>
  <si>
    <t>21S05021065</t>
  </si>
  <si>
    <t>杜继平</t>
  </si>
  <si>
    <t>20S11063664</t>
  </si>
  <si>
    <t>闫鹏</t>
  </si>
  <si>
    <t>21S06043322</t>
  </si>
  <si>
    <t>孙先传</t>
  </si>
  <si>
    <t>20S12417465</t>
  </si>
  <si>
    <t>胡林琴</t>
  </si>
  <si>
    <t>20S11063657</t>
  </si>
  <si>
    <t>王美凤</t>
  </si>
  <si>
    <t>20S13386304</t>
  </si>
  <si>
    <t>崔庆玲</t>
  </si>
  <si>
    <t>21S05426034</t>
  </si>
  <si>
    <t>强海鱼</t>
  </si>
  <si>
    <t>20S10068941</t>
  </si>
  <si>
    <t>胡丽娟</t>
  </si>
  <si>
    <t>20S2448488</t>
  </si>
  <si>
    <t>俞晓明</t>
  </si>
  <si>
    <t>20S12417916</t>
  </si>
  <si>
    <t>邢永忠</t>
  </si>
  <si>
    <t>20S10087238</t>
  </si>
  <si>
    <t>陈斌</t>
  </si>
  <si>
    <t>20S13386514</t>
  </si>
  <si>
    <t>曹勇</t>
  </si>
  <si>
    <t>20S11063658</t>
  </si>
  <si>
    <t>晁凤伶</t>
  </si>
  <si>
    <t>21S05033427</t>
  </si>
  <si>
    <t>刘培凤</t>
  </si>
  <si>
    <t>21S02755772</t>
  </si>
  <si>
    <t>董必天</t>
  </si>
  <si>
    <t>21S02755773</t>
  </si>
  <si>
    <t>刘国英</t>
  </si>
  <si>
    <t>21S06084516</t>
  </si>
  <si>
    <t>田金洁</t>
  </si>
  <si>
    <t>21S04936686</t>
  </si>
  <si>
    <t>张芬桃</t>
  </si>
  <si>
    <t>21S06044737</t>
  </si>
  <si>
    <t>张莉</t>
  </si>
  <si>
    <t>21S05908338</t>
  </si>
  <si>
    <t>王成立</t>
  </si>
  <si>
    <t>21S05909725</t>
  </si>
  <si>
    <t>张文仙</t>
  </si>
  <si>
    <t>21S05033436</t>
  </si>
  <si>
    <t>王金林</t>
  </si>
  <si>
    <t>20S2447896</t>
  </si>
  <si>
    <t>窦秋玲</t>
  </si>
  <si>
    <t>21S06043470</t>
  </si>
  <si>
    <t>辛玉芳</t>
  </si>
  <si>
    <t>19S3007592</t>
  </si>
  <si>
    <t>吴朋军</t>
  </si>
  <si>
    <t>21S05020037</t>
  </si>
  <si>
    <t>白生平</t>
  </si>
  <si>
    <t>20S12418333</t>
  </si>
  <si>
    <t>于丽</t>
  </si>
  <si>
    <t>20S11061503</t>
  </si>
  <si>
    <t>庞春蓉</t>
  </si>
  <si>
    <t>21S05909921</t>
  </si>
  <si>
    <t>张签文</t>
  </si>
  <si>
    <t>20S12417576</t>
  </si>
  <si>
    <t>21S05032385</t>
  </si>
  <si>
    <t>王恒忠</t>
  </si>
  <si>
    <t>19S3007591</t>
  </si>
  <si>
    <t>朱嫦娥</t>
  </si>
  <si>
    <t>21S05033437</t>
  </si>
  <si>
    <t>21S05033672</t>
  </si>
  <si>
    <t>李莉</t>
  </si>
  <si>
    <t>21S05020763</t>
  </si>
  <si>
    <t>黄炳风</t>
  </si>
  <si>
    <t>20S11060317</t>
  </si>
  <si>
    <t>崔学举</t>
  </si>
  <si>
    <t>20S10085949</t>
  </si>
  <si>
    <t>杨宏强</t>
  </si>
  <si>
    <t>21D05005523-1</t>
  </si>
  <si>
    <t>Georges Deeb Siouty</t>
  </si>
  <si>
    <t>21S05426464</t>
  </si>
  <si>
    <t>张巧苓</t>
  </si>
  <si>
    <t>21S06043530</t>
  </si>
  <si>
    <t>刘吉森</t>
  </si>
  <si>
    <t>20S11060360</t>
  </si>
  <si>
    <t>王启菊</t>
  </si>
  <si>
    <t>21S06043534</t>
  </si>
  <si>
    <t>马吉迪</t>
  </si>
  <si>
    <t>21S06043533</t>
  </si>
  <si>
    <t>李玉美</t>
  </si>
  <si>
    <t>20S11059934</t>
  </si>
  <si>
    <t>刘国祥</t>
  </si>
  <si>
    <t>21S06043539</t>
  </si>
  <si>
    <t>王玉萍</t>
  </si>
  <si>
    <t>20S6951470</t>
  </si>
  <si>
    <t>耿照杰</t>
  </si>
  <si>
    <t>21S06043236</t>
  </si>
  <si>
    <t>许峻源</t>
  </si>
  <si>
    <t>20S11059936</t>
  </si>
  <si>
    <t>雒义飞</t>
  </si>
  <si>
    <t>21S17242260R</t>
  </si>
  <si>
    <t>段守成</t>
  </si>
  <si>
    <t>21S05033439</t>
  </si>
  <si>
    <t>冯群</t>
  </si>
  <si>
    <t>21S05020036</t>
  </si>
  <si>
    <t>尹泸霞</t>
  </si>
  <si>
    <t>19S3550050</t>
  </si>
  <si>
    <t>周振华</t>
  </si>
  <si>
    <t>21S05909920</t>
  </si>
  <si>
    <t>王庆山</t>
  </si>
  <si>
    <t>21S05020076</t>
  </si>
  <si>
    <t>刘顺荣</t>
  </si>
  <si>
    <t>21S05425955</t>
  </si>
  <si>
    <t>刘春爱</t>
  </si>
  <si>
    <t>21S05425956</t>
  </si>
  <si>
    <t>巩喜红</t>
  </si>
  <si>
    <t>20S10085085</t>
  </si>
  <si>
    <t>黄佑秀</t>
  </si>
  <si>
    <t>21S17242276</t>
  </si>
  <si>
    <t>秦光明</t>
  </si>
  <si>
    <t>21S05033443</t>
  </si>
  <si>
    <t>朱顺庚</t>
  </si>
  <si>
    <t>21S05020584</t>
  </si>
  <si>
    <t>曾昭泽</t>
  </si>
  <si>
    <t>20S6952169RR</t>
  </si>
  <si>
    <t>王尧兴</t>
  </si>
  <si>
    <t>21S06084517</t>
  </si>
  <si>
    <t>王贵芳</t>
  </si>
  <si>
    <t>21S05425596</t>
  </si>
  <si>
    <t>东春梅</t>
  </si>
  <si>
    <t>21S05019826</t>
  </si>
  <si>
    <t>许玉霞</t>
  </si>
  <si>
    <t>21S17243762</t>
  </si>
  <si>
    <t>刘娴</t>
  </si>
  <si>
    <t>20S3288192R</t>
  </si>
  <si>
    <t>20S3288194R</t>
  </si>
  <si>
    <t>M21-4838</t>
  </si>
  <si>
    <t>20S3288195</t>
  </si>
  <si>
    <t>M21-4234</t>
  </si>
  <si>
    <t>20S3288196</t>
  </si>
  <si>
    <t>M21-5138</t>
  </si>
  <si>
    <t>20S3288197</t>
  </si>
  <si>
    <t>M21-5739</t>
  </si>
  <si>
    <t>19S3007605R</t>
  </si>
  <si>
    <t>徐世民</t>
  </si>
  <si>
    <t>20S11061323R</t>
  </si>
  <si>
    <t>张淑芹</t>
  </si>
  <si>
    <t>21S05033551R</t>
  </si>
  <si>
    <t>程金辉</t>
  </si>
  <si>
    <t>20S11061335</t>
  </si>
  <si>
    <t>肖永新</t>
  </si>
  <si>
    <t>20S10086406</t>
  </si>
  <si>
    <t>彭伏贞</t>
  </si>
  <si>
    <t>21S05909500</t>
  </si>
  <si>
    <t>陆明娟</t>
  </si>
  <si>
    <t>21S06043527</t>
  </si>
  <si>
    <t>臧少军</t>
  </si>
  <si>
    <t>20S6956203</t>
  </si>
  <si>
    <t>杜桂英</t>
  </si>
  <si>
    <t>21S05020765R</t>
  </si>
  <si>
    <t>倪映惠</t>
  </si>
  <si>
    <t>20S12418375</t>
  </si>
  <si>
    <t>胡桂芳</t>
  </si>
  <si>
    <t>20S12420351</t>
  </si>
  <si>
    <t>苏云华</t>
  </si>
  <si>
    <t>21S06043318</t>
  </si>
  <si>
    <t>庄忠传</t>
  </si>
  <si>
    <t>21S05021057</t>
  </si>
  <si>
    <t>孙斌</t>
  </si>
  <si>
    <t>21S05425958</t>
  </si>
  <si>
    <t>杨雷声</t>
  </si>
  <si>
    <t>21S05425957</t>
  </si>
  <si>
    <t>宋芳芳</t>
  </si>
  <si>
    <t>21S05910074</t>
  </si>
  <si>
    <t>郑国忠</t>
  </si>
  <si>
    <t>21S05910075</t>
  </si>
  <si>
    <t>张柏顺</t>
  </si>
  <si>
    <t>21S05910076</t>
  </si>
  <si>
    <t>李富全</t>
  </si>
  <si>
    <t>21S05425959</t>
  </si>
  <si>
    <t>孙光辉</t>
  </si>
  <si>
    <t>21S04936626</t>
  </si>
  <si>
    <t>王贯秋</t>
  </si>
  <si>
    <t>21S05910077</t>
  </si>
  <si>
    <t>林文华</t>
  </si>
  <si>
    <t>21S05021179</t>
  </si>
  <si>
    <t>李波</t>
  </si>
  <si>
    <t>20S6955040</t>
  </si>
  <si>
    <t>古家德</t>
  </si>
  <si>
    <t>20S2448753</t>
  </si>
  <si>
    <t>常喜莲</t>
  </si>
  <si>
    <t>21S06036599</t>
  </si>
  <si>
    <t>詹财玉</t>
  </si>
  <si>
    <t>21S06036600</t>
  </si>
  <si>
    <t>钟献滨</t>
  </si>
  <si>
    <t>21D05005526-1</t>
  </si>
  <si>
    <t>Fawzia Mahmoud AlAssaf</t>
  </si>
  <si>
    <t>21D05005536-1</t>
  </si>
  <si>
    <t>Azizeh Mikhael Metri</t>
  </si>
  <si>
    <t>21S05426492</t>
  </si>
  <si>
    <t>王建勇</t>
  </si>
  <si>
    <t>21S17243908</t>
  </si>
  <si>
    <t>张国俊</t>
  </si>
  <si>
    <t>20S11063455</t>
  </si>
  <si>
    <t>雷芸菲</t>
  </si>
  <si>
    <t>21S17242271</t>
  </si>
  <si>
    <t>张顺烟</t>
  </si>
  <si>
    <t>21S17242272</t>
  </si>
  <si>
    <t>梁荣</t>
  </si>
  <si>
    <t>19S3007596</t>
  </si>
  <si>
    <t>徐成清</t>
  </si>
  <si>
    <t>19S3199662</t>
  </si>
  <si>
    <t>许碧蓉</t>
  </si>
  <si>
    <t>19S3560338</t>
  </si>
  <si>
    <t>侯福娣</t>
  </si>
  <si>
    <t>20S12418330</t>
  </si>
  <si>
    <t>车景河</t>
  </si>
  <si>
    <t>21S05974845</t>
  </si>
  <si>
    <t>郑淑华</t>
  </si>
  <si>
    <t>21S05425954</t>
  </si>
  <si>
    <t>陈成良</t>
  </si>
  <si>
    <t>21S05425960</t>
  </si>
  <si>
    <t>刘儿则</t>
  </si>
  <si>
    <t>21S05426033</t>
  </si>
  <si>
    <t>21S05426082</t>
  </si>
  <si>
    <t>周海涛</t>
  </si>
  <si>
    <t>21S04936624</t>
  </si>
  <si>
    <t>宋云珍</t>
  </si>
  <si>
    <t>21S06043231</t>
  </si>
  <si>
    <t>石义英</t>
  </si>
  <si>
    <t>21S17242278</t>
  </si>
  <si>
    <t>韩耀文</t>
  </si>
  <si>
    <t>20S2127490</t>
  </si>
  <si>
    <t>何伟</t>
  </si>
  <si>
    <t>21S04936685</t>
  </si>
  <si>
    <t>张克强</t>
  </si>
  <si>
    <t>21S05910081</t>
  </si>
  <si>
    <t>杨惠锦</t>
  </si>
  <si>
    <t>21S05033444</t>
  </si>
  <si>
    <t>李兆红</t>
  </si>
  <si>
    <t>21S05033451</t>
  </si>
  <si>
    <t>陶兴宏</t>
  </si>
  <si>
    <t>21S06084533</t>
  </si>
  <si>
    <t>田效锋</t>
  </si>
  <si>
    <t>21S02755764</t>
  </si>
  <si>
    <t>付占宇</t>
  </si>
  <si>
    <t>20S12418331</t>
  </si>
  <si>
    <t>唐学军</t>
  </si>
  <si>
    <t>21S06398010</t>
  </si>
  <si>
    <t>郑勇</t>
  </si>
  <si>
    <t>21S06398017</t>
  </si>
  <si>
    <t>丁海荣</t>
  </si>
  <si>
    <t>20S12417477R</t>
  </si>
  <si>
    <t>陶玉根</t>
  </si>
  <si>
    <t>21S05909839</t>
  </si>
  <si>
    <t>21S05909503</t>
  </si>
  <si>
    <t>周宜珍</t>
  </si>
  <si>
    <t>21S05033445</t>
  </si>
  <si>
    <t>金钢</t>
  </si>
  <si>
    <t>21S05910092RR</t>
  </si>
  <si>
    <t>施孟春</t>
  </si>
  <si>
    <t>20S12589021</t>
  </si>
  <si>
    <t>韩凤荣</t>
  </si>
  <si>
    <t>20S11059930</t>
  </si>
  <si>
    <t>贾成信</t>
  </si>
  <si>
    <t>20S2447900</t>
  </si>
  <si>
    <t>王瑞成</t>
  </si>
  <si>
    <t>20S2447901</t>
  </si>
  <si>
    <t>王瑞</t>
  </si>
  <si>
    <t>21S05909744</t>
  </si>
  <si>
    <t>吴建伟</t>
  </si>
  <si>
    <t>21S05425919</t>
  </si>
  <si>
    <t>尹金合</t>
  </si>
  <si>
    <t>21S05425918</t>
  </si>
  <si>
    <t>赵所应</t>
  </si>
  <si>
    <t>21S05425920</t>
  </si>
  <si>
    <t>孔樊礼</t>
  </si>
  <si>
    <t>20S12417598R</t>
  </si>
  <si>
    <t>林广胜</t>
  </si>
  <si>
    <t>21S05908348</t>
  </si>
  <si>
    <t>21S05908350</t>
  </si>
  <si>
    <t>战士学</t>
  </si>
  <si>
    <t>21S04936651RR</t>
  </si>
  <si>
    <t>尤茂秀</t>
  </si>
  <si>
    <t>19S3551140</t>
  </si>
  <si>
    <t>幺恩琳</t>
  </si>
  <si>
    <t>20S11062197</t>
  </si>
  <si>
    <t>MP02589N</t>
  </si>
  <si>
    <t>19S3561747</t>
  </si>
  <si>
    <t>张盛华</t>
  </si>
  <si>
    <t>21S06045141</t>
  </si>
  <si>
    <t>努尔尼沙·卡斯木</t>
  </si>
  <si>
    <t>20S13386301</t>
  </si>
  <si>
    <t>刘春梅</t>
  </si>
  <si>
    <t>21S04935352</t>
  </si>
  <si>
    <t>21S06372276</t>
  </si>
  <si>
    <t>李仲平</t>
  </si>
  <si>
    <t>21S05032387</t>
  </si>
  <si>
    <t>陈溪红</t>
  </si>
  <si>
    <t>19S6732449</t>
  </si>
  <si>
    <t>殷明</t>
  </si>
  <si>
    <t>21S06398016</t>
  </si>
  <si>
    <t>宰庆庄</t>
  </si>
  <si>
    <t>21S06044736</t>
  </si>
  <si>
    <t>马云校</t>
  </si>
  <si>
    <t>20S2447700</t>
  </si>
  <si>
    <t>常树君</t>
  </si>
  <si>
    <t>19S3550055</t>
  </si>
  <si>
    <t>慎成范</t>
  </si>
  <si>
    <t>20S10087208</t>
  </si>
  <si>
    <t>王珍</t>
  </si>
  <si>
    <t>21S05909713</t>
  </si>
  <si>
    <t>蔡荣甫</t>
  </si>
  <si>
    <t>20S10246281</t>
  </si>
  <si>
    <t>黄普民</t>
  </si>
  <si>
    <t>20S11025718</t>
  </si>
  <si>
    <t>王磊</t>
  </si>
  <si>
    <t>21S05033869</t>
  </si>
  <si>
    <t>张月华</t>
  </si>
  <si>
    <t>20S11061327</t>
  </si>
  <si>
    <t>刘建辉</t>
  </si>
  <si>
    <t>21S05033613</t>
  </si>
  <si>
    <t>沈玉兰</t>
  </si>
  <si>
    <t>21S06427428</t>
  </si>
  <si>
    <t>21S06043529</t>
  </si>
  <si>
    <t>苏建青</t>
  </si>
  <si>
    <t>21S06043523</t>
  </si>
  <si>
    <t>刘正祥</t>
  </si>
  <si>
    <t>21S06043526</t>
  </si>
  <si>
    <t>孙伟</t>
  </si>
  <si>
    <t>20S11063652</t>
  </si>
  <si>
    <t>杨雪</t>
  </si>
  <si>
    <t>21S06043525</t>
  </si>
  <si>
    <t>王金学</t>
  </si>
  <si>
    <t>21S05425921</t>
  </si>
  <si>
    <t>杜秀莲</t>
  </si>
  <si>
    <t>20S13386300</t>
  </si>
  <si>
    <t>金巧云</t>
  </si>
  <si>
    <t>21S17242280</t>
  </si>
  <si>
    <t>柳西超</t>
  </si>
  <si>
    <t>19S3550057</t>
  </si>
  <si>
    <t>田亚倩</t>
  </si>
  <si>
    <t>21S05033441</t>
  </si>
  <si>
    <t>周晓光</t>
  </si>
  <si>
    <t>20S6955036</t>
  </si>
  <si>
    <t>胡佳妮</t>
  </si>
  <si>
    <t>21S05974530</t>
  </si>
  <si>
    <t>李培良</t>
  </si>
  <si>
    <t>21S05909919R</t>
  </si>
  <si>
    <t>张引侠</t>
  </si>
  <si>
    <t>21S17243913R</t>
  </si>
  <si>
    <t>朱平平</t>
  </si>
  <si>
    <t>20S2127491</t>
  </si>
  <si>
    <t>龚明亮</t>
  </si>
  <si>
    <t>20S2127492</t>
  </si>
  <si>
    <t>20S2127493</t>
  </si>
  <si>
    <t>王安琴</t>
  </si>
  <si>
    <t>20S2127494</t>
  </si>
  <si>
    <t>盘旸</t>
  </si>
  <si>
    <t>20S2127495</t>
  </si>
  <si>
    <t>仁中碧</t>
  </si>
  <si>
    <t>21S06372275</t>
  </si>
  <si>
    <t>范恩云</t>
  </si>
  <si>
    <t>21S02755767</t>
  </si>
  <si>
    <t>穆秉开</t>
  </si>
  <si>
    <t>21S05019831</t>
  </si>
  <si>
    <t>张小海</t>
  </si>
  <si>
    <t>21S05024271</t>
  </si>
  <si>
    <t>21S05021058</t>
  </si>
  <si>
    <t xml:space="preserve">原媛
</t>
  </si>
  <si>
    <t>21S05974892</t>
  </si>
  <si>
    <t>何东</t>
  </si>
  <si>
    <t>21S06084536</t>
  </si>
  <si>
    <t>史兰婷</t>
  </si>
  <si>
    <t>20S11063648</t>
  </si>
  <si>
    <t>贾亚丽</t>
  </si>
  <si>
    <t>20S2447696</t>
  </si>
  <si>
    <t>赵阿玲</t>
  </si>
  <si>
    <t>20S11060283</t>
  </si>
  <si>
    <t>徐进芳</t>
  </si>
  <si>
    <t>21S05425923</t>
  </si>
  <si>
    <t>姚三峰</t>
  </si>
  <si>
    <t>19S3550058</t>
  </si>
  <si>
    <t>梁彦明</t>
  </si>
  <si>
    <t>21S05032386</t>
  </si>
  <si>
    <t>陆亚娟</t>
  </si>
  <si>
    <t>21S05021059</t>
  </si>
  <si>
    <t>孙佩芝</t>
  </si>
  <si>
    <t>20S10085922</t>
  </si>
  <si>
    <t>苑全勤</t>
  </si>
  <si>
    <t>20S13386299</t>
  </si>
  <si>
    <t>高庆莲</t>
  </si>
  <si>
    <t>20S11059932R</t>
  </si>
  <si>
    <t>郑敦夏</t>
  </si>
  <si>
    <t>21S06084522</t>
  </si>
  <si>
    <t>许彤</t>
  </si>
  <si>
    <t>20S6956207</t>
  </si>
  <si>
    <t>欧展娴</t>
  </si>
  <si>
    <t>20S10085921</t>
  </si>
  <si>
    <t>朱尔振</t>
  </si>
  <si>
    <t>21S05033433</t>
  </si>
  <si>
    <t>林慧平</t>
  </si>
  <si>
    <t>21S04936620</t>
  </si>
  <si>
    <t>刘小秀</t>
  </si>
  <si>
    <t>21S17243766</t>
  </si>
  <si>
    <t>朱枝花</t>
  </si>
  <si>
    <t>21S05426507</t>
  </si>
  <si>
    <t>何秀花</t>
  </si>
  <si>
    <t>21S05425929</t>
  </si>
  <si>
    <t>李冰</t>
  </si>
  <si>
    <t>21S05021061</t>
  </si>
  <si>
    <t>高福海</t>
  </si>
  <si>
    <t>21S05910079</t>
  </si>
  <si>
    <t>姚金玉</t>
  </si>
  <si>
    <t>21S02755761</t>
  </si>
  <si>
    <t>葛红欣</t>
  </si>
  <si>
    <t>21S05426460</t>
  </si>
  <si>
    <t>田茂会</t>
  </si>
  <si>
    <t>20S12417556</t>
  </si>
  <si>
    <t>谢菊香</t>
  </si>
  <si>
    <t>21S06398027</t>
  </si>
  <si>
    <t>王梅玲</t>
  </si>
  <si>
    <t>20S11059944RRR</t>
  </si>
  <si>
    <t>万秀丽</t>
  </si>
  <si>
    <t>20S10040730R</t>
  </si>
  <si>
    <t>李春先</t>
  </si>
  <si>
    <t>21S05033787</t>
  </si>
  <si>
    <t>朱宪斌</t>
  </si>
  <si>
    <t>20S10085946</t>
  </si>
  <si>
    <t>胥杰</t>
  </si>
  <si>
    <t>20S10085944</t>
  </si>
  <si>
    <t>黄玉廷</t>
  </si>
  <si>
    <t>20S10085945</t>
  </si>
  <si>
    <t>张福祥</t>
  </si>
  <si>
    <t>21S05910064</t>
  </si>
  <si>
    <t>陈营俤</t>
  </si>
  <si>
    <t>21S05033450</t>
  </si>
  <si>
    <t>21S05908640</t>
  </si>
  <si>
    <t>韦嘉惠</t>
  </si>
  <si>
    <t>21S06043313</t>
  </si>
  <si>
    <t>范美娟</t>
  </si>
  <si>
    <t>21S04936618</t>
  </si>
  <si>
    <t>洪晓江</t>
  </si>
  <si>
    <t>21S05033886</t>
  </si>
  <si>
    <t>黄良仙</t>
  </si>
  <si>
    <t>21S06043312</t>
  </si>
  <si>
    <t>王海忠</t>
  </si>
  <si>
    <t>21S06043314</t>
  </si>
  <si>
    <t>徐敏</t>
  </si>
  <si>
    <t>21S06043524</t>
  </si>
  <si>
    <t>宁秀萍</t>
  </si>
  <si>
    <t>21S06043311</t>
  </si>
  <si>
    <t>孙先峰</t>
  </si>
  <si>
    <t>21S06043528</t>
  </si>
  <si>
    <t>顾泽广</t>
  </si>
  <si>
    <t>21S05974529</t>
  </si>
  <si>
    <t>苗亚楠</t>
  </si>
  <si>
    <t>21S06084521</t>
  </si>
  <si>
    <t>潘春华</t>
  </si>
  <si>
    <t>20S10041648</t>
  </si>
  <si>
    <t>雷美菊</t>
  </si>
  <si>
    <t>21S05424885</t>
  </si>
  <si>
    <t>席建忠</t>
  </si>
  <si>
    <t>21S05426458</t>
  </si>
  <si>
    <t>包军民</t>
  </si>
  <si>
    <t>19S3007597</t>
  </si>
  <si>
    <t>唐轩</t>
  </si>
  <si>
    <t>20S12417575</t>
  </si>
  <si>
    <t>汪兆梅</t>
  </si>
  <si>
    <t>21S17243901</t>
  </si>
  <si>
    <t>杨毓秀</t>
  </si>
  <si>
    <t>21S04936622</t>
  </si>
  <si>
    <t>闵志平</t>
  </si>
  <si>
    <t>21S05910065</t>
  </si>
  <si>
    <t>罗朝安</t>
  </si>
  <si>
    <t>21S17242269R</t>
  </si>
  <si>
    <t>郑根兴</t>
  </si>
  <si>
    <t>21S17242299</t>
  </si>
  <si>
    <t>雷云</t>
  </si>
  <si>
    <t>20S10068908</t>
  </si>
  <si>
    <t>欧阳芬</t>
  </si>
  <si>
    <t>21S06084539</t>
  </si>
  <si>
    <t>王晓天</t>
  </si>
  <si>
    <t>21S05033893</t>
  </si>
  <si>
    <t>姜雪梅</t>
  </si>
  <si>
    <t>20S12420355</t>
  </si>
  <si>
    <t>曾远惠</t>
  </si>
  <si>
    <t>21S05425925</t>
  </si>
  <si>
    <t>刘艳</t>
  </si>
  <si>
    <t>21S05019835</t>
  </si>
  <si>
    <t>袁继煌</t>
  </si>
  <si>
    <t>21S05426036</t>
  </si>
  <si>
    <t>杨娜娜</t>
  </si>
  <si>
    <t>21S05910165</t>
  </si>
  <si>
    <t>陈标</t>
  </si>
  <si>
    <t>21S05908352</t>
  </si>
  <si>
    <t>黄明</t>
  </si>
  <si>
    <t>21S05021063</t>
  </si>
  <si>
    <t>王德厚</t>
  </si>
  <si>
    <t>20S11060352</t>
  </si>
  <si>
    <t>孙景和</t>
  </si>
  <si>
    <t>21S05910063</t>
  </si>
  <si>
    <t>蔡荣</t>
  </si>
  <si>
    <t>21S04935995R</t>
  </si>
  <si>
    <t>王海枝</t>
  </si>
  <si>
    <t>20S12418327</t>
  </si>
  <si>
    <t>孔德洪</t>
  </si>
  <si>
    <t>21S05019836</t>
  </si>
  <si>
    <t>王建平</t>
  </si>
  <si>
    <t>21S05021064</t>
  </si>
  <si>
    <t>耿玉美</t>
  </si>
  <si>
    <t>20S6954522</t>
  </si>
  <si>
    <t>叶明讲</t>
  </si>
  <si>
    <t>20S10085948RR</t>
  </si>
  <si>
    <t>高跻海</t>
  </si>
  <si>
    <t>20S10085947R</t>
  </si>
  <si>
    <t>赵秀云</t>
  </si>
  <si>
    <t>21S04936649</t>
  </si>
  <si>
    <t>潘银秀</t>
  </si>
  <si>
    <t>21S06043309</t>
  </si>
  <si>
    <t>赵本才</t>
  </si>
  <si>
    <t>21S17242283</t>
  </si>
  <si>
    <t>杨庆华</t>
  </si>
  <si>
    <t>21S02755598</t>
  </si>
  <si>
    <t>沈泽滨</t>
  </si>
  <si>
    <t>21S05426506</t>
  </si>
  <si>
    <t>刘兴常</t>
  </si>
  <si>
    <t>20S11063646</t>
  </si>
  <si>
    <t>叶慧敏</t>
  </si>
  <si>
    <t>20S10087200</t>
  </si>
  <si>
    <t>韦广娥</t>
  </si>
  <si>
    <t>21S06427635</t>
  </si>
  <si>
    <t>黄欣文</t>
  </si>
  <si>
    <t>20S11062195</t>
  </si>
  <si>
    <t>MP02723N</t>
  </si>
  <si>
    <t>21S05020761</t>
  </si>
  <si>
    <t>史名</t>
  </si>
  <si>
    <t>20S10085923</t>
  </si>
  <si>
    <t>王德岭</t>
  </si>
  <si>
    <t>21S06398026</t>
  </si>
  <si>
    <t>季方芳</t>
  </si>
  <si>
    <t>21S17242398</t>
  </si>
  <si>
    <t>刘国亮</t>
  </si>
  <si>
    <t>20S12418747</t>
  </si>
  <si>
    <t>贺杰</t>
  </si>
  <si>
    <t>19S3551141</t>
  </si>
  <si>
    <t>张国茹</t>
  </si>
  <si>
    <t>21S03394317</t>
  </si>
  <si>
    <t>季冬霞</t>
  </si>
  <si>
    <t>21S05033410</t>
  </si>
  <si>
    <t>沈月兰</t>
  </si>
  <si>
    <t>21S05033426</t>
  </si>
  <si>
    <t>方月明</t>
  </si>
  <si>
    <t>21S05909753</t>
  </si>
  <si>
    <t>金玉华</t>
  </si>
  <si>
    <t>20S13386296</t>
  </si>
  <si>
    <t>龙翠云</t>
  </si>
  <si>
    <t>20S11061339</t>
  </si>
  <si>
    <t>刘兵</t>
  </si>
  <si>
    <t>21S05426457</t>
  </si>
  <si>
    <t>20S12419666</t>
  </si>
  <si>
    <t>黄彩霞</t>
  </si>
  <si>
    <t>20S12589023</t>
  </si>
  <si>
    <t>白晶</t>
  </si>
  <si>
    <t>21S05020759</t>
  </si>
  <si>
    <t>王生中</t>
  </si>
  <si>
    <t>21S02755763</t>
  </si>
  <si>
    <t>代井伍</t>
  </si>
  <si>
    <t>19S3550065</t>
  </si>
  <si>
    <t>侯玉柱</t>
  </si>
  <si>
    <t>19S3550064</t>
  </si>
  <si>
    <t>20S11061461</t>
  </si>
  <si>
    <t>肖佃明</t>
  </si>
  <si>
    <t>21S05908355</t>
  </si>
  <si>
    <t>黄俭容</t>
  </si>
  <si>
    <t>20S2450473RR</t>
  </si>
  <si>
    <t>张雷</t>
  </si>
  <si>
    <t>21S06045148</t>
  </si>
  <si>
    <t>李婉萍</t>
  </si>
  <si>
    <t>19S0489212</t>
  </si>
  <si>
    <t>许传敏</t>
  </si>
  <si>
    <t>20S6952156</t>
  </si>
  <si>
    <t>赵少君</t>
  </si>
  <si>
    <t>19S3007599</t>
  </si>
  <si>
    <t>刘增香</t>
  </si>
  <si>
    <t>20S6952160</t>
  </si>
  <si>
    <t>李高</t>
  </si>
  <si>
    <t>21S05020760</t>
  </si>
  <si>
    <t>蔡志辉</t>
  </si>
  <si>
    <t>21S06043308</t>
  </si>
  <si>
    <t>赵全赞</t>
  </si>
  <si>
    <t>21S06043304</t>
  </si>
  <si>
    <t>韩玉臣</t>
  </si>
  <si>
    <t>21S05425926</t>
  </si>
  <si>
    <t>石菊英</t>
  </si>
  <si>
    <t>20S2127496</t>
  </si>
  <si>
    <t>李举伦</t>
  </si>
  <si>
    <t>20S2127498</t>
  </si>
  <si>
    <t>彭定珍</t>
  </si>
  <si>
    <t>20S2127499</t>
  </si>
  <si>
    <t>李国碧</t>
  </si>
  <si>
    <t>20S11059824</t>
  </si>
  <si>
    <t>张桂秋</t>
  </si>
  <si>
    <t>21S17243765</t>
  </si>
  <si>
    <t>缪国兴</t>
  </si>
  <si>
    <t>21S06043303</t>
  </si>
  <si>
    <t>王友平</t>
  </si>
  <si>
    <t>20S11062194</t>
  </si>
  <si>
    <t>MP02764N</t>
  </si>
  <si>
    <t>21S05909728</t>
  </si>
  <si>
    <t>关红星</t>
  </si>
  <si>
    <t>21S05909504</t>
  </si>
  <si>
    <t>蔡建</t>
  </si>
  <si>
    <t>21S06427689</t>
  </si>
  <si>
    <t>刘琳琳</t>
  </si>
  <si>
    <t>21S05425922R</t>
  </si>
  <si>
    <t>储德风</t>
  </si>
  <si>
    <t>21S05426541</t>
  </si>
  <si>
    <t>宁婉瑛</t>
  </si>
  <si>
    <t>21S06043307</t>
  </si>
  <si>
    <t>鲁永青</t>
  </si>
  <si>
    <t>21S05425927</t>
  </si>
  <si>
    <t>王秋茹</t>
  </si>
  <si>
    <t>21S05033448</t>
  </si>
  <si>
    <t>郝辉兰</t>
  </si>
  <si>
    <t>20S2127497</t>
  </si>
  <si>
    <t>滕成芳</t>
  </si>
  <si>
    <t>21S05909727</t>
  </si>
  <si>
    <t>尹自来</t>
  </si>
  <si>
    <t>21S05974779</t>
  </si>
  <si>
    <t>王海龙</t>
  </si>
  <si>
    <t>21S06043317R</t>
  </si>
  <si>
    <t>邵宏杰</t>
  </si>
  <si>
    <t>21S05424895</t>
  </si>
  <si>
    <t>张金虎</t>
  </si>
  <si>
    <t>21S06043301</t>
  </si>
  <si>
    <t>陈美华</t>
  </si>
  <si>
    <t>21S17242279R</t>
  </si>
  <si>
    <t>周清香</t>
  </si>
  <si>
    <t>21S17484282</t>
  </si>
  <si>
    <t>杜绍才</t>
  </si>
  <si>
    <t>20S2447702</t>
  </si>
  <si>
    <t>刘彦敏</t>
  </si>
  <si>
    <t>20S3288199</t>
  </si>
  <si>
    <t>吴紫琪M21-5719</t>
  </si>
  <si>
    <t>20S3288198</t>
  </si>
  <si>
    <t>张桂英M21-5680</t>
  </si>
  <si>
    <t>21S05910067</t>
  </si>
  <si>
    <t>陈吓莲</t>
  </si>
  <si>
    <t>19S3550067</t>
  </si>
  <si>
    <t>岳淑英</t>
  </si>
  <si>
    <t>21S05033449</t>
  </si>
  <si>
    <t>21S06043306</t>
  </si>
  <si>
    <t>王曙光</t>
  </si>
  <si>
    <t>21S06043305</t>
  </si>
  <si>
    <t>满宝玲</t>
  </si>
  <si>
    <t>21S05909712</t>
  </si>
  <si>
    <t>王国雷</t>
  </si>
  <si>
    <t>20S13386314RRR</t>
  </si>
  <si>
    <t>王红英</t>
  </si>
  <si>
    <t>20S13386534</t>
  </si>
  <si>
    <t>刘兰云</t>
  </si>
  <si>
    <t>20S12418749</t>
  </si>
  <si>
    <t>葛汝忠</t>
  </si>
  <si>
    <t>21S05426505</t>
  </si>
  <si>
    <t>刘国芬</t>
  </si>
  <si>
    <t>20S11062057</t>
  </si>
  <si>
    <t>MP02769N</t>
  </si>
  <si>
    <t>21S05909746</t>
  </si>
  <si>
    <t>尹芸</t>
  </si>
  <si>
    <t>21S05032969</t>
  </si>
  <si>
    <t>李红霞</t>
  </si>
  <si>
    <t>21S05426032</t>
  </si>
  <si>
    <t>王建丽</t>
  </si>
  <si>
    <t>19S3010051</t>
  </si>
  <si>
    <t>张红侠</t>
  </si>
  <si>
    <t>21S05020469</t>
  </si>
  <si>
    <t>黄梅芳</t>
  </si>
  <si>
    <t>21S05020468</t>
  </si>
  <si>
    <t>20S12420375</t>
  </si>
  <si>
    <t>王惠琴</t>
  </si>
  <si>
    <t>21D05005560-1</t>
  </si>
  <si>
    <t>Ola Kareem Harb Alkabai</t>
  </si>
  <si>
    <t>21D05005566-1</t>
  </si>
  <si>
    <t>Mohammad Nadeem Harb</t>
  </si>
  <si>
    <t>21S06427436</t>
  </si>
  <si>
    <t>陈玉仙</t>
  </si>
  <si>
    <t>20S06043299</t>
  </si>
  <si>
    <t>何月芹</t>
  </si>
  <si>
    <t>21S06036601</t>
  </si>
  <si>
    <t>罗为平</t>
  </si>
  <si>
    <t>21S05032391</t>
  </si>
  <si>
    <t>王丽平</t>
  </si>
  <si>
    <t>19S6732718</t>
  </si>
  <si>
    <t>容珍</t>
  </si>
  <si>
    <t>21S17242288</t>
  </si>
  <si>
    <t>孔凡华</t>
  </si>
  <si>
    <t>20S2447698</t>
  </si>
  <si>
    <t>何平生</t>
  </si>
  <si>
    <t>21S04936706</t>
  </si>
  <si>
    <t>郭光涛</t>
  </si>
  <si>
    <t>19S3007620</t>
  </si>
  <si>
    <t>王桂林</t>
  </si>
  <si>
    <t>21S06084546</t>
  </si>
  <si>
    <t>孙守贵</t>
  </si>
  <si>
    <t>21S06373854</t>
  </si>
  <si>
    <t>曾惠彦</t>
  </si>
  <si>
    <t>21S06045194</t>
  </si>
  <si>
    <t>郭志明</t>
  </si>
  <si>
    <t>21S05425932</t>
  </si>
  <si>
    <t>梁启林</t>
  </si>
  <si>
    <t>19S3199664</t>
  </si>
  <si>
    <t>蔡立明</t>
  </si>
  <si>
    <t>21S06036602</t>
  </si>
  <si>
    <t>杨慧霞</t>
  </si>
  <si>
    <t>20S10041649</t>
  </si>
  <si>
    <t>彭成名</t>
  </si>
  <si>
    <t>21D05005562-1</t>
  </si>
  <si>
    <t>Aziza Borham Qasem Almadadha</t>
  </si>
  <si>
    <t>20S2447701</t>
  </si>
  <si>
    <t>欧阳荣梅</t>
  </si>
  <si>
    <t>21S17242282</t>
  </si>
  <si>
    <t>李世和</t>
  </si>
  <si>
    <t>21S05910069</t>
  </si>
  <si>
    <t>郑学泉</t>
  </si>
  <si>
    <t>21S03748922</t>
  </si>
  <si>
    <t>张文育</t>
  </si>
  <si>
    <t>21S05910101</t>
  </si>
  <si>
    <t>肖继雄</t>
  </si>
  <si>
    <t>21S04936639</t>
  </si>
  <si>
    <t>茹双娇</t>
  </si>
  <si>
    <t>21S04936707</t>
  </si>
  <si>
    <t>王爱臻</t>
  </si>
  <si>
    <t>21S06045149</t>
  </si>
  <si>
    <t>熊燕</t>
  </si>
  <si>
    <t>21S17484289</t>
  </si>
  <si>
    <t>钟玉苹</t>
  </si>
  <si>
    <t>21S05020757</t>
  </si>
  <si>
    <t>贠义虎</t>
  </si>
  <si>
    <t>21S05974424</t>
  </si>
  <si>
    <t>唐兴华</t>
  </si>
  <si>
    <t>21S05910308</t>
  </si>
  <si>
    <t>21S05019601</t>
  </si>
  <si>
    <t>台连青</t>
  </si>
  <si>
    <t>21S17245598</t>
  </si>
  <si>
    <t>林治萍</t>
  </si>
  <si>
    <t>21S05032394</t>
  </si>
  <si>
    <t>吴秀兰</t>
  </si>
  <si>
    <t>19S3010417</t>
  </si>
  <si>
    <t>丁克宁</t>
  </si>
  <si>
    <t>21S06372279</t>
  </si>
  <si>
    <t>马印福</t>
  </si>
  <si>
    <t>21S05909409</t>
  </si>
  <si>
    <t>刘锁俊</t>
  </si>
  <si>
    <t>21S06427535</t>
  </si>
  <si>
    <t>路惠琴</t>
  </si>
  <si>
    <t>21S06044735R</t>
  </si>
  <si>
    <t>张云峰</t>
  </si>
  <si>
    <t>21S06427531</t>
  </si>
  <si>
    <t>19S3550071</t>
  </si>
  <si>
    <t>张井矿</t>
  </si>
  <si>
    <t>21S05975032</t>
  </si>
  <si>
    <t>李朋全</t>
  </si>
  <si>
    <t>21S05425933</t>
  </si>
  <si>
    <t>黄继红</t>
  </si>
  <si>
    <t>21S05975277R</t>
  </si>
  <si>
    <t>解云霞</t>
  </si>
  <si>
    <t>19S3010067</t>
  </si>
  <si>
    <t>程士珍</t>
  </si>
  <si>
    <t>20S11063627</t>
  </si>
  <si>
    <t>杜丽杰</t>
  </si>
  <si>
    <t>21S05424882</t>
  </si>
  <si>
    <t>季金莉</t>
  </si>
  <si>
    <t>21S05425934</t>
  </si>
  <si>
    <t>杨建长</t>
  </si>
  <si>
    <t>21S05425928</t>
  </si>
  <si>
    <t>慕小刚</t>
  </si>
  <si>
    <t>21S17242399</t>
  </si>
  <si>
    <t>张桓荣</t>
  </si>
  <si>
    <t>19S3010418</t>
  </si>
  <si>
    <t>赵艳丽</t>
  </si>
  <si>
    <t>20S2447709</t>
  </si>
  <si>
    <t>董天成</t>
  </si>
  <si>
    <t>21S05974830</t>
  </si>
  <si>
    <t>曹小珍</t>
  </si>
  <si>
    <t>21S03397314</t>
  </si>
  <si>
    <t>周永强</t>
  </si>
  <si>
    <t>21S04935378</t>
  </si>
  <si>
    <t>鲍学兴</t>
  </si>
  <si>
    <t>21S04935986</t>
  </si>
  <si>
    <t>唐增琴</t>
  </si>
  <si>
    <t>21S06043519</t>
  </si>
  <si>
    <t>成旭英</t>
  </si>
  <si>
    <t>21S06043518</t>
  </si>
  <si>
    <t>19S3550069</t>
  </si>
  <si>
    <t>鲍丙月</t>
  </si>
  <si>
    <t>19S3550070</t>
  </si>
  <si>
    <t>王树春</t>
  </si>
  <si>
    <t>21S05021200</t>
  </si>
  <si>
    <t>于仕党</t>
  </si>
  <si>
    <t>21S05425935</t>
  </si>
  <si>
    <t>胡海斌</t>
  </si>
  <si>
    <t>21S05425786</t>
  </si>
  <si>
    <t>邓小杰</t>
  </si>
  <si>
    <t>20S10086559</t>
  </si>
  <si>
    <t>杨余祥</t>
  </si>
  <si>
    <t>21S05426031</t>
  </si>
  <si>
    <t>杨永安</t>
  </si>
  <si>
    <t>21S05974426</t>
  </si>
  <si>
    <t>樊炳生</t>
  </si>
  <si>
    <t>21S05020756</t>
  </si>
  <si>
    <t>任正英</t>
  </si>
  <si>
    <t>21S05020755</t>
  </si>
  <si>
    <t>胡德刚</t>
  </si>
  <si>
    <t>19S3010068</t>
  </si>
  <si>
    <t>20S12588972</t>
  </si>
  <si>
    <t>曾雪梅</t>
  </si>
  <si>
    <t>20S2127500</t>
  </si>
  <si>
    <t>测试153</t>
  </si>
  <si>
    <t>19S3549995</t>
  </si>
  <si>
    <t>王桂珍</t>
  </si>
  <si>
    <t>19S3549996</t>
  </si>
  <si>
    <t>李彩霞</t>
  </si>
  <si>
    <t>21S17242369</t>
  </si>
  <si>
    <t>陈文胜</t>
  </si>
  <si>
    <t>20S10087163</t>
  </si>
  <si>
    <t>裴久铎</t>
  </si>
  <si>
    <t>21S05975312</t>
  </si>
  <si>
    <t>李尚强</t>
  </si>
  <si>
    <t>21S04936611</t>
  </si>
  <si>
    <t>郑建军</t>
  </si>
  <si>
    <t>21S03397315</t>
  </si>
  <si>
    <t>张慈</t>
  </si>
  <si>
    <t>21S05425937</t>
  </si>
  <si>
    <t>卢仲维</t>
  </si>
  <si>
    <t>19S3196981</t>
  </si>
  <si>
    <t>王其森</t>
  </si>
  <si>
    <t>21S06045134</t>
  </si>
  <si>
    <t>徐家云</t>
  </si>
  <si>
    <t>21S17244660</t>
  </si>
  <si>
    <t>陈瑞萍</t>
  </si>
  <si>
    <t>21S04935983</t>
  </si>
  <si>
    <t>20S6950687</t>
  </si>
  <si>
    <t>尹羡</t>
  </si>
  <si>
    <t>20S13386298R</t>
  </si>
  <si>
    <t>21S06045133</t>
  </si>
  <si>
    <t>艾尼瓦尔·艾尔肯</t>
  </si>
  <si>
    <t>21S17484292</t>
  </si>
  <si>
    <t>李庆芬</t>
  </si>
  <si>
    <t>20S6956534</t>
  </si>
  <si>
    <t>刘维</t>
  </si>
  <si>
    <t>21S06427707</t>
  </si>
  <si>
    <t>胡孟儿</t>
  </si>
  <si>
    <t>21S04935982</t>
  </si>
  <si>
    <t>孙琴</t>
  </si>
  <si>
    <t>DX2004</t>
  </si>
  <si>
    <t>21S05908937</t>
  </si>
  <si>
    <t>缪建琳</t>
  </si>
  <si>
    <t>20S6952153</t>
  </si>
  <si>
    <t>陈炳花</t>
  </si>
  <si>
    <t>21S05033535</t>
  </si>
  <si>
    <t>朱传军</t>
  </si>
  <si>
    <t>20S3288200</t>
  </si>
  <si>
    <t>M21-6097</t>
  </si>
  <si>
    <t>20S3288201</t>
  </si>
  <si>
    <t>M21-6089</t>
  </si>
  <si>
    <t>20S3288202</t>
  </si>
  <si>
    <t>M21-6084</t>
  </si>
  <si>
    <t>20S3288203</t>
  </si>
  <si>
    <t>M21-6009</t>
  </si>
  <si>
    <t>20S3288204</t>
  </si>
  <si>
    <t>M21-5977</t>
  </si>
  <si>
    <t>20S3288205</t>
  </si>
  <si>
    <t>M21-5935</t>
  </si>
  <si>
    <t>21S06043295</t>
  </si>
  <si>
    <t>朱军学</t>
  </si>
  <si>
    <t>21S06043296</t>
  </si>
  <si>
    <t>王孝喜</t>
  </si>
  <si>
    <t>21S06043521</t>
  </si>
  <si>
    <t>赵敬芳</t>
  </si>
  <si>
    <t>21S06043522</t>
  </si>
  <si>
    <t>姜汉真</t>
  </si>
  <si>
    <t>20S2448696</t>
  </si>
  <si>
    <t>马德海</t>
  </si>
  <si>
    <t>21S05143937</t>
  </si>
  <si>
    <t>陈锦翰</t>
  </si>
  <si>
    <t>21S05974533</t>
  </si>
  <si>
    <t>石红兵</t>
  </si>
  <si>
    <t>19S3007621</t>
  </si>
  <si>
    <t>莫国同</t>
  </si>
  <si>
    <t>21S01817520</t>
  </si>
  <si>
    <t>辛若明</t>
  </si>
  <si>
    <t>21S17242370</t>
  </si>
  <si>
    <t>郭广珍</t>
  </si>
  <si>
    <t>21S05425938</t>
  </si>
  <si>
    <t>高安成</t>
  </si>
  <si>
    <t>21S05033469</t>
  </si>
  <si>
    <t>骆金才</t>
  </si>
  <si>
    <t>20S12420378R</t>
  </si>
  <si>
    <t>陈明会</t>
  </si>
  <si>
    <t>21S06043520</t>
  </si>
  <si>
    <t>李修文</t>
  </si>
  <si>
    <t>21S05020074</t>
  </si>
  <si>
    <t>周薇薇</t>
  </si>
  <si>
    <t>21S05974021</t>
  </si>
  <si>
    <t>陈秀珍</t>
  </si>
  <si>
    <t>20S11063621</t>
  </si>
  <si>
    <t>刘丽</t>
  </si>
  <si>
    <t>20S3048183</t>
  </si>
  <si>
    <t>周永平</t>
  </si>
  <si>
    <t>21S04936708</t>
  </si>
  <si>
    <t>李荣选</t>
  </si>
  <si>
    <t>20S12587815</t>
  </si>
  <si>
    <t>彭雨静</t>
  </si>
  <si>
    <t>20S6951383R</t>
  </si>
  <si>
    <t>陈芳</t>
  </si>
  <si>
    <t>21S05020754</t>
  </si>
  <si>
    <t>马碧遂</t>
  </si>
  <si>
    <t>21S17242778</t>
  </si>
  <si>
    <t>戈文茹</t>
  </si>
  <si>
    <t>21S05424909</t>
  </si>
  <si>
    <t>沈号号</t>
  </si>
  <si>
    <t>20S11025736</t>
  </si>
  <si>
    <t>王志</t>
  </si>
  <si>
    <t>19S3550077</t>
  </si>
  <si>
    <t>刘谦</t>
  </si>
  <si>
    <t>19S3196983</t>
  </si>
  <si>
    <t>程政</t>
  </si>
  <si>
    <t>20S13386295</t>
  </si>
  <si>
    <t>王成霞</t>
  </si>
  <si>
    <t>21S05426012</t>
  </si>
  <si>
    <t>吕宏彪</t>
  </si>
  <si>
    <t>21S05426013</t>
  </si>
  <si>
    <t>任建强</t>
  </si>
  <si>
    <t>21S05425982</t>
  </si>
  <si>
    <t>汪金林</t>
  </si>
  <si>
    <t>20S12420379R</t>
  </si>
  <si>
    <t>冷雪峰</t>
  </si>
  <si>
    <t>21D05005465-1</t>
  </si>
  <si>
    <t>MENG RUOGIN</t>
  </si>
  <si>
    <t>21S06084548</t>
  </si>
  <si>
    <t>任福伦</t>
  </si>
  <si>
    <t>21S05910068R</t>
  </si>
  <si>
    <t>王丽娜</t>
  </si>
  <si>
    <t>20S10084017</t>
  </si>
  <si>
    <t>谭正安</t>
  </si>
  <si>
    <t>21S17244659</t>
  </si>
  <si>
    <t>孙华林</t>
  </si>
  <si>
    <t>21S05426039</t>
  </si>
  <si>
    <t>刘建洲</t>
  </si>
  <si>
    <t>21S02756061</t>
  </si>
  <si>
    <t>岳勇</t>
  </si>
  <si>
    <t>20S12589044</t>
  </si>
  <si>
    <t>骆斌</t>
  </si>
  <si>
    <t>21S05974536</t>
  </si>
  <si>
    <t>朱双熙</t>
  </si>
  <si>
    <t>20S11061522</t>
  </si>
  <si>
    <t>单书玲</t>
  </si>
  <si>
    <t>21S06084549</t>
  </si>
  <si>
    <t>付凤琴</t>
  </si>
  <si>
    <t>21S05033815</t>
  </si>
  <si>
    <t>姚秋艳</t>
  </si>
  <si>
    <t>21S17540432</t>
  </si>
  <si>
    <t>李恒禹</t>
  </si>
  <si>
    <t>19S3550066</t>
  </si>
  <si>
    <t>张瑞华</t>
  </si>
  <si>
    <t>21D05005571-1</t>
  </si>
  <si>
    <t>Ayman Khrais</t>
  </si>
  <si>
    <t>21S05033462</t>
  </si>
  <si>
    <t>王武平</t>
  </si>
  <si>
    <t>21S06084526</t>
  </si>
  <si>
    <t>胡彦敏</t>
  </si>
  <si>
    <t>21S05033459</t>
  </si>
  <si>
    <t>张薇</t>
  </si>
  <si>
    <t>21S05033538</t>
  </si>
  <si>
    <t>褚毅</t>
  </si>
  <si>
    <t>21D05005570-1</t>
  </si>
  <si>
    <t>Samira Ismail Jasim</t>
  </si>
  <si>
    <t>21S05974425</t>
  </si>
  <si>
    <t>张德洪</t>
  </si>
  <si>
    <t>21S06043292</t>
  </si>
  <si>
    <t>柳世良</t>
  </si>
  <si>
    <t>21S06043291</t>
  </si>
  <si>
    <t>李永德</t>
  </si>
  <si>
    <t>21S05426070</t>
  </si>
  <si>
    <t>马庆春</t>
  </si>
  <si>
    <t>21S04935981</t>
  </si>
  <si>
    <t>定光国</t>
  </si>
  <si>
    <t>20S13386291</t>
  </si>
  <si>
    <t>周建英</t>
  </si>
  <si>
    <t>19S3551145</t>
  </si>
  <si>
    <t>关秀平</t>
  </si>
  <si>
    <t>19S3010423</t>
  </si>
  <si>
    <t>沈炳祥</t>
  </si>
  <si>
    <t>20S11061369</t>
  </si>
  <si>
    <t>南长军</t>
  </si>
  <si>
    <t>21S05974427</t>
  </si>
  <si>
    <t>杨泽民</t>
  </si>
  <si>
    <t>20S12420358</t>
  </si>
  <si>
    <t>饶克喜</t>
  </si>
  <si>
    <t>21S05910070</t>
  </si>
  <si>
    <t>黄其朝</t>
  </si>
  <si>
    <t>20S11061343</t>
  </si>
  <si>
    <t>20S2127304</t>
  </si>
  <si>
    <t>单连香</t>
  </si>
  <si>
    <t>20S11061342</t>
  </si>
  <si>
    <t>彭海祥</t>
  </si>
  <si>
    <t>20S2447708</t>
  </si>
  <si>
    <t>黄熙</t>
  </si>
  <si>
    <t>21S02755758</t>
  </si>
  <si>
    <t>刘赟</t>
  </si>
  <si>
    <t>21S06371862</t>
  </si>
  <si>
    <t>李燕</t>
  </si>
  <si>
    <t>21S05974828</t>
  </si>
  <si>
    <t>刘美娇</t>
  </si>
  <si>
    <t>21S05033660</t>
  </si>
  <si>
    <t>孙建</t>
  </si>
  <si>
    <t>20S2448686</t>
  </si>
  <si>
    <t>曹立春</t>
  </si>
  <si>
    <t>21S06427423</t>
  </si>
  <si>
    <t>许佐莲</t>
  </si>
  <si>
    <t>21S06043516</t>
  </si>
  <si>
    <t>21S05426038</t>
  </si>
  <si>
    <t>朱维芳</t>
  </si>
  <si>
    <t>20S2127511</t>
  </si>
  <si>
    <t>测试156</t>
  </si>
  <si>
    <t>20S2127512</t>
  </si>
  <si>
    <t>测试157</t>
  </si>
  <si>
    <t>20S2127513</t>
  </si>
  <si>
    <t>测试161</t>
  </si>
  <si>
    <t>20S2127514</t>
  </si>
  <si>
    <t>测试163</t>
  </si>
  <si>
    <t>20S2127515</t>
  </si>
  <si>
    <t>测试165</t>
  </si>
  <si>
    <t>21S17540436</t>
  </si>
  <si>
    <t>李杰</t>
  </si>
  <si>
    <t>20S11063617</t>
  </si>
  <si>
    <t>徐玉惠</t>
  </si>
  <si>
    <t>21S05425924</t>
  </si>
  <si>
    <t>臧长法</t>
  </si>
  <si>
    <t>20S13386292</t>
  </si>
  <si>
    <t>20S13386293</t>
  </si>
  <si>
    <t>周玉琴</t>
  </si>
  <si>
    <t>20S8320182</t>
  </si>
  <si>
    <t>朱仕娇</t>
  </si>
  <si>
    <t>20S13387201</t>
  </si>
  <si>
    <t>唐光荣</t>
  </si>
  <si>
    <t>21S05020073</t>
  </si>
  <si>
    <t>吕志忠</t>
  </si>
  <si>
    <t>21S17242790</t>
  </si>
  <si>
    <t>李九明</t>
  </si>
  <si>
    <t>20S11063611</t>
  </si>
  <si>
    <t>赵延敏</t>
  </si>
  <si>
    <t>19S3196975R</t>
  </si>
  <si>
    <t>张春芳</t>
  </si>
  <si>
    <t>21S05425939</t>
  </si>
  <si>
    <t>马占堂</t>
  </si>
  <si>
    <t>21S05033541</t>
  </si>
  <si>
    <t>崇汝枝</t>
  </si>
  <si>
    <t>21S05974428</t>
  </si>
  <si>
    <t>田世福</t>
  </si>
  <si>
    <t>21S05425940</t>
  </si>
  <si>
    <t>李耀武</t>
  </si>
  <si>
    <t>21S05425914</t>
  </si>
  <si>
    <t>崔宝菊</t>
  </si>
  <si>
    <t>21D05005589-1</t>
  </si>
  <si>
    <t>Ata Mohammad Albadareen</t>
  </si>
  <si>
    <t>21S05425944</t>
  </si>
  <si>
    <t>王占金</t>
  </si>
  <si>
    <t>20S12420371</t>
  </si>
  <si>
    <t>何良树</t>
  </si>
  <si>
    <t>21S06043514</t>
  </si>
  <si>
    <t>张保来</t>
  </si>
  <si>
    <t>21S06043293</t>
  </si>
  <si>
    <t>刘世友</t>
  </si>
  <si>
    <t>21S06043294</t>
  </si>
  <si>
    <t>孙立学</t>
  </si>
  <si>
    <t>21S04935386</t>
  </si>
  <si>
    <t>姚树琛</t>
  </si>
  <si>
    <t>21S17946492</t>
  </si>
  <si>
    <t>符会玲</t>
  </si>
  <si>
    <t>20S2443406</t>
  </si>
  <si>
    <t>姜敏丽</t>
  </si>
  <si>
    <t>20S3288206</t>
  </si>
  <si>
    <t>M21-6242</t>
  </si>
  <si>
    <t>20S3288207</t>
  </si>
  <si>
    <t>M21-6212</t>
  </si>
  <si>
    <t>20S3288208</t>
  </si>
  <si>
    <t>M21-6160</t>
  </si>
  <si>
    <t>20S3288209</t>
  </si>
  <si>
    <t>M21-6123</t>
  </si>
  <si>
    <t>20S2127522</t>
  </si>
  <si>
    <t>测试147</t>
  </si>
  <si>
    <t>20S2443407</t>
  </si>
  <si>
    <t>赵玉新</t>
  </si>
  <si>
    <t>21S05426035</t>
  </si>
  <si>
    <t>盖允林</t>
  </si>
  <si>
    <t>21S05908644</t>
  </si>
  <si>
    <t>覃加进</t>
  </si>
  <si>
    <t>21S17946493</t>
  </si>
  <si>
    <t>潘贻红</t>
  </si>
  <si>
    <t>19S3010070</t>
  </si>
  <si>
    <t>李梅英</t>
  </si>
  <si>
    <t>20S2447707</t>
  </si>
  <si>
    <t>余松雁</t>
  </si>
  <si>
    <t>21S17946491</t>
  </si>
  <si>
    <t>李振杰</t>
  </si>
  <si>
    <t>21S05424905</t>
  </si>
  <si>
    <t>吴明道</t>
  </si>
  <si>
    <t>20S10084641</t>
  </si>
  <si>
    <t>张华禄</t>
  </si>
  <si>
    <t>21S05020751</t>
  </si>
  <si>
    <t>黄肖萍</t>
  </si>
  <si>
    <t>20S2448741</t>
  </si>
  <si>
    <t>周丽</t>
  </si>
  <si>
    <t>21S04935968</t>
  </si>
  <si>
    <t>崔伟</t>
  </si>
  <si>
    <t>21S05908366</t>
  </si>
  <si>
    <t>黄水根</t>
  </si>
  <si>
    <t>19S3007622</t>
  </si>
  <si>
    <t>陈恩凤</t>
  </si>
  <si>
    <t>21S05424893</t>
  </si>
  <si>
    <t>关长安</t>
  </si>
  <si>
    <t>21S17946494</t>
  </si>
  <si>
    <t>董菊玲</t>
  </si>
  <si>
    <t>21S05424907</t>
  </si>
  <si>
    <t>范巧云</t>
  </si>
  <si>
    <t>21S05424906</t>
  </si>
  <si>
    <t>韩冰</t>
  </si>
  <si>
    <t>21S05910162</t>
  </si>
  <si>
    <t>邹双贤</t>
  </si>
  <si>
    <t>21S17946495</t>
  </si>
  <si>
    <t>张金海</t>
  </si>
  <si>
    <t>20S11061349</t>
  </si>
  <si>
    <t>霍同彦</t>
  </si>
  <si>
    <t>21S05424903</t>
  </si>
  <si>
    <t>陈宗齐</t>
  </si>
  <si>
    <t>20S10087147</t>
  </si>
  <si>
    <t>刘素芳</t>
  </si>
  <si>
    <t>21S17242800</t>
  </si>
  <si>
    <t>吕振雷</t>
  </si>
  <si>
    <t>21S02755750</t>
  </si>
  <si>
    <t>白国安</t>
  </si>
  <si>
    <t>21S02755749</t>
  </si>
  <si>
    <t>滕友</t>
  </si>
  <si>
    <t>19S6732462</t>
  </si>
  <si>
    <t>黄飞</t>
  </si>
  <si>
    <t>21S04936709</t>
  </si>
  <si>
    <t>吴月芬</t>
  </si>
  <si>
    <t>21S05908365</t>
  </si>
  <si>
    <t>肖四妹</t>
  </si>
  <si>
    <t>21S05974539</t>
  </si>
  <si>
    <t>刘丽萍</t>
  </si>
  <si>
    <t>21S17242305</t>
  </si>
  <si>
    <t>陈彬</t>
  </si>
  <si>
    <t>21S17540452</t>
  </si>
  <si>
    <t>那木加甫·托西力</t>
  </si>
  <si>
    <t>21S05974540</t>
  </si>
  <si>
    <t>张振忠</t>
  </si>
  <si>
    <t>20S8320184</t>
  </si>
  <si>
    <t>吴金娇</t>
  </si>
  <si>
    <t>21S05974010</t>
  </si>
  <si>
    <t>魏招俤</t>
  </si>
  <si>
    <t>19S3010426</t>
  </si>
  <si>
    <t>张明华</t>
  </si>
  <si>
    <t>21S04935967</t>
  </si>
  <si>
    <t>蒋辉庆</t>
  </si>
  <si>
    <t>19S3007623</t>
  </si>
  <si>
    <t>梁金乐</t>
  </si>
  <si>
    <t>21S17242802</t>
  </si>
  <si>
    <t>王井伟</t>
  </si>
  <si>
    <t>21S05974430</t>
  </si>
  <si>
    <t>杨云川</t>
  </si>
  <si>
    <t>19S3004421</t>
  </si>
  <si>
    <t>李金香</t>
  </si>
  <si>
    <t>21S06398063</t>
  </si>
  <si>
    <t>李生高</t>
  </si>
  <si>
    <t>21S06398064</t>
  </si>
  <si>
    <t>陈志杰</t>
  </si>
  <si>
    <t>21S06398067</t>
  </si>
  <si>
    <t>21S05909733</t>
  </si>
  <si>
    <t>金传成</t>
  </si>
  <si>
    <t>21S05909734</t>
  </si>
  <si>
    <t>姚兴荣</t>
  </si>
  <si>
    <t>21S17946496</t>
  </si>
  <si>
    <t>张琪</t>
  </si>
  <si>
    <t>21D05005606-1</t>
  </si>
  <si>
    <t>Sawsan Same Alnakshband</t>
  </si>
  <si>
    <t>19S6732960</t>
  </si>
  <si>
    <t>汪艳</t>
  </si>
  <si>
    <t>20S8320186</t>
  </si>
  <si>
    <t>罗大姑</t>
  </si>
  <si>
    <t>19S6732959</t>
  </si>
  <si>
    <t>张月芬</t>
  </si>
  <si>
    <t>21S05426040R</t>
  </si>
  <si>
    <t>赵世军</t>
  </si>
  <si>
    <t>21S05030466</t>
  </si>
  <si>
    <t>张玉洁</t>
  </si>
  <si>
    <t>21S06043302R</t>
  </si>
  <si>
    <t>薛善竹</t>
  </si>
  <si>
    <t>21S06044240</t>
  </si>
  <si>
    <t>马德明</t>
  </si>
  <si>
    <t>21S18794254</t>
  </si>
  <si>
    <t>司妮娜</t>
  </si>
  <si>
    <t>21S05908367</t>
  </si>
  <si>
    <t>赫忠芳</t>
  </si>
  <si>
    <t>21S05908368</t>
  </si>
  <si>
    <t>黄焕</t>
  </si>
  <si>
    <t>21S05909752</t>
  </si>
  <si>
    <t>孟秀兰</t>
  </si>
  <si>
    <t>21S05908645</t>
  </si>
  <si>
    <t>曾欧</t>
  </si>
  <si>
    <t>20S13386294</t>
  </si>
  <si>
    <t>邓翠萍</t>
  </si>
  <si>
    <t>21S06084525</t>
  </si>
  <si>
    <t>夏冠智</t>
  </si>
  <si>
    <t>20S11061351</t>
  </si>
  <si>
    <t>张志凤</t>
  </si>
  <si>
    <t>21S17484313</t>
  </si>
  <si>
    <t>张利国</t>
  </si>
  <si>
    <t>21S05909711</t>
  </si>
  <si>
    <t>胡国政</t>
  </si>
  <si>
    <t>21S05426050R</t>
  </si>
  <si>
    <t>郭全同</t>
  </si>
  <si>
    <t>20S13386288</t>
  </si>
  <si>
    <t>张进明</t>
  </si>
  <si>
    <t>21S06427648</t>
  </si>
  <si>
    <t>郑晓云</t>
  </si>
  <si>
    <t>21S05974441R</t>
  </si>
  <si>
    <t>范文</t>
  </si>
  <si>
    <t>21S17245592</t>
  </si>
  <si>
    <t>潘宏祥</t>
  </si>
  <si>
    <t>21S17946498</t>
  </si>
  <si>
    <t>党建花</t>
  </si>
  <si>
    <t>21S17245559</t>
  </si>
  <si>
    <t>胡晓晞</t>
  </si>
  <si>
    <t>21S06371861</t>
  </si>
  <si>
    <t>白山·哈吉</t>
  </si>
  <si>
    <t>20S11063604</t>
  </si>
  <si>
    <t>陈芹芝</t>
  </si>
  <si>
    <t>21S04936643</t>
  </si>
  <si>
    <t>李家豪</t>
  </si>
  <si>
    <t>20S11063602</t>
  </si>
  <si>
    <t>刘庆薇</t>
  </si>
  <si>
    <t>21S06398053</t>
  </si>
  <si>
    <t>凌斌</t>
  </si>
  <si>
    <t>20S2127523</t>
  </si>
  <si>
    <t>测试168</t>
  </si>
  <si>
    <t>20S2127524</t>
  </si>
  <si>
    <t>测试173</t>
  </si>
  <si>
    <t>20S2127525</t>
  </si>
  <si>
    <t>测试177</t>
  </si>
  <si>
    <t>21S06043297</t>
  </si>
  <si>
    <t>郑永生</t>
  </si>
  <si>
    <t>21S05143882</t>
  </si>
  <si>
    <t>倪丽春</t>
  </si>
  <si>
    <t>21S17946497</t>
  </si>
  <si>
    <t>张天成</t>
  </si>
  <si>
    <t>19S3010427</t>
  </si>
  <si>
    <t>李志</t>
  </si>
  <si>
    <t>21S17540510</t>
  </si>
  <si>
    <t>涂建春</t>
  </si>
  <si>
    <t>21S04936604</t>
  </si>
  <si>
    <t>冷气云</t>
  </si>
  <si>
    <t>21S05908364R</t>
  </si>
  <si>
    <t>王天云</t>
  </si>
  <si>
    <t>21S05909710</t>
  </si>
  <si>
    <t>徐小美</t>
  </si>
  <si>
    <t>19S3550090</t>
  </si>
  <si>
    <t>鲍芳</t>
  </si>
  <si>
    <t>20S2443408</t>
  </si>
  <si>
    <t>21S06043290</t>
  </si>
  <si>
    <t>赵玉生</t>
  </si>
  <si>
    <t>20S10086397</t>
  </si>
  <si>
    <t>刘俭秀</t>
  </si>
  <si>
    <t>20S12420362</t>
  </si>
  <si>
    <t>黄敬英</t>
  </si>
  <si>
    <t>21S17242306</t>
  </si>
  <si>
    <t>董汝千</t>
  </si>
  <si>
    <t>21S06043513</t>
  </si>
  <si>
    <t>孙绍德</t>
  </si>
  <si>
    <t>21S06043515</t>
  </si>
  <si>
    <t>左洪兴</t>
  </si>
  <si>
    <t>21S17242374</t>
  </si>
  <si>
    <t>乔凤兰</t>
  </si>
  <si>
    <t>20S2443225</t>
  </si>
  <si>
    <t>张妍宁</t>
  </si>
  <si>
    <t>21S04935388</t>
  </si>
  <si>
    <t>廖萍</t>
  </si>
  <si>
    <t>21S05020465</t>
  </si>
  <si>
    <t>赵映月</t>
  </si>
  <si>
    <t>20S8320190</t>
  </si>
  <si>
    <t>刘剑萍</t>
  </si>
  <si>
    <t>21S05020466</t>
  </si>
  <si>
    <t>19S3010428</t>
  </si>
  <si>
    <t>宋志芹</t>
  </si>
  <si>
    <t>19S0190517</t>
  </si>
  <si>
    <t>胡国荣</t>
  </si>
  <si>
    <t>21S06043509</t>
  </si>
  <si>
    <t>董响庆</t>
  </si>
  <si>
    <t>21S06043507</t>
  </si>
  <si>
    <t>周文华</t>
  </si>
  <si>
    <t>21S17946500</t>
  </si>
  <si>
    <t>刘麦麦</t>
  </si>
  <si>
    <t>21S17946501</t>
  </si>
  <si>
    <t>韩国胜</t>
  </si>
  <si>
    <t>21S17540551</t>
  </si>
  <si>
    <t>伍金生</t>
  </si>
  <si>
    <t>21S05974011</t>
  </si>
  <si>
    <t>林桢塬</t>
  </si>
  <si>
    <t>20S11062011</t>
  </si>
  <si>
    <t>王彩叶</t>
  </si>
  <si>
    <t>21S17946502</t>
  </si>
  <si>
    <t>刁建军</t>
  </si>
  <si>
    <t>21S05908370</t>
  </si>
  <si>
    <t>王维加</t>
  </si>
  <si>
    <t>19S0489000</t>
  </si>
  <si>
    <t>赵庆久</t>
  </si>
  <si>
    <t>21S05424927</t>
  </si>
  <si>
    <t>董水平</t>
  </si>
  <si>
    <t>20S11061458</t>
  </si>
  <si>
    <t>史占奎</t>
  </si>
  <si>
    <t>21S05033577</t>
  </si>
  <si>
    <t>徐兰</t>
  </si>
  <si>
    <t>21S05909415</t>
  </si>
  <si>
    <t>王则付</t>
  </si>
  <si>
    <t>21S06427745</t>
  </si>
  <si>
    <t>刘俊芹</t>
  </si>
  <si>
    <t>21S17242820</t>
  </si>
  <si>
    <t>武强</t>
  </si>
  <si>
    <t>21S17242822</t>
  </si>
  <si>
    <t>侯志华</t>
  </si>
  <si>
    <t>21S17242821</t>
  </si>
  <si>
    <t>宋淑云</t>
  </si>
  <si>
    <t>20S12420363</t>
  </si>
  <si>
    <t>孟月华</t>
  </si>
  <si>
    <t>21S03394008</t>
  </si>
  <si>
    <t>刘晓洁</t>
  </si>
  <si>
    <t>21S03397324</t>
  </si>
  <si>
    <t>叶飞燕</t>
  </si>
  <si>
    <t>21S04936636</t>
  </si>
  <si>
    <t>林海红</t>
  </si>
  <si>
    <t>21D05005614-1</t>
  </si>
  <si>
    <t>LONKINA L.K.</t>
  </si>
  <si>
    <t>21D05005610-1</t>
  </si>
  <si>
    <t>Yusra Awad Al-Majali</t>
  </si>
  <si>
    <t>20S11025711</t>
  </si>
  <si>
    <t>陶伟</t>
  </si>
  <si>
    <t>21S17244686</t>
  </si>
  <si>
    <t>章勤</t>
  </si>
  <si>
    <t>21S05974017</t>
  </si>
  <si>
    <t>周秀珍</t>
  </si>
  <si>
    <t>21S06372663</t>
  </si>
  <si>
    <t>梁民莲</t>
  </si>
  <si>
    <t>19S3010429</t>
  </si>
  <si>
    <t>旷昌琼</t>
  </si>
  <si>
    <t>21S18807625</t>
  </si>
  <si>
    <t>赵丽伟</t>
  </si>
  <si>
    <t>21S05020090</t>
  </si>
  <si>
    <t>胡光林</t>
  </si>
  <si>
    <t>21S05974018</t>
  </si>
  <si>
    <t>21S17946499</t>
  </si>
  <si>
    <t>乔丽</t>
  </si>
  <si>
    <t>21S17946505</t>
  </si>
  <si>
    <t>马淑琴</t>
  </si>
  <si>
    <t>21S05032421</t>
  </si>
  <si>
    <t>王建和</t>
  </si>
  <si>
    <t>20S11061353R</t>
  </si>
  <si>
    <t>栗福民</t>
  </si>
  <si>
    <t>21S02755742</t>
  </si>
  <si>
    <t>王华安</t>
  </si>
  <si>
    <t>21D05005613-1</t>
  </si>
  <si>
    <t>POGORELOV A.M.</t>
  </si>
  <si>
    <t>21S05426037R</t>
  </si>
  <si>
    <t>任登林</t>
  </si>
  <si>
    <t>21S05908646</t>
  </si>
  <si>
    <t>陈珍</t>
  </si>
  <si>
    <t>21S17242826</t>
  </si>
  <si>
    <t>苏生伟</t>
  </si>
  <si>
    <t>21S05974020</t>
  </si>
  <si>
    <t>芮昌洪</t>
  </si>
  <si>
    <t>21S05974016</t>
  </si>
  <si>
    <t>陈月珍</t>
  </si>
  <si>
    <t>21S06043510</t>
  </si>
  <si>
    <t>欧永波</t>
  </si>
  <si>
    <t>21S17242376</t>
  </si>
  <si>
    <t>毕堃</t>
  </si>
  <si>
    <t>21S05910209</t>
  </si>
  <si>
    <t>李发勇</t>
  </si>
  <si>
    <t>20S12418242</t>
  </si>
  <si>
    <t>于印岭</t>
  </si>
  <si>
    <t>21S17244675</t>
  </si>
  <si>
    <t>金仲燕</t>
  </si>
  <si>
    <t>19S3195874</t>
  </si>
  <si>
    <t>白燕琳</t>
  </si>
  <si>
    <t>20S12589045R</t>
  </si>
  <si>
    <t>周其女</t>
  </si>
  <si>
    <t>21S02755744</t>
  </si>
  <si>
    <t>逄斯程</t>
  </si>
  <si>
    <t>21S02755747</t>
  </si>
  <si>
    <t>胡松颖</t>
  </si>
  <si>
    <t>21S02755746</t>
  </si>
  <si>
    <t>段强兰</t>
  </si>
  <si>
    <t>21S06427705</t>
  </si>
  <si>
    <t>周宝妹</t>
  </si>
  <si>
    <t>21S06043502</t>
  </si>
  <si>
    <t>于国明</t>
  </si>
  <si>
    <t>21S06043503</t>
  </si>
  <si>
    <t>孙奎贞</t>
  </si>
  <si>
    <t>21S05033579</t>
  </si>
  <si>
    <t>贺成明</t>
  </si>
  <si>
    <t>20S11063598</t>
  </si>
  <si>
    <t>刘四姑娘</t>
  </si>
  <si>
    <t>21S05910242</t>
  </si>
  <si>
    <t>21S05910243</t>
  </si>
  <si>
    <t>张淑珍</t>
  </si>
  <si>
    <t>21S02755586</t>
  </si>
  <si>
    <t>张宝弟</t>
  </si>
  <si>
    <t>21S02755743</t>
  </si>
  <si>
    <t>李玉真</t>
  </si>
  <si>
    <t>21S05975288</t>
  </si>
  <si>
    <t>吕玉珠</t>
  </si>
  <si>
    <t>21S05974541</t>
  </si>
  <si>
    <t>李双朝</t>
  </si>
  <si>
    <t>20S3288211</t>
  </si>
  <si>
    <t>M21-6581</t>
  </si>
  <si>
    <t>21S06398069</t>
  </si>
  <si>
    <t>张春弟</t>
  </si>
  <si>
    <t>19S3550092</t>
  </si>
  <si>
    <t>程吉祥</t>
  </si>
  <si>
    <t>20S10086395</t>
  </si>
  <si>
    <t>刘昔清</t>
  </si>
  <si>
    <t>21S05910159</t>
  </si>
  <si>
    <t>黄深发</t>
  </si>
  <si>
    <t>21S17245560</t>
  </si>
  <si>
    <t>孙福吉</t>
  </si>
  <si>
    <t>21S17946508</t>
  </si>
  <si>
    <t>王解放</t>
  </si>
  <si>
    <t>21S02711978</t>
  </si>
  <si>
    <t>李景凤</t>
  </si>
  <si>
    <t>21S17244673</t>
  </si>
  <si>
    <t>古丽鲜·阿卜来提</t>
  </si>
  <si>
    <t>19S3550094</t>
  </si>
  <si>
    <t>付吉庆</t>
  </si>
  <si>
    <t>20S2443222</t>
  </si>
  <si>
    <t>刘希瑾</t>
  </si>
  <si>
    <t>20S6952148</t>
  </si>
  <si>
    <t>钱江</t>
  </si>
  <si>
    <t>19S3007625</t>
  </si>
  <si>
    <t>李丽燕</t>
  </si>
  <si>
    <t>20D13386251</t>
  </si>
  <si>
    <t>高君婕</t>
  </si>
  <si>
    <t>20S12587420</t>
  </si>
  <si>
    <t>张金娣</t>
  </si>
  <si>
    <t>21S17242836</t>
  </si>
  <si>
    <t>刘茂江</t>
  </si>
  <si>
    <t>21S02755589</t>
  </si>
  <si>
    <t>尹芦峰</t>
  </si>
  <si>
    <t>21S17540514</t>
  </si>
  <si>
    <t>21S05424910</t>
  </si>
  <si>
    <t>鲍堂娃</t>
  </si>
  <si>
    <t>21S05910035R</t>
  </si>
  <si>
    <t>彭熠鑫</t>
  </si>
  <si>
    <t>20S12589022</t>
  </si>
  <si>
    <t>刘艳平</t>
  </si>
  <si>
    <t>21S05032420</t>
  </si>
  <si>
    <t>张仁杰</t>
  </si>
  <si>
    <t>20D10087115</t>
  </si>
  <si>
    <t>陶玥萱</t>
  </si>
  <si>
    <t>19S3550095</t>
  </si>
  <si>
    <t>王志芳</t>
  </si>
  <si>
    <t>21D05005617-1</t>
  </si>
  <si>
    <t>José Reyes Pizarro</t>
  </si>
  <si>
    <t>21S06043719</t>
  </si>
  <si>
    <t>许万全</t>
  </si>
  <si>
    <t>20S2127527</t>
  </si>
  <si>
    <t>刘用荣</t>
  </si>
  <si>
    <t>20S2127528</t>
  </si>
  <si>
    <t>王和群</t>
  </si>
  <si>
    <t>20S2127529</t>
  </si>
  <si>
    <t>皮梅生</t>
  </si>
  <si>
    <t>20S2127530</t>
  </si>
  <si>
    <t>陈德强</t>
  </si>
  <si>
    <t>20S2127531</t>
  </si>
  <si>
    <t>钮南平</t>
  </si>
  <si>
    <t>20S2127532</t>
  </si>
  <si>
    <t>万玖全</t>
  </si>
  <si>
    <t>20S2127533</t>
  </si>
  <si>
    <t>王辉全</t>
  </si>
  <si>
    <t>20S13386290R</t>
  </si>
  <si>
    <t>陈梅花</t>
  </si>
  <si>
    <t>21S06043512R</t>
  </si>
  <si>
    <t>21S05424941</t>
  </si>
  <si>
    <t>金永平</t>
  </si>
  <si>
    <t>21D05005627-1</t>
  </si>
  <si>
    <t>Rabia Khan</t>
  </si>
  <si>
    <t>21S17245615</t>
  </si>
  <si>
    <t>刘惠芹</t>
  </si>
  <si>
    <t>21S05424930</t>
  </si>
  <si>
    <t>张家秀</t>
  </si>
  <si>
    <t>20S3288210R</t>
  </si>
  <si>
    <t>M21-6506</t>
  </si>
  <si>
    <t>21S06372661</t>
  </si>
  <si>
    <t>乔振军</t>
  </si>
  <si>
    <t>20S10086393</t>
  </si>
  <si>
    <t>柳艳南</t>
  </si>
  <si>
    <t>21S05020750</t>
  </si>
  <si>
    <t>蔡拥娟</t>
  </si>
  <si>
    <t>21S06084553</t>
  </si>
  <si>
    <t>蔡湘桐</t>
  </si>
  <si>
    <t>20S12418274</t>
  </si>
  <si>
    <t>何可欣</t>
  </si>
  <si>
    <t>20S11023645</t>
  </si>
  <si>
    <t>吴延发</t>
  </si>
  <si>
    <t>19S3195876</t>
  </si>
  <si>
    <t>彭红</t>
  </si>
  <si>
    <t>20S11063597</t>
  </si>
  <si>
    <t>李蕾</t>
  </si>
  <si>
    <t>21S06427725</t>
  </si>
  <si>
    <t>朱小英</t>
  </si>
  <si>
    <t>20S2443409</t>
  </si>
  <si>
    <t>王淑芝</t>
  </si>
  <si>
    <t>21S06043505</t>
  </si>
  <si>
    <t>苏林雪</t>
  </si>
  <si>
    <t>19S3010431</t>
  </si>
  <si>
    <t>杨秀叶</t>
  </si>
  <si>
    <t>19S0189303</t>
  </si>
  <si>
    <t>曲会芸</t>
  </si>
  <si>
    <t>21S05910294</t>
  </si>
  <si>
    <t>邓所荣</t>
  </si>
  <si>
    <t>20S12418273</t>
  </si>
  <si>
    <t>肖文英</t>
  </si>
  <si>
    <t>21S05425904</t>
  </si>
  <si>
    <t>蒋次芳</t>
  </si>
  <si>
    <t>21S06044734</t>
  </si>
  <si>
    <t>高付梅</t>
  </si>
  <si>
    <t>21S05908648</t>
  </si>
  <si>
    <t>陈青良</t>
  </si>
  <si>
    <t>20S11059853</t>
  </si>
  <si>
    <t>于秀娟</t>
  </si>
  <si>
    <t>21S05032719</t>
  </si>
  <si>
    <t>郑培亮</t>
  </si>
  <si>
    <t>21S02756060</t>
  </si>
  <si>
    <t>单福洲</t>
  </si>
  <si>
    <t>21S05033581</t>
  </si>
  <si>
    <t>陆群</t>
  </si>
  <si>
    <t>20S11063782R</t>
  </si>
  <si>
    <t>21S05908373</t>
  </si>
  <si>
    <t>梁英兰</t>
  </si>
  <si>
    <t>20S11061525</t>
  </si>
  <si>
    <t>陈镜明</t>
  </si>
  <si>
    <t>21S05909817</t>
  </si>
  <si>
    <t>王治华</t>
  </si>
  <si>
    <t>21S17245277</t>
  </si>
  <si>
    <t>刘绪周</t>
  </si>
  <si>
    <t>19S3550098</t>
  </si>
  <si>
    <t>杨海文</t>
  </si>
  <si>
    <t>21S05910210</t>
  </si>
  <si>
    <t>于春芳</t>
  </si>
  <si>
    <t>21S17946503R</t>
  </si>
  <si>
    <t>李耀辉</t>
  </si>
  <si>
    <t>21S05910158</t>
  </si>
  <si>
    <t>汪进辉</t>
  </si>
  <si>
    <t>21S17946507</t>
  </si>
  <si>
    <t>刘三喜</t>
  </si>
  <si>
    <t>21S17946509</t>
  </si>
  <si>
    <t>白昌昌</t>
  </si>
  <si>
    <t>21S06043823</t>
  </si>
  <si>
    <t>曲同生</t>
  </si>
  <si>
    <t>21S05910015</t>
  </si>
  <si>
    <t>丁德川</t>
  </si>
  <si>
    <t>21S05020106</t>
  </si>
  <si>
    <t>冯越斌</t>
  </si>
  <si>
    <t>21S05020104</t>
  </si>
  <si>
    <t>侯百瑶</t>
  </si>
  <si>
    <t>19S3007609</t>
  </si>
  <si>
    <t>黄小龙</t>
  </si>
  <si>
    <t>21S05020464</t>
  </si>
  <si>
    <t>李海平</t>
  </si>
  <si>
    <t>21S02755578</t>
  </si>
  <si>
    <t>李朝志</t>
  </si>
  <si>
    <t>20S11025713RR</t>
  </si>
  <si>
    <t>苏潺光</t>
  </si>
  <si>
    <t>21S06398080</t>
  </si>
  <si>
    <t>夏俊</t>
  </si>
  <si>
    <t>21S05909705</t>
  </si>
  <si>
    <t>蔡家玲</t>
  </si>
  <si>
    <t>21S05424902R</t>
  </si>
  <si>
    <t>乔伟</t>
  </si>
  <si>
    <t>21S05020107</t>
  </si>
  <si>
    <t>雷在明</t>
  </si>
  <si>
    <t>21S05033883</t>
  </si>
  <si>
    <t>陈内内</t>
  </si>
  <si>
    <t>20S11063737</t>
  </si>
  <si>
    <t>21S02711979</t>
  </si>
  <si>
    <t>陈康生</t>
  </si>
  <si>
    <t>20S6952149</t>
  </si>
  <si>
    <t>郑凤英</t>
  </si>
  <si>
    <t>21S05909290</t>
  </si>
  <si>
    <t>王梅芬</t>
  </si>
  <si>
    <t>19S3550099</t>
  </si>
  <si>
    <t>陈武鹏</t>
  </si>
  <si>
    <t>20S11023579</t>
  </si>
  <si>
    <t>李堂元</t>
  </si>
  <si>
    <t>21S06372282</t>
  </si>
  <si>
    <t>李文义</t>
  </si>
  <si>
    <t>21S06398079</t>
  </si>
  <si>
    <t>陈亚文</t>
  </si>
  <si>
    <t>20S11061346</t>
  </si>
  <si>
    <t>胡万华</t>
  </si>
  <si>
    <t>21S17540513</t>
  </si>
  <si>
    <t>胡钦荣</t>
  </si>
  <si>
    <t>21S17242312</t>
  </si>
  <si>
    <t>杨思密</t>
  </si>
  <si>
    <t>21S05025554</t>
  </si>
  <si>
    <t>张庆宝</t>
  </si>
  <si>
    <t>21S17242378</t>
  </si>
  <si>
    <t>狄建德</t>
  </si>
  <si>
    <t>21S05424912</t>
  </si>
  <si>
    <t>冯军瓞</t>
  </si>
  <si>
    <t>20S12418270</t>
  </si>
  <si>
    <t>王坤</t>
  </si>
  <si>
    <t>20S11063636</t>
  </si>
  <si>
    <t>李爱中</t>
  </si>
  <si>
    <t>21S05032963</t>
  </si>
  <si>
    <t>兰立美</t>
  </si>
  <si>
    <t>20S11063596</t>
  </si>
  <si>
    <t>21D05005622-1</t>
  </si>
  <si>
    <t>Sarwa Hasan Ali</t>
  </si>
  <si>
    <t>21S17946510</t>
  </si>
  <si>
    <t>梁金英</t>
  </si>
  <si>
    <t>21S17242377</t>
  </si>
  <si>
    <t>马永祥</t>
  </si>
  <si>
    <t>21S17242379</t>
  </si>
  <si>
    <t>李保国</t>
  </si>
  <si>
    <t>21S04935962</t>
  </si>
  <si>
    <t>杨莲琴</t>
  </si>
  <si>
    <t>21S17242380</t>
  </si>
  <si>
    <t>贾红伟</t>
  </si>
  <si>
    <t>21S05909704</t>
  </si>
  <si>
    <t>袁全保</t>
  </si>
  <si>
    <t>21S04935959</t>
  </si>
  <si>
    <t>刘素文</t>
  </si>
  <si>
    <t>21S17946511</t>
  </si>
  <si>
    <t>李红</t>
  </si>
  <si>
    <t>21S06044789</t>
  </si>
  <si>
    <t>王方</t>
  </si>
  <si>
    <t>20S2447905</t>
  </si>
  <si>
    <t>董燕</t>
  </si>
  <si>
    <t>21S06398077</t>
  </si>
  <si>
    <t>张庆国</t>
  </si>
  <si>
    <t>21S06398081</t>
  </si>
  <si>
    <t>徐祥娣</t>
  </si>
  <si>
    <t>21S06398082</t>
  </si>
  <si>
    <t>谌石岩</t>
  </si>
  <si>
    <t>20S3288212</t>
  </si>
  <si>
    <t>21-41056</t>
  </si>
  <si>
    <t>20S3288213</t>
  </si>
  <si>
    <t>21-32433</t>
  </si>
  <si>
    <t>20S3288214</t>
  </si>
  <si>
    <t>20-70155</t>
  </si>
  <si>
    <t>20S3288215</t>
  </si>
  <si>
    <t>21-47555</t>
  </si>
  <si>
    <t>20S3288216</t>
  </si>
  <si>
    <t>21-46626</t>
  </si>
  <si>
    <t>20S3288224</t>
  </si>
  <si>
    <t>21-55038</t>
  </si>
  <si>
    <t>20S3288225</t>
  </si>
  <si>
    <t>21-45281</t>
  </si>
  <si>
    <t>20S3288226</t>
  </si>
  <si>
    <t>M21-6705</t>
  </si>
  <si>
    <t>21S06084554</t>
  </si>
  <si>
    <t>施双兰</t>
  </si>
  <si>
    <t>19S3010430</t>
  </si>
  <si>
    <t>赵建华</t>
  </si>
  <si>
    <t>21S17244720</t>
  </si>
  <si>
    <t>崔有礼</t>
  </si>
  <si>
    <t>21S17244691</t>
  </si>
  <si>
    <t>姜荣强</t>
  </si>
  <si>
    <t>21S06427729</t>
  </si>
  <si>
    <t>王璐</t>
  </si>
  <si>
    <t>21S05909749</t>
  </si>
  <si>
    <t>贡定生</t>
  </si>
  <si>
    <t>21S05909748</t>
  </si>
  <si>
    <t>虞亚锋</t>
  </si>
  <si>
    <t>21S05908375</t>
  </si>
  <si>
    <t>叶婷芬</t>
  </si>
  <si>
    <t>20S10042009</t>
  </si>
  <si>
    <t>马士青</t>
  </si>
  <si>
    <t>20S11063632RR</t>
  </si>
  <si>
    <t>崔素华</t>
  </si>
  <si>
    <t>20S11063595</t>
  </si>
  <si>
    <t>孔红叶</t>
  </si>
  <si>
    <t>20D6955022</t>
  </si>
  <si>
    <t>李萍</t>
  </si>
  <si>
    <t>21S05909814</t>
  </si>
  <si>
    <t>邓洪满</t>
  </si>
  <si>
    <t>21S06427749</t>
  </si>
  <si>
    <t>魏香莲</t>
  </si>
  <si>
    <t>21S02755740</t>
  </si>
  <si>
    <t>涂兰兰</t>
  </si>
  <si>
    <t>21S05020734</t>
  </si>
  <si>
    <t>孙玉贞</t>
  </si>
  <si>
    <t>21S03393721</t>
  </si>
  <si>
    <t>李沐兰</t>
  </si>
  <si>
    <t>20S2127534</t>
  </si>
  <si>
    <t>G21-06400</t>
  </si>
  <si>
    <t>20S2127535</t>
  </si>
  <si>
    <t>G21-06497</t>
  </si>
  <si>
    <t>20S3288228</t>
  </si>
  <si>
    <t>M21-6951</t>
  </si>
  <si>
    <t>不分癌种</t>
    <phoneticPr fontId="3" type="noConversion"/>
  </si>
  <si>
    <t>乳腺癌</t>
    <phoneticPr fontId="3" type="noConversion"/>
  </si>
  <si>
    <t>头颈癌</t>
    <phoneticPr fontId="3" type="noConversion"/>
  </si>
  <si>
    <t>子宫肿瘤</t>
    <phoneticPr fontId="3" type="noConversion"/>
  </si>
  <si>
    <t>食管癌</t>
    <phoneticPr fontId="3" type="noConversion"/>
  </si>
  <si>
    <t>宫颈癌</t>
    <phoneticPr fontId="3" type="noConversion"/>
  </si>
  <si>
    <t>肾癌</t>
    <phoneticPr fontId="3" type="noConversion"/>
  </si>
  <si>
    <t>小肠腺癌</t>
    <phoneticPr fontId="3" type="noConversion"/>
  </si>
  <si>
    <t>癌种大类</t>
    <phoneticPr fontId="3" type="noConversion"/>
  </si>
  <si>
    <t>肝胆癌</t>
    <phoneticPr fontId="3" type="noConversion"/>
  </si>
  <si>
    <t>肛门癌</t>
    <phoneticPr fontId="3" type="noConversion"/>
  </si>
  <si>
    <t>非黑色素瘤皮肤癌</t>
  </si>
  <si>
    <t>总样本量</t>
    <phoneticPr fontId="3" type="noConversion"/>
  </si>
  <si>
    <t>1.79 Muts／Mb</t>
  </si>
  <si>
    <t>2.87 Muts／Mb</t>
  </si>
  <si>
    <t>2.15 Muts／Mb</t>
  </si>
  <si>
    <t>4.66 Muts／Mb</t>
  </si>
  <si>
    <t>0.36 Muts／Mb</t>
  </si>
  <si>
    <t>1.08 Muts／Mb</t>
  </si>
  <si>
    <t>0.72 Muts／Mb</t>
  </si>
  <si>
    <t>3.94 Muts／Mb</t>
  </si>
  <si>
    <t>1.43 Muts／Mb</t>
  </si>
  <si>
    <t>2.51 Muts／Mb</t>
  </si>
  <si>
    <t>3.23 Muts／Mb</t>
  </si>
  <si>
    <t>5.02 Muts／Mb</t>
  </si>
  <si>
    <t>4.30 Muts／Mb</t>
  </si>
  <si>
    <t>7.17 Muts／Mb</t>
  </si>
  <si>
    <t>8.24 Muts／Mb</t>
  </si>
  <si>
    <t>0.0 Muts／Mb</t>
  </si>
  <si>
    <t>3.58 Muts／Mb</t>
  </si>
  <si>
    <t>5.38 Muts／Mb</t>
  </si>
  <si>
    <t>21.15 Muts／Mb</t>
  </si>
  <si>
    <t>9.68 Muts／Mb</t>
  </si>
  <si>
    <t>10.04 Muts／Mb</t>
  </si>
  <si>
    <t>8.96 Muts／Mb</t>
  </si>
  <si>
    <t>20.07 Muts／Mb</t>
  </si>
  <si>
    <t>11.83 Muts／Mb</t>
  </si>
  <si>
    <t>24.01 Muts／Mb</t>
  </si>
  <si>
    <t>0.0 Muts／Mb</t>
    <phoneticPr fontId="3" type="noConversion"/>
  </si>
  <si>
    <t>肝胆癌</t>
  </si>
  <si>
    <t>19S3562975</t>
  </si>
  <si>
    <t>杨彩英</t>
  </si>
  <si>
    <t>19S3552523</t>
  </si>
  <si>
    <t>何跃勇</t>
  </si>
  <si>
    <t>19S3201160</t>
  </si>
  <si>
    <t>余隆启</t>
  </si>
  <si>
    <t>19S0739464</t>
  </si>
  <si>
    <t>绕银方</t>
  </si>
  <si>
    <t>19S0739463</t>
  </si>
  <si>
    <t>陈章东</t>
  </si>
  <si>
    <t>19S0739186</t>
  </si>
  <si>
    <t>陈康福</t>
  </si>
  <si>
    <t>19S0739188</t>
  </si>
  <si>
    <t>陆建荣</t>
  </si>
  <si>
    <t>19S3004649</t>
  </si>
  <si>
    <t>李兰苏</t>
  </si>
  <si>
    <t>19S3559135</t>
    <phoneticPr fontId="3" type="noConversion"/>
  </si>
  <si>
    <t>张书良</t>
    <phoneticPr fontId="3" type="noConversion"/>
  </si>
  <si>
    <t>19S3008634</t>
  </si>
  <si>
    <t>潘赛</t>
  </si>
  <si>
    <t>19S0739190</t>
  </si>
  <si>
    <t>郑雪红</t>
  </si>
  <si>
    <t>19S0739187</t>
  </si>
  <si>
    <t>肖桂香</t>
  </si>
  <si>
    <t>19S0739191</t>
  </si>
  <si>
    <t>彭公秀</t>
  </si>
  <si>
    <t>19S0739189</t>
  </si>
  <si>
    <t>周带娣</t>
    <phoneticPr fontId="3" type="noConversion"/>
  </si>
  <si>
    <t>19S3200275</t>
  </si>
  <si>
    <t>吕志琼</t>
  </si>
  <si>
    <t>19S3200295</t>
  </si>
  <si>
    <t>陈方</t>
  </si>
  <si>
    <t>19S3004648</t>
  </si>
  <si>
    <t>赵元宽</t>
  </si>
  <si>
    <t>19S3007095</t>
    <phoneticPr fontId="3" type="noConversion"/>
  </si>
  <si>
    <t>王云庆</t>
  </si>
  <si>
    <t>19S3549384</t>
  </si>
  <si>
    <t>陈立辉</t>
  </si>
  <si>
    <t>19S3559118</t>
  </si>
  <si>
    <t>冯建平</t>
  </si>
  <si>
    <t>19S3007093</t>
  </si>
  <si>
    <t>王庆宇</t>
  </si>
  <si>
    <t>19S3550791</t>
  </si>
  <si>
    <t>1434939 A3</t>
  </si>
  <si>
    <t>19S3550795</t>
  </si>
  <si>
    <t>1427965 B3</t>
  </si>
  <si>
    <t>19S3001890</t>
  </si>
  <si>
    <t>苗建周</t>
  </si>
  <si>
    <t>19S3006236</t>
  </si>
  <si>
    <t>彭国云</t>
  </si>
  <si>
    <t>19S3200297</t>
  </si>
  <si>
    <t>何润森</t>
  </si>
  <si>
    <t>19S3200304</t>
  </si>
  <si>
    <t>谢秀彬</t>
  </si>
  <si>
    <t>19S3550796</t>
  </si>
  <si>
    <t>1421741 A4</t>
  </si>
  <si>
    <t>19S3549735R</t>
  </si>
  <si>
    <t>1175184</t>
  </si>
  <si>
    <t>19S3549612</t>
  </si>
  <si>
    <t>史梅凤</t>
  </si>
  <si>
    <t>19S3006235</t>
  </si>
  <si>
    <t>彭灿荣</t>
  </si>
  <si>
    <t>19S3007166</t>
  </si>
  <si>
    <t>周佩幼</t>
  </si>
  <si>
    <t>DX1634</t>
  </si>
  <si>
    <t>19S0739156</t>
  </si>
  <si>
    <t>侯碧云</t>
  </si>
  <si>
    <t>19S3549383</t>
  </si>
  <si>
    <t>王培</t>
  </si>
  <si>
    <t>19S3007319</t>
  </si>
  <si>
    <t>蔡泓</t>
  </si>
  <si>
    <t>19S0737136</t>
  </si>
  <si>
    <t>邢云</t>
  </si>
  <si>
    <t>19S3004971</t>
  </si>
  <si>
    <t>王存改</t>
  </si>
  <si>
    <t>19S3004972</t>
  </si>
  <si>
    <t>张秀华</t>
  </si>
  <si>
    <t>19S3004247</t>
  </si>
  <si>
    <t>宋军</t>
  </si>
  <si>
    <t>19S3010909</t>
  </si>
  <si>
    <t>张楚炎</t>
  </si>
  <si>
    <t>19S3882630</t>
  </si>
  <si>
    <t>陈绍忠</t>
  </si>
  <si>
    <t>19S3562341</t>
  </si>
  <si>
    <t>师明善</t>
  </si>
  <si>
    <t>19S3007096</t>
  </si>
  <si>
    <t>张玲惠</t>
  </si>
  <si>
    <t>19S0179475</t>
  </si>
  <si>
    <t>徐龙坤</t>
  </si>
  <si>
    <t>19S3566280</t>
  </si>
  <si>
    <t>韩瑞军</t>
  </si>
  <si>
    <t>19S3559712</t>
  </si>
  <si>
    <t>林燕玲</t>
  </si>
  <si>
    <t>19S0152939</t>
  </si>
  <si>
    <t>杜兴江</t>
  </si>
  <si>
    <t>19S3200307</t>
    <phoneticPr fontId="3" type="noConversion"/>
  </si>
  <si>
    <t>孔凡香</t>
    <phoneticPr fontId="3" type="noConversion"/>
  </si>
  <si>
    <t>19S3200303</t>
  </si>
  <si>
    <t>周惠珍</t>
  </si>
  <si>
    <t>19S3200305</t>
  </si>
  <si>
    <t>肖焯玲</t>
  </si>
  <si>
    <t>19S3006357</t>
  </si>
  <si>
    <t>张如明</t>
  </si>
  <si>
    <t>19S3559114</t>
  </si>
  <si>
    <t>崔永利</t>
  </si>
  <si>
    <t>19S3559115</t>
  </si>
  <si>
    <t>杨公念</t>
  </si>
  <si>
    <t>19S3549385</t>
  </si>
  <si>
    <t>孟庆生</t>
  </si>
  <si>
    <t>19S3010575</t>
  </si>
  <si>
    <t>19S3197000</t>
  </si>
  <si>
    <t>江秀芝</t>
  </si>
  <si>
    <t>19S0739197</t>
  </si>
  <si>
    <t>王振峰</t>
  </si>
  <si>
    <t>19S3551238</t>
  </si>
  <si>
    <t>姚东海</t>
  </si>
  <si>
    <t>0.0 Muts／Mb</t>
    <phoneticPr fontId="8" type="noConversion"/>
  </si>
  <si>
    <t>19S0738574</t>
  </si>
  <si>
    <t>19S3007092</t>
  </si>
  <si>
    <t>潘丽梅</t>
  </si>
  <si>
    <t>19S0739202</t>
  </si>
  <si>
    <t>谢淑贞</t>
  </si>
  <si>
    <t>19S3551456R</t>
  </si>
  <si>
    <t>余一清</t>
  </si>
  <si>
    <t>19S3007168</t>
  </si>
  <si>
    <t>李荣江</t>
  </si>
  <si>
    <t>19S3559117</t>
  </si>
  <si>
    <t>许新</t>
  </si>
  <si>
    <t>19S3562962</t>
  </si>
  <si>
    <t>喻金兰</t>
  </si>
  <si>
    <t>19S3010577</t>
  </si>
  <si>
    <t>黄官却</t>
  </si>
  <si>
    <t>19S3559116</t>
  </si>
  <si>
    <t>亓增才</t>
  </si>
  <si>
    <t>19S3200306</t>
  </si>
  <si>
    <t>计波金</t>
  </si>
  <si>
    <t>19S0739180</t>
  </si>
  <si>
    <t>曲建春</t>
  </si>
  <si>
    <t>19S0738581</t>
  </si>
  <si>
    <t>王光</t>
  </si>
  <si>
    <t>19S0739204</t>
  </si>
  <si>
    <t>郑良荷</t>
  </si>
  <si>
    <t>19S3010791</t>
  </si>
  <si>
    <t>马文明</t>
  </si>
  <si>
    <t>19S0739201</t>
  </si>
  <si>
    <t>凌毓鸿</t>
  </si>
  <si>
    <t>19S0739203</t>
  </si>
  <si>
    <t>黄冬英</t>
  </si>
  <si>
    <t>19S3552525</t>
  </si>
  <si>
    <t>吴府容</t>
  </si>
  <si>
    <t>19S3552527</t>
  </si>
  <si>
    <t>杨通文</t>
  </si>
  <si>
    <t>19S3552529</t>
  </si>
  <si>
    <t>申新容</t>
  </si>
  <si>
    <t>19S3001914</t>
  </si>
  <si>
    <t>贾国颖</t>
  </si>
  <si>
    <t>19S3562671R</t>
  </si>
  <si>
    <t>张樟乔</t>
  </si>
  <si>
    <t>19S3201371</t>
  </si>
  <si>
    <t>吴妮</t>
  </si>
  <si>
    <t>19S3007169</t>
  </si>
  <si>
    <t>张美芬</t>
  </si>
  <si>
    <t>19S0739214</t>
  </si>
  <si>
    <t>赵连兴</t>
  </si>
  <si>
    <t>19S0739215</t>
  </si>
  <si>
    <t>黄兴虎</t>
  </si>
  <si>
    <t>19S3007165</t>
  </si>
  <si>
    <t>张磊珺</t>
  </si>
  <si>
    <t>19S3559104</t>
  </si>
  <si>
    <t>冯心玲</t>
  </si>
  <si>
    <t>19S3010573</t>
  </si>
  <si>
    <t>张建义</t>
  </si>
  <si>
    <t>19S0739209</t>
  </si>
  <si>
    <t>陈集培</t>
  </si>
  <si>
    <t>19S0739210</t>
  </si>
  <si>
    <t>赵云燕</t>
  </si>
  <si>
    <t>19S0739211</t>
  </si>
  <si>
    <t>王素兰</t>
  </si>
  <si>
    <t>19S0739212</t>
  </si>
  <si>
    <t>张瑞才</t>
  </si>
  <si>
    <t>19S0739213</t>
  </si>
  <si>
    <t>高玲</t>
  </si>
  <si>
    <t>19S0739216</t>
  </si>
  <si>
    <t>黄诚秀</t>
  </si>
  <si>
    <t>19S3201366</t>
  </si>
  <si>
    <t>梁萍</t>
  </si>
  <si>
    <t>19S3549386</t>
  </si>
  <si>
    <t>王爱云</t>
  </si>
  <si>
    <t>19S3197001</t>
  </si>
  <si>
    <t>杨田增</t>
  </si>
  <si>
    <t>19S3196999</t>
  </si>
  <si>
    <t>李忠和</t>
  </si>
  <si>
    <t>19S3004783</t>
  </si>
  <si>
    <t>李桂岩</t>
  </si>
  <si>
    <t>19S3197003</t>
  </si>
  <si>
    <t>王双宝</t>
  </si>
  <si>
    <t>19S3552526</t>
  </si>
  <si>
    <t>范文龙</t>
  </si>
  <si>
    <t>19S3559103</t>
  </si>
  <si>
    <t>刘敏</t>
  </si>
  <si>
    <t>19S3006356</t>
  </si>
  <si>
    <t>陈美乐</t>
  </si>
  <si>
    <t>19S3559187</t>
  </si>
  <si>
    <t>翟连常</t>
  </si>
  <si>
    <t>19S0739181</t>
  </si>
  <si>
    <t>董秀兰</t>
  </si>
  <si>
    <t>19S0737511</t>
  </si>
  <si>
    <t>赵瑞文</t>
  </si>
  <si>
    <t>19S3004973</t>
  </si>
  <si>
    <t>陈银花</t>
  </si>
  <si>
    <t>19S3010014</t>
  </si>
  <si>
    <t>张兰云</t>
  </si>
  <si>
    <t>19S3198916</t>
  </si>
  <si>
    <t>白玉春</t>
  </si>
  <si>
    <t>19S3004841</t>
  </si>
  <si>
    <t>王素云</t>
  </si>
  <si>
    <t>19S3004974</t>
  </si>
  <si>
    <t>贾超</t>
  </si>
  <si>
    <t>19S3559111</t>
  </si>
  <si>
    <t>王武龙</t>
  </si>
  <si>
    <t>19S3001916</t>
  </si>
  <si>
    <t>贾跃明</t>
  </si>
  <si>
    <t>19S3007269</t>
  </si>
  <si>
    <t>王晔</t>
  </si>
  <si>
    <t>19S3201367</t>
  </si>
  <si>
    <t>孙招君</t>
  </si>
  <si>
    <t>19S3201368</t>
  </si>
  <si>
    <t>周秀芳</t>
  </si>
  <si>
    <t>19S3008430</t>
  </si>
  <si>
    <t>黄慕芝</t>
    <phoneticPr fontId="3" type="noConversion"/>
  </si>
  <si>
    <t>19S3010571R</t>
  </si>
  <si>
    <t>庄燮</t>
  </si>
  <si>
    <t>19S3200296</t>
  </si>
  <si>
    <t>王小明</t>
  </si>
  <si>
    <t>19S3200299</t>
  </si>
  <si>
    <t>曾凡珠</t>
  </si>
  <si>
    <t>19S0738577</t>
  </si>
  <si>
    <t>李镇雄</t>
  </si>
  <si>
    <t>19S3010792</t>
  </si>
  <si>
    <t>甘江平</t>
  </si>
  <si>
    <t>19S3009215</t>
  </si>
  <si>
    <t>胡大贵</t>
  </si>
  <si>
    <t>19S3558708</t>
  </si>
  <si>
    <t>杨巧云</t>
    <phoneticPr fontId="3" type="noConversion"/>
  </si>
  <si>
    <t>19S3201365</t>
  </si>
  <si>
    <t>张瑶</t>
  </si>
  <si>
    <t>19S3004782</t>
    <phoneticPr fontId="3" type="noConversion"/>
  </si>
  <si>
    <t>魏永彬</t>
    <phoneticPr fontId="3" type="noConversion"/>
  </si>
  <si>
    <t>19S3552528</t>
  </si>
  <si>
    <t>张明达</t>
    <phoneticPr fontId="3" type="noConversion"/>
  </si>
  <si>
    <t>19S3558707</t>
  </si>
  <si>
    <t>杨巧云</t>
  </si>
  <si>
    <t>19S3006233</t>
  </si>
  <si>
    <t>吕东伟</t>
  </si>
  <si>
    <t>19S3562123</t>
  </si>
  <si>
    <t>吴党思</t>
  </si>
  <si>
    <t>19S3001895</t>
  </si>
  <si>
    <t>苏振荣</t>
  </si>
  <si>
    <t>19S3006358</t>
  </si>
  <si>
    <t>王玲群</t>
    <phoneticPr fontId="3" type="noConversion"/>
  </si>
  <si>
    <t>19S3200298</t>
  </si>
  <si>
    <t>冯锡伦</t>
  </si>
  <si>
    <t>19S3200301</t>
  </si>
  <si>
    <t>牛新民</t>
  </si>
  <si>
    <t>19S0738575</t>
  </si>
  <si>
    <t>王华</t>
  </si>
  <si>
    <t>19S0738579</t>
  </si>
  <si>
    <t>罗润萍</t>
  </si>
  <si>
    <t>19S0738571</t>
  </si>
  <si>
    <t>申建华</t>
  </si>
  <si>
    <t>19S3200300</t>
  </si>
  <si>
    <t>王家波</t>
  </si>
  <si>
    <t>19S3559109</t>
  </si>
  <si>
    <t>丁莉萍</t>
  </si>
  <si>
    <t>19S3201485</t>
  </si>
  <si>
    <t>曾观发</t>
    <phoneticPr fontId="3" type="noConversion"/>
  </si>
  <si>
    <t>19S3556110</t>
    <phoneticPr fontId="3" type="noConversion"/>
  </si>
  <si>
    <t>吴兆祥</t>
  </si>
  <si>
    <t>19S3007350</t>
  </si>
  <si>
    <t>王金美</t>
  </si>
  <si>
    <t>19S3004781</t>
  </si>
  <si>
    <t>陈秀英</t>
  </si>
  <si>
    <t>19S3010793</t>
  </si>
  <si>
    <t>谢元德</t>
  </si>
  <si>
    <t>19S3556108</t>
  </si>
  <si>
    <t>陈进</t>
  </si>
  <si>
    <t>19S3559208</t>
  </si>
  <si>
    <t>丰玉华</t>
  </si>
  <si>
    <t>19S3551826</t>
  </si>
  <si>
    <t>王淑娟</t>
  </si>
  <si>
    <t>19S0152938</t>
  </si>
  <si>
    <t>胡福来</t>
  </si>
  <si>
    <t>19S0180166</t>
  </si>
  <si>
    <t>王茂兰</t>
  </si>
  <si>
    <t>19S3564293</t>
  </si>
  <si>
    <t>高录</t>
  </si>
  <si>
    <t>19S0738578</t>
  </si>
  <si>
    <t>李元微</t>
  </si>
  <si>
    <t>19S0738580</t>
  </si>
  <si>
    <t>郑荣滨</t>
  </si>
  <si>
    <t>19S0738576</t>
  </si>
  <si>
    <t>朱文利</t>
  </si>
  <si>
    <t>19S0738590</t>
  </si>
  <si>
    <t>苏德贤</t>
  </si>
  <si>
    <t>19S3010578R</t>
  </si>
  <si>
    <t>喻扬</t>
    <phoneticPr fontId="3" type="noConversion"/>
  </si>
  <si>
    <t>19S3007321</t>
  </si>
  <si>
    <t>丁晓燕</t>
    <phoneticPr fontId="3" type="noConversion"/>
  </si>
  <si>
    <t>19S3201364</t>
  </si>
  <si>
    <t>19S3560987</t>
  </si>
  <si>
    <t>徐丙辉</t>
  </si>
  <si>
    <t>19S3201370</t>
  </si>
  <si>
    <t>朱丽云</t>
  </si>
  <si>
    <t>19S3201369</t>
    <phoneticPr fontId="3" type="noConversion"/>
  </si>
  <si>
    <t>胡志婷</t>
    <phoneticPr fontId="3" type="noConversion"/>
  </si>
  <si>
    <t>19S3554077</t>
  </si>
  <si>
    <t>喻真义</t>
  </si>
  <si>
    <t>19S3556109</t>
  </si>
  <si>
    <t>屠金亮</t>
  </si>
  <si>
    <t>19S3559113</t>
  </si>
  <si>
    <t>苏灿灵</t>
  </si>
  <si>
    <t>19S3552537</t>
  </si>
  <si>
    <t>高聚光</t>
  </si>
  <si>
    <t>19S3552538</t>
  </si>
  <si>
    <t>周呈富</t>
  </si>
  <si>
    <t>19S3562121</t>
  </si>
  <si>
    <t>张妮</t>
  </si>
  <si>
    <t>19S3552536</t>
  </si>
  <si>
    <t>曾贞</t>
  </si>
  <si>
    <t>19S0739229</t>
  </si>
  <si>
    <t>张星才</t>
  </si>
  <si>
    <t>19S0739233</t>
  </si>
  <si>
    <t>唐媛元</t>
  </si>
  <si>
    <t>19S3200302</t>
    <phoneticPr fontId="3" type="noConversion"/>
  </si>
  <si>
    <t>苏卓琼</t>
    <phoneticPr fontId="3" type="noConversion"/>
  </si>
  <si>
    <t>19S0179477</t>
  </si>
  <si>
    <t>高树根</t>
  </si>
  <si>
    <t>19S0738583</t>
  </si>
  <si>
    <t>钟卫红</t>
  </si>
  <si>
    <t>19S0738588</t>
  </si>
  <si>
    <t>邹丽婵</t>
  </si>
  <si>
    <t>19S0739230</t>
  </si>
  <si>
    <t>林伟明</t>
  </si>
  <si>
    <t>19S3559110</t>
  </si>
  <si>
    <t>郭春田</t>
  </si>
  <si>
    <t>19S0739234</t>
  </si>
  <si>
    <t>陈南海</t>
  </si>
  <si>
    <t>19S0739236</t>
  </si>
  <si>
    <t>吴连妹</t>
  </si>
  <si>
    <t>19S0739241</t>
  </si>
  <si>
    <t>李丹华</t>
  </si>
  <si>
    <t>19S3552533</t>
  </si>
  <si>
    <t>周笃银</t>
  </si>
  <si>
    <t>19P0737514-1</t>
  </si>
  <si>
    <t>19S3552534</t>
  </si>
  <si>
    <t>袁红米</t>
  </si>
  <si>
    <t>19S3200136</t>
  </si>
  <si>
    <t>遇美杉</t>
  </si>
  <si>
    <t>19S0739245</t>
  </si>
  <si>
    <t>李克志</t>
  </si>
  <si>
    <t>19S0739246</t>
  </si>
  <si>
    <t>张咸伟</t>
  </si>
  <si>
    <t>19S0739227</t>
  </si>
  <si>
    <t>王葛仙</t>
  </si>
  <si>
    <t>19S0738591</t>
  </si>
  <si>
    <t>许仑山</t>
  </si>
  <si>
    <t>19S0738582</t>
  </si>
  <si>
    <t>梁远泰</t>
  </si>
  <si>
    <t>19S0738584</t>
  </si>
  <si>
    <t>王阿丹</t>
  </si>
  <si>
    <t>19S3556106</t>
  </si>
  <si>
    <t>俞其林</t>
  </si>
  <si>
    <t>19S0739232</t>
  </si>
  <si>
    <t>郑春妮</t>
  </si>
  <si>
    <t>19S0739225</t>
  </si>
  <si>
    <t>王天利</t>
  </si>
  <si>
    <t>19S3005132</t>
  </si>
  <si>
    <t>沈宗伊</t>
  </si>
  <si>
    <t>19S3004541</t>
  </si>
  <si>
    <t>19S0737500</t>
  </si>
  <si>
    <t>孙建昌</t>
  </si>
  <si>
    <t>19S3552379</t>
  </si>
  <si>
    <t>刘亚丽</t>
  </si>
  <si>
    <t>19S0739226</t>
  </si>
  <si>
    <t>楼永茂</t>
  </si>
  <si>
    <t>19S3007318</t>
  </si>
  <si>
    <t>乐玉华</t>
  </si>
  <si>
    <t>19S3551824</t>
  </si>
  <si>
    <t>段成华</t>
  </si>
  <si>
    <t>19S3551825</t>
  </si>
  <si>
    <t>周作芹</t>
  </si>
  <si>
    <t>19S0179923</t>
  </si>
  <si>
    <t>袁天海</t>
  </si>
  <si>
    <t>19S3007170</t>
  </si>
  <si>
    <t>周玉茹</t>
  </si>
  <si>
    <t>19S3004975</t>
  </si>
  <si>
    <t>卢慧媛</t>
  </si>
  <si>
    <t>19S0738589</t>
  </si>
  <si>
    <t>杨辉华</t>
  </si>
  <si>
    <t>19S0738587</t>
  </si>
  <si>
    <t>王健佳</t>
  </si>
  <si>
    <t>19S3552531</t>
  </si>
  <si>
    <t>韩子京</t>
  </si>
  <si>
    <t>19S0181433</t>
  </si>
  <si>
    <t>朱桂良</t>
  </si>
  <si>
    <t>19S3552380</t>
  </si>
  <si>
    <t>王盼群</t>
  </si>
  <si>
    <t>19S3007355</t>
  </si>
  <si>
    <t>郝薇丽</t>
  </si>
  <si>
    <t>19S3197692</t>
  </si>
  <si>
    <t>喻先怀</t>
  </si>
  <si>
    <t>19S3004842</t>
  </si>
  <si>
    <t>马国纯</t>
  </si>
  <si>
    <t>19S0739250</t>
  </si>
  <si>
    <t>原静</t>
  </si>
  <si>
    <t>19S3558774</t>
  </si>
  <si>
    <t>李增凤</t>
  </si>
  <si>
    <t>19S3558775</t>
  </si>
  <si>
    <t>申志群</t>
  </si>
  <si>
    <t>19S3010910</t>
  </si>
  <si>
    <t>罗钦儿</t>
  </si>
  <si>
    <t>19S0739251</t>
  </si>
  <si>
    <t>李培培</t>
  </si>
  <si>
    <t>19S0739205</t>
  </si>
  <si>
    <t>伍应机</t>
  </si>
  <si>
    <t>19S3551821</t>
  </si>
  <si>
    <t>姜秀丽</t>
  </si>
  <si>
    <t>19S3551823</t>
  </si>
  <si>
    <t>韩秀芝</t>
  </si>
  <si>
    <t>19S0180309</t>
  </si>
  <si>
    <t>高淑珍</t>
  </si>
  <si>
    <t>19S3562955</t>
  </si>
  <si>
    <t>汪小英</t>
  </si>
  <si>
    <t>19S3549389</t>
  </si>
  <si>
    <t>龚世勋</t>
  </si>
  <si>
    <t>19S3549388</t>
  </si>
  <si>
    <t>绍云娥</t>
  </si>
  <si>
    <t>19S3549390</t>
  </si>
  <si>
    <t>陈小良</t>
  </si>
  <si>
    <t>19S3197005</t>
  </si>
  <si>
    <t>刁本清</t>
  </si>
  <si>
    <t>19S3566790</t>
  </si>
  <si>
    <t>曾衍珩</t>
  </si>
  <si>
    <t>19S3556105R</t>
  </si>
  <si>
    <t>华玉明</t>
  </si>
  <si>
    <t>19S0739256</t>
  </si>
  <si>
    <t>梁德所</t>
  </si>
  <si>
    <t>19S3004930R</t>
    <phoneticPr fontId="3" type="noConversion"/>
  </si>
  <si>
    <t>李艳玲</t>
    <phoneticPr fontId="3" type="noConversion"/>
  </si>
  <si>
    <t>19S3552539</t>
  </si>
  <si>
    <t>隆廷权</t>
  </si>
  <si>
    <t>不分癌种</t>
    <phoneticPr fontId="8" type="noConversion"/>
  </si>
  <si>
    <t>19S3552540</t>
  </si>
  <si>
    <t>杨东权</t>
  </si>
  <si>
    <t>19S3552541</t>
  </si>
  <si>
    <t>肖莉</t>
  </si>
  <si>
    <t>19S3552542</t>
  </si>
  <si>
    <t>G19-03344</t>
  </si>
  <si>
    <t>19S3559105</t>
  </si>
  <si>
    <t>田文举</t>
  </si>
  <si>
    <t>19S3562944</t>
  </si>
  <si>
    <t>方秋香</t>
  </si>
  <si>
    <t>19S3559106</t>
  </si>
  <si>
    <t>韩式刚</t>
  </si>
  <si>
    <t>19S3559130</t>
  </si>
  <si>
    <t>景慎东</t>
  </si>
  <si>
    <t>19S3559189</t>
  </si>
  <si>
    <t>孙志梅</t>
  </si>
  <si>
    <t>19S3560626</t>
  </si>
  <si>
    <t>唐梅娟</t>
  </si>
  <si>
    <t>19S3007173</t>
  </si>
  <si>
    <t>庄雪琴</t>
  </si>
  <si>
    <t>19S3011328</t>
  </si>
  <si>
    <t>文南寿</t>
  </si>
  <si>
    <t>19S3566266</t>
  </si>
  <si>
    <t>宋爱叶</t>
  </si>
  <si>
    <t>19S3010911</t>
  </si>
  <si>
    <t>郑焕龙</t>
  </si>
  <si>
    <t>19S3559201</t>
  </si>
  <si>
    <t>石庆华</t>
  </si>
  <si>
    <t>19S3559207</t>
  </si>
  <si>
    <t>杨之清</t>
  </si>
  <si>
    <t>19S3552543</t>
  </si>
  <si>
    <t>邓丽</t>
  </si>
  <si>
    <t>19S3010016</t>
  </si>
  <si>
    <t>阙海顺</t>
  </si>
  <si>
    <t>19S3008131</t>
  </si>
  <si>
    <t>吴娟</t>
  </si>
  <si>
    <t>19S3006228</t>
  </si>
  <si>
    <t>奚颢莹</t>
  </si>
  <si>
    <t>19S3201357</t>
  </si>
  <si>
    <t>黎丽</t>
  </si>
  <si>
    <t>19S3006819</t>
  </si>
  <si>
    <t>代长星</t>
  </si>
  <si>
    <t>19S3200132</t>
  </si>
  <si>
    <t>柴治义</t>
  </si>
  <si>
    <t>19S3201362</t>
  </si>
  <si>
    <t>狄翠霞</t>
  </si>
  <si>
    <t>19S0180251</t>
  </si>
  <si>
    <t>李振琴</t>
  </si>
  <si>
    <t>食管癌</t>
    <phoneticPr fontId="8" type="noConversion"/>
  </si>
  <si>
    <t>19S0118687</t>
  </si>
  <si>
    <t>黄庆伟</t>
  </si>
  <si>
    <t>19S3562998</t>
  </si>
  <si>
    <t>王俊荣</t>
  </si>
  <si>
    <t>19S0739264</t>
  </si>
  <si>
    <t>温利娟</t>
  </si>
  <si>
    <t>19S3004976</t>
  </si>
  <si>
    <t>王丽萍</t>
  </si>
  <si>
    <t>19S3195235</t>
  </si>
  <si>
    <t>唐成明</t>
  </si>
  <si>
    <t>19S3549391</t>
  </si>
  <si>
    <t>匡爱红</t>
  </si>
  <si>
    <t>19S3556107</t>
  </si>
  <si>
    <t>张杏仙</t>
  </si>
  <si>
    <t>19S3552545</t>
  </si>
  <si>
    <t>唐继万</t>
  </si>
  <si>
    <t>19S3559131</t>
  </si>
  <si>
    <t>成洪奎</t>
  </si>
  <si>
    <t>19S3007314</t>
  </si>
  <si>
    <t>陈仙花</t>
  </si>
  <si>
    <t>19S3007316</t>
  </si>
  <si>
    <t>陈晓杰</t>
  </si>
  <si>
    <t>19S3551820</t>
  </si>
  <si>
    <t>雷虹</t>
  </si>
  <si>
    <t>19S3007174</t>
  </si>
  <si>
    <t>李泰宁</t>
  </si>
  <si>
    <t>19S3007354</t>
  </si>
  <si>
    <t>昂朝兰</t>
  </si>
  <si>
    <t>19S3007315</t>
  </si>
  <si>
    <t>林坚</t>
  </si>
  <si>
    <t>19S3008629</t>
  </si>
  <si>
    <t>夏碧云</t>
  </si>
  <si>
    <t>19S3006353</t>
  </si>
  <si>
    <t>吕妙芬</t>
  </si>
  <si>
    <t>19S3563688</t>
  </si>
  <si>
    <t>余新华</t>
  </si>
  <si>
    <t>19S3563689</t>
  </si>
  <si>
    <t>俞玉良</t>
  </si>
  <si>
    <t>19S3010794</t>
  </si>
  <si>
    <t>朱思轮</t>
  </si>
  <si>
    <t>19S3008632</t>
  </si>
  <si>
    <t>严菊香</t>
  </si>
  <si>
    <t>19S3200134</t>
  </si>
  <si>
    <t>倪锦义</t>
  </si>
  <si>
    <t>19S3009332</t>
  </si>
  <si>
    <t>关亚玲</t>
  </si>
  <si>
    <t>19S0739271</t>
  </si>
  <si>
    <t>陈斌斌</t>
  </si>
  <si>
    <t>19S0739276</t>
  </si>
  <si>
    <t>陈永海</t>
  </si>
  <si>
    <t>19S3006230</t>
  </si>
  <si>
    <t>徐巧干</t>
  </si>
  <si>
    <t>19S3007311</t>
  </si>
  <si>
    <t>褚岚芬</t>
  </si>
  <si>
    <t>19S0739272</t>
  </si>
  <si>
    <t>唐文斌</t>
  </si>
  <si>
    <t>19S3562117</t>
  </si>
  <si>
    <t>卢琼</t>
  </si>
  <si>
    <t>19S3562118</t>
  </si>
  <si>
    <t>黄芳</t>
  </si>
  <si>
    <t>19S3559127</t>
  </si>
  <si>
    <t>蔺高才</t>
  </si>
  <si>
    <t>19S0736912</t>
  </si>
  <si>
    <t>朱翠华</t>
  </si>
  <si>
    <t>19S3199993</t>
  </si>
  <si>
    <t>傅风云</t>
  </si>
  <si>
    <t>19S0739269</t>
  </si>
  <si>
    <t>张惠琼</t>
  </si>
  <si>
    <t>19S0739266</t>
    <phoneticPr fontId="3" type="noConversion"/>
  </si>
  <si>
    <t>单亦梅</t>
    <phoneticPr fontId="3" type="noConversion"/>
  </si>
  <si>
    <t>19S0739277</t>
  </si>
  <si>
    <t>何振朝</t>
    <phoneticPr fontId="3" type="noConversion"/>
  </si>
  <si>
    <t>19S3201361</t>
    <phoneticPr fontId="3" type="noConversion"/>
  </si>
  <si>
    <t>朱跃飞</t>
    <phoneticPr fontId="3" type="noConversion"/>
  </si>
  <si>
    <t>19S3201363</t>
    <phoneticPr fontId="3" type="noConversion"/>
  </si>
  <si>
    <t>谌建平</t>
    <phoneticPr fontId="3" type="noConversion"/>
  </si>
  <si>
    <t>19S3559129</t>
    <phoneticPr fontId="3" type="noConversion"/>
  </si>
  <si>
    <t>方金岭</t>
    <phoneticPr fontId="3" type="noConversion"/>
  </si>
  <si>
    <t>19S3559191</t>
  </si>
  <si>
    <t>李东</t>
    <phoneticPr fontId="3" type="noConversion"/>
  </si>
  <si>
    <t>19S3559206</t>
  </si>
  <si>
    <t>徐继军</t>
    <phoneticPr fontId="3" type="noConversion"/>
  </si>
  <si>
    <t>19S3201360</t>
    <phoneticPr fontId="3" type="noConversion"/>
  </si>
  <si>
    <t>杨素贞</t>
    <phoneticPr fontId="3" type="noConversion"/>
  </si>
  <si>
    <t>19S3004248</t>
  </si>
  <si>
    <t>高玉礼</t>
  </si>
  <si>
    <t>19S3559128</t>
  </si>
  <si>
    <t>宋述建</t>
  </si>
  <si>
    <t>19S3563480</t>
  </si>
  <si>
    <t>云和平</t>
  </si>
  <si>
    <t>19S3551457</t>
  </si>
  <si>
    <t>谌贻禄</t>
  </si>
  <si>
    <t>19S0228086</t>
  </si>
  <si>
    <t>刘涛</t>
  </si>
  <si>
    <t>19S3009459</t>
    <phoneticPr fontId="3" type="noConversion"/>
  </si>
  <si>
    <t>周家碧</t>
    <phoneticPr fontId="3" type="noConversion"/>
  </si>
  <si>
    <t>19S0738592</t>
  </si>
  <si>
    <t>霍志华</t>
  </si>
  <si>
    <t>19S3011326</t>
  </si>
  <si>
    <t>ALEXANDER,KUKLIN</t>
  </si>
  <si>
    <t>19S3551819</t>
  </si>
  <si>
    <t>孙桂芹</t>
  </si>
  <si>
    <t>19S3558828</t>
  </si>
  <si>
    <t>徐维华</t>
  </si>
  <si>
    <t>19S3004933</t>
  </si>
  <si>
    <t>姜丽平</t>
  </si>
  <si>
    <t>19S3009216R</t>
  </si>
  <si>
    <t>李小丁</t>
  </si>
  <si>
    <t>19S3006352</t>
  </si>
  <si>
    <t>范力群</t>
  </si>
  <si>
    <t>19S3564292</t>
  </si>
  <si>
    <t>19S0180165R</t>
    <phoneticPr fontId="3" type="noConversion"/>
  </si>
  <si>
    <t>张佃花</t>
  </si>
  <si>
    <t>19S3551469</t>
    <phoneticPr fontId="3" type="noConversion"/>
  </si>
  <si>
    <t>唐群英</t>
  </si>
  <si>
    <t>19S3007309</t>
  </si>
  <si>
    <t>付美媛</t>
  </si>
  <si>
    <t>19S3556875</t>
  </si>
  <si>
    <t>赵丽君</t>
  </si>
  <si>
    <t>19S0740069</t>
  </si>
  <si>
    <t>陈莲英</t>
  </si>
  <si>
    <t>19S0740070</t>
  </si>
  <si>
    <t>赵美娇</t>
  </si>
  <si>
    <t>19S3556023</t>
  </si>
  <si>
    <t>黄耀华</t>
  </si>
  <si>
    <t>19S3559192</t>
  </si>
  <si>
    <t>公茂申</t>
  </si>
  <si>
    <t>19S0740081</t>
  </si>
  <si>
    <t>梁次生</t>
  </si>
  <si>
    <t>19S0740083</t>
  </si>
  <si>
    <t>李学高</t>
  </si>
  <si>
    <t>19S3552548</t>
  </si>
  <si>
    <t>钟文菊</t>
  </si>
  <si>
    <t>19S0740085</t>
  </si>
  <si>
    <t>陈丽珊</t>
  </si>
  <si>
    <t>19S3552547</t>
  </si>
  <si>
    <t>G19-03465</t>
  </si>
  <si>
    <t>19S0740084</t>
  </si>
  <si>
    <t>曾志兴</t>
  </si>
  <si>
    <t>19S3197007</t>
  </si>
  <si>
    <t>宋朝英</t>
  </si>
  <si>
    <t>19S0740082</t>
  </si>
  <si>
    <t>罗国均</t>
  </si>
  <si>
    <t>19S0740086</t>
  </si>
  <si>
    <t>刘春琼</t>
  </si>
  <si>
    <t>19S0740080</t>
  </si>
  <si>
    <t>盘志锦</t>
  </si>
  <si>
    <t>19S3005133</t>
  </si>
  <si>
    <t>郭彤</t>
  </si>
  <si>
    <t>19S3552551</t>
  </si>
  <si>
    <t>朱儒强</t>
  </si>
  <si>
    <t>19S3552553</t>
  </si>
  <si>
    <t>袁昌建</t>
  </si>
  <si>
    <t>19S3006980</t>
  </si>
  <si>
    <t>王秀琴</t>
  </si>
  <si>
    <t>19S3197009</t>
  </si>
  <si>
    <t>贺喜庆</t>
  </si>
  <si>
    <t>19S3552549</t>
  </si>
  <si>
    <t>谢连丁</t>
  </si>
  <si>
    <t>19S3559126</t>
  </si>
  <si>
    <t>韩桂芹</t>
  </si>
  <si>
    <t>19S3201355</t>
  </si>
  <si>
    <t>冯玲芬</t>
  </si>
  <si>
    <t>19S3557686</t>
  </si>
  <si>
    <t>樊利荣</t>
  </si>
  <si>
    <t>19S3559125</t>
  </si>
  <si>
    <t>石秀华</t>
  </si>
  <si>
    <t>19S3559204</t>
  </si>
  <si>
    <t>魏俊才</t>
  </si>
  <si>
    <t>19S3559205</t>
  </si>
  <si>
    <t>颜士本</t>
  </si>
  <si>
    <t>19S0180164</t>
  </si>
  <si>
    <t>薛振谭</t>
  </si>
  <si>
    <t>19S3008631R</t>
  </si>
  <si>
    <t>肖冬香</t>
  </si>
  <si>
    <t>19S3011400</t>
  </si>
  <si>
    <t>李松坤</t>
  </si>
  <si>
    <t>19S3558788</t>
  </si>
  <si>
    <t>汤广森</t>
  </si>
  <si>
    <t>19S3010348</t>
  </si>
  <si>
    <t>苏邹氏</t>
  </si>
  <si>
    <t>19S0737134</t>
  </si>
  <si>
    <t>单元明</t>
  </si>
  <si>
    <t>19S3559124</t>
  </si>
  <si>
    <t>孙秀仙</t>
  </si>
  <si>
    <t>19S0180516</t>
  </si>
  <si>
    <t>19S0228091</t>
  </si>
  <si>
    <t>王浩宇</t>
  </si>
  <si>
    <t>19S3007308</t>
  </si>
  <si>
    <t>曹毓敏</t>
  </si>
  <si>
    <t>19S3201356</t>
  </si>
  <si>
    <t>何树印</t>
  </si>
  <si>
    <t>19S3010912</t>
  </si>
  <si>
    <t>曾国中</t>
  </si>
  <si>
    <t>19S3004837</t>
  </si>
  <si>
    <t>魏国贤</t>
  </si>
  <si>
    <t>19S3007176</t>
  </si>
  <si>
    <t>徐颖</t>
  </si>
  <si>
    <t>19S3558797</t>
  </si>
  <si>
    <t>秦成锋</t>
  </si>
  <si>
    <t>19S3559203</t>
  </si>
  <si>
    <t>宋加红</t>
  </si>
  <si>
    <t>19S3552552</t>
  </si>
  <si>
    <t>范国叔</t>
  </si>
  <si>
    <t>19S3198954</t>
  </si>
  <si>
    <t>王艳芬</t>
  </si>
  <si>
    <t>19S3558666</t>
  </si>
  <si>
    <t>潘瑞珍</t>
  </si>
  <si>
    <t>19S3198918</t>
  </si>
  <si>
    <t>于有财</t>
  </si>
  <si>
    <t>19S3006240</t>
  </si>
  <si>
    <t>19S3552384</t>
  </si>
  <si>
    <t>郝书林</t>
  </si>
  <si>
    <t>19S0737132</t>
  </si>
  <si>
    <t>周秀勋</t>
  </si>
  <si>
    <t>19S3004778</t>
  </si>
  <si>
    <t>杨泉</t>
  </si>
  <si>
    <t>19S3561430</t>
  </si>
  <si>
    <t>王月英</t>
  </si>
  <si>
    <t>19S3559709</t>
  </si>
  <si>
    <t>欧艺骋</t>
  </si>
  <si>
    <t>19S0180250</t>
  </si>
  <si>
    <t>伯金科</t>
  </si>
  <si>
    <t>19S3004542</t>
  </si>
  <si>
    <t>周惠</t>
  </si>
  <si>
    <t>19S3009217</t>
  </si>
  <si>
    <t>程德生</t>
  </si>
  <si>
    <t>19S0118688</t>
    <phoneticPr fontId="3" type="noConversion"/>
  </si>
  <si>
    <t>王黎明</t>
    <phoneticPr fontId="3" type="noConversion"/>
  </si>
  <si>
    <t>19S3190325</t>
  </si>
  <si>
    <t>许冬梅</t>
  </si>
  <si>
    <t>19S3552385</t>
  </si>
  <si>
    <t>王小妙</t>
  </si>
  <si>
    <t>19S3006223</t>
  </si>
  <si>
    <t>廖廷義</t>
  </si>
  <si>
    <t>19S3006226</t>
  </si>
  <si>
    <t>杨清俊</t>
  </si>
  <si>
    <t>19S3554235</t>
  </si>
  <si>
    <t>马怀荣</t>
  </si>
  <si>
    <t>19S3010020</t>
  </si>
  <si>
    <t>顾颖</t>
  </si>
  <si>
    <t>19S3563687</t>
  </si>
  <si>
    <t>彭芳启</t>
  </si>
  <si>
    <t>19S3551813</t>
  </si>
  <si>
    <t>张文祥</t>
  </si>
  <si>
    <t>19S3551814</t>
  </si>
  <si>
    <t>尚丽娜</t>
  </si>
  <si>
    <t>19S3551817</t>
  </si>
  <si>
    <t>李有</t>
  </si>
  <si>
    <t>19S3004157</t>
  </si>
  <si>
    <t>焦增利</t>
  </si>
  <si>
    <t>19S3562114</t>
  </si>
  <si>
    <t>罗燕玲</t>
  </si>
  <si>
    <t>19S3004779</t>
  </si>
  <si>
    <t>张英杰</t>
  </si>
  <si>
    <t>19S3008428</t>
  </si>
  <si>
    <t>彭晓雯</t>
  </si>
  <si>
    <t>19S0740272</t>
  </si>
  <si>
    <t>王崇滨</t>
  </si>
  <si>
    <t>19S3007306</t>
  </si>
  <si>
    <t>19S3558792</t>
  </si>
  <si>
    <t>贺建豫</t>
  </si>
  <si>
    <t>19S3008628</t>
  </si>
  <si>
    <t>张云辉</t>
  </si>
  <si>
    <t>19S3010766</t>
  </si>
  <si>
    <t>邱正纯</t>
  </si>
  <si>
    <t>19S3552554</t>
  </si>
  <si>
    <t>李艳华</t>
  </si>
  <si>
    <t>19S3552555</t>
  </si>
  <si>
    <t>苏承玉</t>
  </si>
  <si>
    <t>19S3552556</t>
  </si>
  <si>
    <t>邓淑兰</t>
  </si>
  <si>
    <t>19S3556024</t>
  </si>
  <si>
    <t>魏曼</t>
  </si>
  <si>
    <t>19S3551818</t>
  </si>
  <si>
    <t>马凤霞</t>
  </si>
  <si>
    <t>19S0740282</t>
  </si>
  <si>
    <t>吕安忠</t>
  </si>
  <si>
    <t>19S3552557</t>
  </si>
  <si>
    <t>李善德</t>
  </si>
  <si>
    <t>19S0739107R</t>
  </si>
  <si>
    <t>朱正国</t>
  </si>
  <si>
    <t>19S0740260</t>
  </si>
  <si>
    <t>游长仙</t>
  </si>
  <si>
    <t>19S0740277</t>
  </si>
  <si>
    <t>王小飞</t>
  </si>
  <si>
    <t>19S3558802</t>
  </si>
  <si>
    <t>王世贞</t>
  </si>
  <si>
    <t>19S3558785</t>
  </si>
  <si>
    <t>赵连生</t>
  </si>
  <si>
    <t>19S3010347</t>
  </si>
  <si>
    <t>赵少东</t>
  </si>
  <si>
    <t>19S3199748</t>
  </si>
  <si>
    <t>高仁泉</t>
  </si>
  <si>
    <t>19S3201349</t>
  </si>
  <si>
    <t>沈红建</t>
  </si>
  <si>
    <t>19S3201353</t>
  </si>
  <si>
    <t>李红英</t>
  </si>
  <si>
    <t>19S0180159</t>
  </si>
  <si>
    <t>朱孔堂</t>
  </si>
  <si>
    <t>19S0180161</t>
  </si>
  <si>
    <t>邱丽刚</t>
  </si>
  <si>
    <t>19S3002922</t>
  </si>
  <si>
    <t>阳兰英</t>
  </si>
  <si>
    <t>19S3560970</t>
  </si>
  <si>
    <t>侯昌英</t>
  </si>
  <si>
    <t>19S3563001</t>
  </si>
  <si>
    <t>张松堂</t>
  </si>
  <si>
    <t>19S0740261</t>
  </si>
  <si>
    <t>黄志武</t>
  </si>
  <si>
    <t>19S3004272</t>
  </si>
  <si>
    <t>刘延勋</t>
  </si>
  <si>
    <t>19S3201354</t>
  </si>
  <si>
    <t>刘岩</t>
  </si>
  <si>
    <t>19S3559123</t>
  </si>
  <si>
    <t>刘建军</t>
  </si>
  <si>
    <t>19S3563485</t>
  </si>
  <si>
    <t>王凤武</t>
  </si>
  <si>
    <t>19S3004647</t>
  </si>
  <si>
    <t>周妙英</t>
  </si>
  <si>
    <t>19S0740280</t>
  </si>
  <si>
    <t>王桂琴</t>
  </si>
  <si>
    <t>19S0740178</t>
  </si>
  <si>
    <t>张运智</t>
  </si>
  <si>
    <t>19S3006397</t>
  </si>
  <si>
    <t>曹仲星</t>
  </si>
  <si>
    <t>19S0737137RR</t>
  </si>
  <si>
    <t>马德根</t>
  </si>
  <si>
    <t>19S3004159</t>
  </si>
  <si>
    <t>刘相花</t>
  </si>
  <si>
    <t>19S3201363R</t>
  </si>
  <si>
    <t>谌建平</t>
  </si>
  <si>
    <t>19S3559416</t>
  </si>
  <si>
    <t>陈晓冬</t>
  </si>
  <si>
    <t>19S3007298</t>
  </si>
  <si>
    <t>金路德</t>
  </si>
  <si>
    <t>19S3008429</t>
  </si>
  <si>
    <t>陈玉琼</t>
  </si>
  <si>
    <t>19S3557774</t>
  </si>
  <si>
    <t>王培恩</t>
  </si>
  <si>
    <t>19S3010493</t>
  </si>
  <si>
    <t>陈月伟</t>
  </si>
  <si>
    <t>19S0739235R</t>
  </si>
  <si>
    <t>崔宁</t>
  </si>
  <si>
    <t>19S3190435R</t>
  </si>
  <si>
    <t>19S3197011</t>
  </si>
  <si>
    <t>张立新</t>
  </si>
  <si>
    <t>19S3562112</t>
  </si>
  <si>
    <t>邓允志</t>
  </si>
  <si>
    <t>19S3558806</t>
  </si>
  <si>
    <t>孙京虎</t>
  </si>
  <si>
    <t>19S3201351</t>
  </si>
  <si>
    <t>许亚杰</t>
  </si>
  <si>
    <t>19S3559121</t>
  </si>
  <si>
    <t>华明川</t>
  </si>
  <si>
    <t>19S3004777</t>
  </si>
  <si>
    <t>19S0180403</t>
  </si>
  <si>
    <t>任德元</t>
  </si>
  <si>
    <t>19S0740097</t>
  </si>
  <si>
    <t>何灶潮</t>
  </si>
  <si>
    <t>19S3006344</t>
  </si>
  <si>
    <t>洪镇贤</t>
  </si>
  <si>
    <t>19S0740259</t>
  </si>
  <si>
    <t>19S3010019</t>
  </si>
  <si>
    <t>范宾霞</t>
  </si>
  <si>
    <t>19S3558805</t>
  </si>
  <si>
    <t>刘美秀</t>
  </si>
  <si>
    <t>19S3004978</t>
  </si>
  <si>
    <t>李风云</t>
  </si>
  <si>
    <t>19S3007299</t>
  </si>
  <si>
    <t>龚雪仙</t>
  </si>
  <si>
    <t>19S3562111</t>
  </si>
  <si>
    <t>李运锦</t>
  </si>
  <si>
    <t>19S3559122</t>
  </si>
  <si>
    <t>陈宗林</t>
  </si>
  <si>
    <t>19S3008432</t>
  </si>
  <si>
    <t>吴惠财</t>
  </si>
  <si>
    <t>19S0740096</t>
  </si>
  <si>
    <t>韩芳</t>
  </si>
  <si>
    <t>19S0740099</t>
  </si>
  <si>
    <t>梁华容</t>
  </si>
  <si>
    <t>19S0118689</t>
  </si>
  <si>
    <t>张素琼</t>
  </si>
  <si>
    <t>19S3549401</t>
  </si>
  <si>
    <t>王春英</t>
  </si>
  <si>
    <t>19S3008159</t>
  </si>
  <si>
    <t>莫红春</t>
  </si>
  <si>
    <t>19S0740274</t>
  </si>
  <si>
    <t>谭建波</t>
  </si>
  <si>
    <t>19S3558807</t>
  </si>
  <si>
    <t>邵士义</t>
  </si>
  <si>
    <t>19S0740098</t>
  </si>
  <si>
    <t>梁惠萍</t>
  </si>
  <si>
    <t>19S3010913</t>
  </si>
  <si>
    <t>沈苗忠</t>
  </si>
  <si>
    <t>19S3010915</t>
  </si>
  <si>
    <t>19S3563390</t>
  </si>
  <si>
    <t>陈金海</t>
  </si>
  <si>
    <t>19S0180263</t>
  </si>
  <si>
    <t>范永强</t>
  </si>
  <si>
    <t>19S0740273</t>
  </si>
  <si>
    <t>孙秀兰</t>
  </si>
  <si>
    <t>19S0740103</t>
  </si>
  <si>
    <t>孙秀芳</t>
  </si>
  <si>
    <t>19S0740106</t>
  </si>
  <si>
    <t>张维顺</t>
  </si>
  <si>
    <t>19S3563686</t>
  </si>
  <si>
    <t>吴佩珠</t>
  </si>
  <si>
    <t>19S3006221</t>
  </si>
  <si>
    <t>卢敬</t>
  </si>
  <si>
    <t>19S3006225</t>
  </si>
  <si>
    <t>王香莲</t>
  </si>
  <si>
    <t>19S3558373</t>
  </si>
  <si>
    <t>韩庆元</t>
  </si>
  <si>
    <t>19S3559184</t>
  </si>
  <si>
    <t>于传亮</t>
  </si>
  <si>
    <t>19S3563479</t>
  </si>
  <si>
    <t>赵金奎</t>
  </si>
  <si>
    <t>19S3195240</t>
  </si>
  <si>
    <t>王永忠</t>
  </si>
  <si>
    <t>19S3197008R</t>
  </si>
  <si>
    <t>茹宇峰</t>
  </si>
  <si>
    <t>19S3558661</t>
  </si>
  <si>
    <t>杨萃芝</t>
  </si>
  <si>
    <t>19S3563685</t>
  </si>
  <si>
    <t>吴文卫</t>
  </si>
  <si>
    <t>19S3552559</t>
  </si>
  <si>
    <t>董英惠</t>
  </si>
  <si>
    <t>19S3549128</t>
  </si>
  <si>
    <t>李青</t>
  </si>
  <si>
    <t>19S0180290</t>
  </si>
  <si>
    <t>冷雪珍</t>
  </si>
  <si>
    <t>19S0740113</t>
  </si>
  <si>
    <t>黄转弟</t>
  </si>
  <si>
    <t>19S0740271</t>
  </si>
  <si>
    <t>李荣芳</t>
  </si>
  <si>
    <t>19S3004105</t>
  </si>
  <si>
    <t>王迪</t>
  </si>
  <si>
    <t>19S3201347</t>
  </si>
  <si>
    <t>19S0180266</t>
  </si>
  <si>
    <t>田素芹</t>
  </si>
  <si>
    <t>19S0180162</t>
  </si>
  <si>
    <t>杨振</t>
  </si>
  <si>
    <t>19S0180163</t>
  </si>
  <si>
    <t>牛兴国</t>
  </si>
  <si>
    <t>19S3006973</t>
  </si>
  <si>
    <t>郝增源</t>
  </si>
  <si>
    <t>19S0740114</t>
  </si>
  <si>
    <t>李开辉</t>
  </si>
  <si>
    <t>19S0740116</t>
  </si>
  <si>
    <t>黎赞才</t>
  </si>
  <si>
    <t>19S0740119</t>
  </si>
  <si>
    <t>史志坤</t>
  </si>
  <si>
    <t>19S3004645</t>
  </si>
  <si>
    <t>李彦桦</t>
  </si>
  <si>
    <t>19S3004646</t>
  </si>
  <si>
    <t>李凤华</t>
  </si>
  <si>
    <t>19S3197010</t>
  </si>
  <si>
    <t>杨敬芬</t>
  </si>
  <si>
    <t>19S3560292</t>
  </si>
  <si>
    <t>王冠勤</t>
  </si>
  <si>
    <t>19S3559096R</t>
  </si>
  <si>
    <t>宋宜超</t>
  </si>
  <si>
    <t>19S3006347</t>
  </si>
  <si>
    <t>陈英</t>
  </si>
  <si>
    <t>19S3010022</t>
  </si>
  <si>
    <t>游荣荣</t>
  </si>
  <si>
    <t>19S3551806</t>
  </si>
  <si>
    <t>李国峰</t>
  </si>
  <si>
    <t>19S3201345</t>
  </si>
  <si>
    <t>黄立峰</t>
  </si>
  <si>
    <t>19S3201346</t>
  </si>
  <si>
    <t>高丽芳</t>
  </si>
  <si>
    <t>19S3008626R</t>
  </si>
  <si>
    <t>方英</t>
  </si>
  <si>
    <t>19S3558808</t>
    <phoneticPr fontId="3" type="noConversion"/>
  </si>
  <si>
    <t>江崇云</t>
    <phoneticPr fontId="3" type="noConversion"/>
  </si>
  <si>
    <t>19P3007317R-1</t>
  </si>
  <si>
    <t>吴友亮</t>
  </si>
  <si>
    <t>19S3002924</t>
  </si>
  <si>
    <t>曾庆国</t>
  </si>
  <si>
    <t>19S3008623</t>
  </si>
  <si>
    <t>陈国安</t>
  </si>
  <si>
    <t>19S0737130</t>
  </si>
  <si>
    <t>郭美平</t>
  </si>
  <si>
    <t>19S3009331</t>
  </si>
  <si>
    <t>刘娟</t>
  </si>
  <si>
    <t>19S3008160</t>
  </si>
  <si>
    <t>晏丽丽</t>
  </si>
  <si>
    <t>19S3558745</t>
  </si>
  <si>
    <t>赵金平</t>
  </si>
  <si>
    <t>19S3006222</t>
  </si>
  <si>
    <t>陈利红</t>
  </si>
  <si>
    <t>19S3201348</t>
  </si>
  <si>
    <t>庄夏</t>
  </si>
  <si>
    <t>19S3563683</t>
  </si>
  <si>
    <t>郭荣泽</t>
  </si>
  <si>
    <t>19S3563684</t>
  </si>
  <si>
    <t>单适平</t>
  </si>
  <si>
    <t>19S3008158R</t>
  </si>
  <si>
    <t>叶小兰</t>
  </si>
  <si>
    <t>19S3011403</t>
  </si>
  <si>
    <t>李珍珍</t>
  </si>
  <si>
    <t>19S3564297</t>
  </si>
  <si>
    <t>贾玲变</t>
  </si>
  <si>
    <t>19S3554076</t>
  </si>
  <si>
    <t>吴小巧</t>
  </si>
  <si>
    <t>19S3561573</t>
  </si>
  <si>
    <t>陈狮</t>
  </si>
  <si>
    <t>19S0180249</t>
  </si>
  <si>
    <t>周祥国</t>
  </si>
  <si>
    <t>19S3549402</t>
  </si>
  <si>
    <t>19S3006978</t>
  </si>
  <si>
    <t>梁英杰</t>
  </si>
  <si>
    <t>19S3007178</t>
  </si>
  <si>
    <t>吕景飞</t>
  </si>
  <si>
    <t>19S3552561</t>
  </si>
  <si>
    <t>190028684</t>
  </si>
  <si>
    <t>19S3201344</t>
  </si>
  <si>
    <t>易凤玲</t>
  </si>
  <si>
    <t>19S3004543</t>
  </si>
  <si>
    <t>楚小平</t>
  </si>
  <si>
    <t>19S0740100</t>
  </si>
  <si>
    <t>周敏</t>
    <phoneticPr fontId="3" type="noConversion"/>
  </si>
  <si>
    <t>19S3007302</t>
  </si>
  <si>
    <t>胡允富</t>
  </si>
  <si>
    <t>19S3007305</t>
  </si>
  <si>
    <t>孙雪元</t>
  </si>
  <si>
    <t>19S3203171</t>
  </si>
  <si>
    <t>陈明香</t>
  </si>
  <si>
    <t>19S3552720</t>
  </si>
  <si>
    <t>蔡锦芳</t>
  </si>
  <si>
    <t>19S3005134</t>
  </si>
  <si>
    <t>陆培毅</t>
  </si>
  <si>
    <t>19S3551772</t>
  </si>
  <si>
    <t>尹春根</t>
  </si>
  <si>
    <t>19S3562343</t>
  </si>
  <si>
    <t>纪艳梅</t>
  </si>
  <si>
    <t>19S0180696</t>
  </si>
  <si>
    <t>Kustors</t>
  </si>
  <si>
    <t>19S0451496</t>
  </si>
  <si>
    <t>黄晓燕</t>
  </si>
  <si>
    <t>19S3005131</t>
  </si>
  <si>
    <t>孙富生</t>
  </si>
  <si>
    <t>19S3006342</t>
  </si>
  <si>
    <t>孙寿南</t>
  </si>
  <si>
    <t>19S3198920</t>
  </si>
  <si>
    <t>张世绵</t>
  </si>
  <si>
    <t>19S3198955</t>
  </si>
  <si>
    <t>19S3006343</t>
  </si>
  <si>
    <t>唐国才</t>
  </si>
  <si>
    <t>19S3556104</t>
  </si>
  <si>
    <t>柏会丽</t>
  </si>
  <si>
    <t>19S3552565</t>
  </si>
  <si>
    <t>190028671</t>
  </si>
  <si>
    <t>19S3552567</t>
  </si>
  <si>
    <t>曾淑英</t>
  </si>
  <si>
    <t>19S3558659</t>
  </si>
  <si>
    <t>刘山华</t>
  </si>
  <si>
    <t>19S3552562</t>
  </si>
  <si>
    <t>190028675</t>
  </si>
  <si>
    <t>19S3004249</t>
  </si>
  <si>
    <t>林杰</t>
  </si>
  <si>
    <t>19S0738331</t>
  </si>
  <si>
    <t>邓伟</t>
  </si>
  <si>
    <t>19S0152906</t>
  </si>
  <si>
    <t>张培森</t>
  </si>
  <si>
    <t>19S0740651</t>
  </si>
  <si>
    <t>刘凯</t>
  </si>
  <si>
    <t>19S3559080</t>
  </si>
  <si>
    <t>夏庆坤</t>
  </si>
  <si>
    <t>19S3559186R</t>
  </si>
  <si>
    <t>郭兰</t>
    <phoneticPr fontId="3" type="noConversion"/>
  </si>
  <si>
    <t>19S3551805</t>
  </si>
  <si>
    <t>李淑清</t>
  </si>
  <si>
    <t>19S3010519</t>
  </si>
  <si>
    <t>卢亚男</t>
  </si>
  <si>
    <t>19S3562345</t>
  </si>
  <si>
    <t>庄新兰</t>
  </si>
  <si>
    <t>19S0740122</t>
  </si>
  <si>
    <t>刘希忠</t>
  </si>
  <si>
    <t>19S0740123</t>
  </si>
  <si>
    <t>魏学满</t>
  </si>
  <si>
    <t>19S0740307</t>
  </si>
  <si>
    <t>王亚莉</t>
  </si>
  <si>
    <t>19S0740294</t>
    <phoneticPr fontId="3" type="noConversion"/>
  </si>
  <si>
    <t>邱江彬</t>
    <phoneticPr fontId="3" type="noConversion"/>
  </si>
  <si>
    <t>19S3552564</t>
  </si>
  <si>
    <t>190028670</t>
  </si>
  <si>
    <t>19S3007090</t>
  </si>
  <si>
    <t>唐成兰</t>
  </si>
  <si>
    <t>19S0740296</t>
  </si>
  <si>
    <t>梁敬荣</t>
  </si>
  <si>
    <t>19S0740297</t>
  </si>
  <si>
    <t>李细根</t>
  </si>
  <si>
    <t>19S0740299</t>
  </si>
  <si>
    <t>陈本勤</t>
  </si>
  <si>
    <t>19S3007297</t>
  </si>
  <si>
    <t>叶瑞富</t>
  </si>
  <si>
    <t>19S3201341</t>
  </si>
  <si>
    <t>肖焕云</t>
  </si>
  <si>
    <t>19S3010764</t>
  </si>
  <si>
    <t>迪丽拜尔·阿吾提</t>
  </si>
  <si>
    <t>19S3010790</t>
  </si>
  <si>
    <t>陈建平</t>
  </si>
  <si>
    <t>19S3007088</t>
  </si>
  <si>
    <t>林小兵</t>
  </si>
  <si>
    <t>19S3556874</t>
  </si>
  <si>
    <t>王美秀</t>
  </si>
  <si>
    <t>19S3195244</t>
  </si>
  <si>
    <t>张瑞英</t>
  </si>
  <si>
    <t>19S3199989</t>
  </si>
  <si>
    <t>19S6879798</t>
  </si>
  <si>
    <t>梁心田</t>
  </si>
  <si>
    <t>19S6879799</t>
  </si>
  <si>
    <t>周举好</t>
  </si>
  <si>
    <t>19S6879800</t>
  </si>
  <si>
    <t>郎翠华</t>
  </si>
  <si>
    <t>19S3197012R</t>
  </si>
  <si>
    <t>吴特坚</t>
  </si>
  <si>
    <t>19S0152907</t>
  </si>
  <si>
    <t>向莉</t>
  </si>
  <si>
    <t>19S3558826</t>
  </si>
  <si>
    <t>任存晓</t>
  </si>
  <si>
    <t>19S3006219</t>
  </si>
  <si>
    <t>李爽</t>
  </si>
  <si>
    <t>19S3556103</t>
  </si>
  <si>
    <t>刘恒坤</t>
  </si>
  <si>
    <t>19S0740295</t>
    <phoneticPr fontId="3" type="noConversion"/>
  </si>
  <si>
    <t>李大伟</t>
  </si>
  <si>
    <t>19S3201340</t>
  </si>
  <si>
    <t>施丽云</t>
  </si>
  <si>
    <t>19S3559411</t>
  </si>
  <si>
    <t>胡妍红</t>
  </si>
  <si>
    <t>19S0737128</t>
  </si>
  <si>
    <t>刘之军</t>
  </si>
  <si>
    <t>19S3007288</t>
  </si>
  <si>
    <t>19S3007293</t>
  </si>
  <si>
    <t>阮文莉</t>
  </si>
  <si>
    <t>19S6879796</t>
  </si>
  <si>
    <t>那云杰</t>
  </si>
  <si>
    <t>19S6879802</t>
  </si>
  <si>
    <t>杨才莲</t>
  </si>
  <si>
    <t>19S6879803</t>
  </si>
  <si>
    <t>赵月桥</t>
  </si>
  <si>
    <t>19S0739121</t>
    <phoneticPr fontId="3" type="noConversion"/>
  </si>
  <si>
    <t>文良</t>
  </si>
  <si>
    <t>19S3552566</t>
    <phoneticPr fontId="3" type="noConversion"/>
  </si>
  <si>
    <t>190028665</t>
  </si>
  <si>
    <t>19S6879805</t>
  </si>
  <si>
    <t>关瑞献</t>
  </si>
  <si>
    <t>19S3201336</t>
  </si>
  <si>
    <t>兰钰婷</t>
  </si>
  <si>
    <t>19S3201338</t>
  </si>
  <si>
    <t>杨素香</t>
  </si>
  <si>
    <t>19S3201343</t>
  </si>
  <si>
    <t>郭惠平</t>
  </si>
  <si>
    <t>19S6879797</t>
  </si>
  <si>
    <t>张培宜</t>
  </si>
  <si>
    <t>19S6879801</t>
  </si>
  <si>
    <t>陈冰</t>
  </si>
  <si>
    <t>19S6879806</t>
  </si>
  <si>
    <t>邱瑞娟</t>
  </si>
  <si>
    <t>19S3007179</t>
  </si>
  <si>
    <t>周桂林</t>
  </si>
  <si>
    <t>19S3194539</t>
  </si>
  <si>
    <t>罗朝丰</t>
  </si>
  <si>
    <t>19S3010253</t>
  </si>
  <si>
    <t>杨林</t>
  </si>
  <si>
    <t>19S3554236</t>
  </si>
  <si>
    <t>李香玲</t>
  </si>
  <si>
    <t>19S3550963</t>
  </si>
  <si>
    <t>杜永梅</t>
  </si>
  <si>
    <t>19S3006220</t>
  </si>
  <si>
    <t>郭秀梅</t>
  </si>
  <si>
    <t>19S3559026</t>
  </si>
  <si>
    <t>李恭燕</t>
  </si>
  <si>
    <t>19S0180465</t>
  </si>
  <si>
    <t>肖毅</t>
  </si>
  <si>
    <t>19S3197015</t>
  </si>
  <si>
    <t>李新舫</t>
  </si>
  <si>
    <t>19S3197017</t>
  </si>
  <si>
    <t>乔洪伟</t>
  </si>
  <si>
    <t>19S3007177R</t>
  </si>
  <si>
    <t>李坤</t>
  </si>
  <si>
    <t>19S0740291</t>
  </si>
  <si>
    <t>陈述文</t>
  </si>
  <si>
    <t>19S0740311</t>
  </si>
  <si>
    <t>邵彩儿</t>
  </si>
  <si>
    <t>19S3552082</t>
  </si>
  <si>
    <t>李金生</t>
  </si>
  <si>
    <t>19S3562109</t>
  </si>
  <si>
    <t>黄祖玉</t>
  </si>
  <si>
    <t>19S3559027</t>
  </si>
  <si>
    <t>李德荣</t>
  </si>
  <si>
    <t>19S3549137</t>
  </si>
  <si>
    <t>19S3563681</t>
  </si>
  <si>
    <t>杨善喜</t>
  </si>
  <si>
    <t>19S3557930</t>
  </si>
  <si>
    <t>周阿六</t>
  </si>
  <si>
    <t>19S3010918</t>
  </si>
  <si>
    <t>刘家祥</t>
  </si>
  <si>
    <t>19S3195242</t>
  </si>
  <si>
    <t>赵剑飞</t>
  </si>
  <si>
    <t>19S3201339</t>
  </si>
  <si>
    <t>王明学</t>
  </si>
  <si>
    <t>19S0740132</t>
  </si>
  <si>
    <t>王洪涛</t>
  </si>
  <si>
    <t>19S3201359R</t>
  </si>
  <si>
    <t>温俊英</t>
  </si>
  <si>
    <t>19S3563679</t>
  </si>
  <si>
    <t>王德</t>
  </si>
  <si>
    <t>19S3558771</t>
  </si>
  <si>
    <t>周恒海</t>
  </si>
  <si>
    <t>19S3006398</t>
  </si>
  <si>
    <t>谭桃元</t>
  </si>
  <si>
    <t>19S3548929</t>
  </si>
  <si>
    <t>王世云</t>
  </si>
  <si>
    <t>19S3010802</t>
  </si>
  <si>
    <t>张宏娟</t>
  </si>
  <si>
    <t>19S3559025</t>
  </si>
  <si>
    <t>孟庆河</t>
  </si>
  <si>
    <t>19S3005136</t>
  </si>
  <si>
    <t>毛文才</t>
  </si>
  <si>
    <t>19S3551802</t>
  </si>
  <si>
    <t>何丽杰</t>
  </si>
  <si>
    <t>19S3557679</t>
  </si>
  <si>
    <t>侯德树</t>
  </si>
  <si>
    <t>19S3004544</t>
  </si>
  <si>
    <t>高京</t>
  </si>
  <si>
    <t>19S3560877</t>
  </si>
  <si>
    <t>杨惠芳</t>
  </si>
  <si>
    <t>19S0740306</t>
  </si>
  <si>
    <t>胡伟</t>
  </si>
  <si>
    <t>19S3006345</t>
  </si>
  <si>
    <t>史国邦</t>
  </si>
  <si>
    <t>19S3010254</t>
  </si>
  <si>
    <t>吴奇国</t>
  </si>
  <si>
    <t>19S3549400</t>
  </si>
  <si>
    <t>由德秀</t>
  </si>
  <si>
    <t>19S3562346</t>
  </si>
  <si>
    <t>王秀丽</t>
  </si>
  <si>
    <t>19S3558769</t>
  </si>
  <si>
    <t>范先安</t>
  </si>
  <si>
    <t>19S3563678</t>
  </si>
  <si>
    <t>叶汉福</t>
  </si>
  <si>
    <t>19S3010025</t>
  </si>
  <si>
    <t>杭富兰</t>
  </si>
  <si>
    <t>19S6879813</t>
  </si>
  <si>
    <t>卢金荣</t>
  </si>
  <si>
    <t>19S6879814</t>
  </si>
  <si>
    <t>黄彩萍</t>
  </si>
  <si>
    <t>19S3197019</t>
  </si>
  <si>
    <t>杨福忠</t>
  </si>
  <si>
    <t>19S3010919</t>
  </si>
  <si>
    <t>曾文旭</t>
  </si>
  <si>
    <t>19S3008621</t>
  </si>
  <si>
    <t>张淑姣</t>
  </si>
  <si>
    <t>软组织肉瘤</t>
    <phoneticPr fontId="8" type="noConversion"/>
  </si>
  <si>
    <t>19S3008435</t>
  </si>
  <si>
    <t>石沐一</t>
  </si>
  <si>
    <t>19S0180327</t>
  </si>
  <si>
    <t>韩福军</t>
  </si>
  <si>
    <t>19S6879816</t>
  </si>
  <si>
    <t>陆臻</t>
  </si>
  <si>
    <t>19S3004643</t>
  </si>
  <si>
    <t>朱越星</t>
  </si>
  <si>
    <t>19S3006951</t>
  </si>
  <si>
    <t>胡翠云</t>
  </si>
  <si>
    <t>19S3551773</t>
  </si>
  <si>
    <t>宋淑英</t>
  </si>
  <si>
    <t>19S3010349</t>
  </si>
  <si>
    <t>赵瑞卿</t>
  </si>
  <si>
    <t>19S3007297R</t>
  </si>
  <si>
    <t>19S6879809</t>
  </si>
  <si>
    <t>李飞龙</t>
  </si>
  <si>
    <t>19S6879810</t>
  </si>
  <si>
    <t>陈伏好</t>
  </si>
  <si>
    <t>19S6879811</t>
  </si>
  <si>
    <t>林文长</t>
  </si>
  <si>
    <t>19S6879812</t>
  </si>
  <si>
    <t>黄月强</t>
  </si>
  <si>
    <t>19S3010801</t>
  </si>
  <si>
    <t>世玉秀</t>
  </si>
  <si>
    <t>19S6879804</t>
  </si>
  <si>
    <t>19S3556025</t>
  </si>
  <si>
    <t>19S0179485</t>
  </si>
  <si>
    <t>陈艰</t>
  </si>
  <si>
    <t>19S6879817</t>
  </si>
  <si>
    <t>岑美苑</t>
  </si>
  <si>
    <t>19S3563003</t>
  </si>
  <si>
    <t>韩桂君</t>
  </si>
  <si>
    <t>19S0740131</t>
  </si>
  <si>
    <t>綦淑香</t>
  </si>
  <si>
    <t>19S3010532</t>
  </si>
  <si>
    <t>郑毅红</t>
  </si>
  <si>
    <t>19S3552569</t>
  </si>
  <si>
    <t>190028659</t>
  </si>
  <si>
    <t>19S3562954</t>
  </si>
  <si>
    <t>尹跃明</t>
  </si>
  <si>
    <t>19S3197016</t>
  </si>
  <si>
    <t>杨潜江</t>
  </si>
  <si>
    <t>19S3004981</t>
  </si>
  <si>
    <t>牛保民</t>
  </si>
  <si>
    <t>19S0737129</t>
  </si>
  <si>
    <t>王维君</t>
  </si>
  <si>
    <t>19S3010346</t>
  </si>
  <si>
    <t>田建华</t>
  </si>
  <si>
    <t>19S3557773</t>
  </si>
  <si>
    <t>王玉时</t>
  </si>
  <si>
    <t>19S3563676</t>
  </si>
  <si>
    <t>孔卫儿</t>
  </si>
  <si>
    <t>19S3563677</t>
  </si>
  <si>
    <t>沈建学</t>
  </si>
  <si>
    <t>19S3559406</t>
  </si>
  <si>
    <t>陈耀强</t>
  </si>
  <si>
    <t>19S3559407</t>
  </si>
  <si>
    <t>程小兰</t>
  </si>
  <si>
    <t>19S3007296</t>
  </si>
  <si>
    <t>肖安</t>
  </si>
  <si>
    <t>19S6730310</t>
  </si>
  <si>
    <t>俎新妞</t>
  </si>
  <si>
    <t>19S3563477</t>
  </si>
  <si>
    <t>沙仁格日勒</t>
  </si>
  <si>
    <t>19S0740142</t>
  </si>
  <si>
    <t>鲍玉芹</t>
  </si>
  <si>
    <t>19S0740140</t>
  </si>
  <si>
    <t>王培德</t>
  </si>
  <si>
    <t>19S3559033</t>
  </si>
  <si>
    <t>谷爱英</t>
  </si>
  <si>
    <t>19S3552179</t>
  </si>
  <si>
    <t>王秀</t>
  </si>
  <si>
    <t>19S3005164</t>
  </si>
  <si>
    <t>薛力</t>
  </si>
  <si>
    <t>DX1313</t>
  </si>
  <si>
    <t>19S6730301</t>
  </si>
  <si>
    <t>盛美珍</t>
  </si>
  <si>
    <t>19S3562344</t>
  </si>
  <si>
    <t>应秋芳</t>
  </si>
  <si>
    <t>19S3004250</t>
  </si>
  <si>
    <t>王素香</t>
  </si>
  <si>
    <t>19S3010350</t>
  </si>
  <si>
    <t>张咸长</t>
  </si>
  <si>
    <t>19S0736958</t>
  </si>
  <si>
    <t>夏月红</t>
  </si>
  <si>
    <t>19S0736959</t>
  </si>
  <si>
    <t>吴朝卫</t>
  </si>
  <si>
    <t>19S3005396</t>
  </si>
  <si>
    <t>张俊杰</t>
  </si>
  <si>
    <t>19S3004161</t>
  </si>
  <si>
    <t>宋彦辉</t>
  </si>
  <si>
    <t>19S0180684</t>
  </si>
  <si>
    <t>王素英</t>
  </si>
  <si>
    <t>19S0118690</t>
  </si>
  <si>
    <t>邬兆良</t>
  </si>
  <si>
    <t>19S3197022</t>
  </si>
  <si>
    <t>方振林</t>
  </si>
  <si>
    <t>19S3561652</t>
  </si>
  <si>
    <t>廖锡新</t>
  </si>
  <si>
    <t>19S0740199</t>
  </si>
  <si>
    <t>李伯璐</t>
  </si>
  <si>
    <t>19S3559028</t>
  </si>
  <si>
    <t>19S3552571</t>
  </si>
  <si>
    <t>文海河</t>
  </si>
  <si>
    <t>19S0737127</t>
  </si>
  <si>
    <t>辛凤存</t>
  </si>
  <si>
    <t>19S3198922</t>
  </si>
  <si>
    <t>孔丽舫</t>
  </si>
  <si>
    <t>19S6879818</t>
  </si>
  <si>
    <t>罗容森</t>
  </si>
  <si>
    <t>19S3559029</t>
  </si>
  <si>
    <t>陈书珍</t>
  </si>
  <si>
    <t>19S3559030</t>
  </si>
  <si>
    <t>车瑞</t>
  </si>
  <si>
    <t>19S3552573</t>
  </si>
  <si>
    <t>190028654</t>
  </si>
  <si>
    <t>19S3559708</t>
  </si>
  <si>
    <t>林治乐</t>
  </si>
  <si>
    <t>19S3552572</t>
  </si>
  <si>
    <t>何素兰</t>
  </si>
  <si>
    <t>19S3004287</t>
  </si>
  <si>
    <t>刘春霞</t>
  </si>
  <si>
    <t>19S3557216</t>
  </si>
  <si>
    <t>吕云华</t>
  </si>
  <si>
    <t>19S3004980</t>
  </si>
  <si>
    <t>金艳红</t>
  </si>
  <si>
    <t>19S3559403</t>
  </si>
  <si>
    <t>邓均田</t>
  </si>
  <si>
    <t>19S3559032</t>
  </si>
  <si>
    <t>周风仙</t>
  </si>
  <si>
    <t>19S3559034</t>
  </si>
  <si>
    <t>李明德</t>
  </si>
  <si>
    <t>19S3559035</t>
  </si>
  <si>
    <t>李玉萍</t>
  </si>
  <si>
    <t>19S3557218</t>
  </si>
  <si>
    <t>范娟娟</t>
  </si>
  <si>
    <t>19S3007087</t>
  </si>
  <si>
    <t>周巧粉</t>
  </si>
  <si>
    <t>19S3007089</t>
  </si>
  <si>
    <t>潘红兰</t>
  </si>
  <si>
    <t>19S3008618</t>
  </si>
  <si>
    <t>陈燕</t>
  </si>
  <si>
    <t>19S3557772</t>
  </si>
  <si>
    <t>张亚明</t>
  </si>
  <si>
    <t>19S3197024</t>
  </si>
  <si>
    <t>马长庚</t>
  </si>
  <si>
    <t>19S3007180</t>
  </si>
  <si>
    <t>张现坡</t>
  </si>
  <si>
    <t>19S6730306</t>
  </si>
  <si>
    <t>龚志琴</t>
  </si>
  <si>
    <t>19S3007091</t>
  </si>
  <si>
    <t>陈瑞昌</t>
  </si>
  <si>
    <t>19S0180555</t>
  </si>
  <si>
    <t>赵晓燕</t>
  </si>
  <si>
    <t>19S3549404</t>
  </si>
  <si>
    <t>孙自然</t>
  </si>
  <si>
    <t>19S3552575</t>
  </si>
  <si>
    <t>190032764</t>
  </si>
  <si>
    <t>19S3008150</t>
  </si>
  <si>
    <t>章爱英</t>
  </si>
  <si>
    <t>19S3010028</t>
  </si>
  <si>
    <t>赵云花</t>
  </si>
  <si>
    <t>19S3559031</t>
  </si>
  <si>
    <t>张兰花</t>
  </si>
  <si>
    <t>19S3559093</t>
  </si>
  <si>
    <t>李建荣</t>
  </si>
  <si>
    <t>19S3559707</t>
  </si>
  <si>
    <t>肖文忠</t>
  </si>
  <si>
    <t>19S3201332</t>
  </si>
  <si>
    <t>孙蕾</t>
  </si>
  <si>
    <t>19S6879819</t>
  </si>
  <si>
    <t>彭石山</t>
  </si>
  <si>
    <t>19S6879820</t>
  </si>
  <si>
    <t>王家元</t>
  </si>
  <si>
    <t>19S6879821</t>
  </si>
  <si>
    <t>何锦标</t>
  </si>
  <si>
    <t>19S6879822</t>
  </si>
  <si>
    <t>周建强</t>
  </si>
  <si>
    <t>19S6879823</t>
  </si>
  <si>
    <t>冯桐</t>
  </si>
  <si>
    <t>19S6879825</t>
  </si>
  <si>
    <t>冼根发</t>
  </si>
  <si>
    <t>19S3562347</t>
  </si>
  <si>
    <t>王春霞</t>
  </si>
  <si>
    <t>19S3007292R</t>
  </si>
  <si>
    <t>曹凤利</t>
  </si>
  <si>
    <t>19S3201334</t>
  </si>
  <si>
    <t>向碧桃</t>
  </si>
  <si>
    <t>19S6879834</t>
  </si>
  <si>
    <t>刘红珍</t>
  </si>
  <si>
    <t>19S3006817</t>
  </si>
  <si>
    <t>孙德华</t>
  </si>
  <si>
    <t>19S0740155</t>
  </si>
  <si>
    <t>邱美珍</t>
  </si>
  <si>
    <t>19S3558568</t>
  </si>
  <si>
    <t>白筱然</t>
  </si>
  <si>
    <t>19S3558616</t>
  </si>
  <si>
    <t>刘文波</t>
  </si>
  <si>
    <t>19S3563005</t>
  </si>
  <si>
    <t>魏俊奎</t>
  </si>
  <si>
    <t>19S3007181</t>
  </si>
  <si>
    <t>徐象均</t>
  </si>
  <si>
    <t>19S0740154</t>
  </si>
  <si>
    <t>王超</t>
  </si>
  <si>
    <t>19S3563672</t>
  </si>
  <si>
    <t>陈彩爽</t>
  </si>
  <si>
    <t>19S3007083</t>
  </si>
  <si>
    <t>武月风</t>
  </si>
  <si>
    <t>19S0740139</t>
  </si>
  <si>
    <t>张逸滨</t>
  </si>
  <si>
    <t>19S0740138</t>
  </si>
  <si>
    <t>张晓羽</t>
  </si>
  <si>
    <t>19S3008433</t>
  </si>
  <si>
    <t>刘清</t>
  </si>
  <si>
    <t>19S3007283</t>
  </si>
  <si>
    <t>张锦石</t>
  </si>
  <si>
    <t>19S6730305</t>
  </si>
  <si>
    <t>莫恩福</t>
  </si>
  <si>
    <t>19S6730309</t>
  </si>
  <si>
    <t>迟晓春</t>
  </si>
  <si>
    <t>19S6879826</t>
  </si>
  <si>
    <t>廖美凤</t>
  </si>
  <si>
    <t>19S3552570</t>
  </si>
  <si>
    <t>190028655</t>
  </si>
  <si>
    <t>19S3004642</t>
  </si>
  <si>
    <t>邬孝芳</t>
  </si>
  <si>
    <t>19S3549405</t>
  </si>
  <si>
    <t>朱玉</t>
  </si>
  <si>
    <t>19S3195245</t>
  </si>
  <si>
    <t>吕福存</t>
  </si>
  <si>
    <t>19S3562952</t>
  </si>
  <si>
    <t>柳云良</t>
  </si>
  <si>
    <t>19S3559400</t>
  </si>
  <si>
    <t>苏耀棠</t>
  </si>
  <si>
    <t>19S6879824</t>
  </si>
  <si>
    <t>吴润楼</t>
  </si>
  <si>
    <t>19S3559402</t>
  </si>
  <si>
    <t>郑钦</t>
  </si>
  <si>
    <t>19S0737123</t>
  </si>
  <si>
    <t>刘民秀</t>
  </si>
  <si>
    <t>19S3004644</t>
  </si>
  <si>
    <t>刘丽辉</t>
  </si>
  <si>
    <t>19S0740226</t>
  </si>
  <si>
    <t>丁金秀</t>
  </si>
  <si>
    <t>19S0740227</t>
  </si>
  <si>
    <t>史建国</t>
  </si>
  <si>
    <t>19S3565027</t>
  </si>
  <si>
    <t>艾家栋</t>
  </si>
  <si>
    <t>19S3006215</t>
  </si>
  <si>
    <t>19S3552721</t>
  </si>
  <si>
    <t>赖送古</t>
  </si>
  <si>
    <t>19S6730302</t>
  </si>
  <si>
    <t>杨春芬</t>
  </si>
  <si>
    <t>19S3007711</t>
  </si>
  <si>
    <t>黄海鹰</t>
  </si>
  <si>
    <t>19S6784834</t>
  </si>
  <si>
    <t>赵琳涛</t>
  </si>
  <si>
    <t>19S3006964</t>
  </si>
  <si>
    <t>毛华珍</t>
  </si>
  <si>
    <t>19S0740199R</t>
  </si>
  <si>
    <t>19S3007183</t>
  </si>
  <si>
    <t>19S3004775</t>
  </si>
  <si>
    <t>杨桂春</t>
  </si>
  <si>
    <t>19S6879835</t>
  </si>
  <si>
    <t>周炎能</t>
  </si>
  <si>
    <t>19S6879845</t>
  </si>
  <si>
    <t>周瑞生</t>
  </si>
  <si>
    <t>19S3005137</t>
  </si>
  <si>
    <t>王洪霞</t>
  </si>
  <si>
    <t>19S3004286</t>
  </si>
  <si>
    <t>刘泰成</t>
  </si>
  <si>
    <t>19S3008619</t>
  </si>
  <si>
    <t>黄东明</t>
  </si>
  <si>
    <t>19S3559183</t>
  </si>
  <si>
    <t>王其刚</t>
  </si>
  <si>
    <t>19S6730307</t>
  </si>
  <si>
    <t>梅月龙</t>
  </si>
  <si>
    <t>19S3551798</t>
  </si>
  <si>
    <t>曹福珍</t>
  </si>
  <si>
    <t>19S3004836</t>
  </si>
  <si>
    <t>孙刚</t>
  </si>
  <si>
    <t>19S6879815R</t>
  </si>
  <si>
    <t>赵焕明</t>
  </si>
  <si>
    <t>19S3552576</t>
  </si>
  <si>
    <t>190032763</t>
  </si>
  <si>
    <t>19S0180571</t>
  </si>
  <si>
    <t>赵治平</t>
  </si>
  <si>
    <t>19S3005125</t>
  </si>
  <si>
    <t>杨昌伟</t>
  </si>
  <si>
    <t>19S3198956</t>
  </si>
  <si>
    <t>19S3008155</t>
  </si>
  <si>
    <t>张国雄</t>
  </si>
  <si>
    <t>19S3010797</t>
  </si>
  <si>
    <t>刘利鹏</t>
  </si>
  <si>
    <t>19S3007182</t>
  </si>
  <si>
    <t>潘静</t>
  </si>
  <si>
    <t>19S0152595</t>
  </si>
  <si>
    <t>王卯</t>
  </si>
  <si>
    <t>19S6879855</t>
  </si>
  <si>
    <t>易保华</t>
  </si>
  <si>
    <t>19S6879856</t>
  </si>
  <si>
    <t>文迎萍</t>
  </si>
  <si>
    <t>19S6879857</t>
  </si>
  <si>
    <t>李秀浩</t>
  </si>
  <si>
    <t>19S6879858</t>
  </si>
  <si>
    <t>王礼平</t>
  </si>
  <si>
    <t>19S6879859</t>
  </si>
  <si>
    <t>何耀辉</t>
  </si>
  <si>
    <t>19S3197025</t>
  </si>
  <si>
    <t>刘艳君</t>
  </si>
  <si>
    <t>19S3552581</t>
  </si>
  <si>
    <t>190032754</t>
  </si>
  <si>
    <t>19S3201317</t>
  </si>
  <si>
    <t>陆继富</t>
  </si>
  <si>
    <t>19S6879854</t>
  </si>
  <si>
    <t>蔡英镇</t>
  </si>
  <si>
    <t>19S3552577</t>
  </si>
  <si>
    <t>安永华</t>
  </si>
  <si>
    <t>19S3552582</t>
  </si>
  <si>
    <t>190032743</t>
  </si>
  <si>
    <t>19S3562348</t>
  </si>
  <si>
    <t>韩鹏举</t>
  </si>
  <si>
    <t>19S3559094</t>
  </si>
  <si>
    <t>夏恩龙</t>
  </si>
  <si>
    <t>19S3197027</t>
  </si>
  <si>
    <t>黄书军</t>
  </si>
  <si>
    <t>19S3554240</t>
  </si>
  <si>
    <t>张彩云</t>
  </si>
  <si>
    <t>19S3198957</t>
  </si>
  <si>
    <t>辛勇霞</t>
  </si>
  <si>
    <t>19S3559036</t>
  </si>
  <si>
    <t>周吉华</t>
  </si>
  <si>
    <t>19S3559037</t>
  </si>
  <si>
    <t>贾卫国</t>
  </si>
  <si>
    <t>19S3559182</t>
  </si>
  <si>
    <t>沈庆功</t>
  </si>
  <si>
    <t>19S3004774</t>
  </si>
  <si>
    <t>马玉梅</t>
  </si>
  <si>
    <t>19S6879866</t>
  </si>
  <si>
    <t>闫照宇</t>
  </si>
  <si>
    <t>19S3008616</t>
  </si>
  <si>
    <t>19S3552585</t>
  </si>
  <si>
    <t>杨静</t>
  </si>
  <si>
    <t>19S3552586</t>
  </si>
  <si>
    <t>王公韩</t>
  </si>
  <si>
    <t>19S3559395</t>
  </si>
  <si>
    <t>郭桂好</t>
  </si>
  <si>
    <t>19S3559181</t>
  </si>
  <si>
    <t>董培合</t>
  </si>
  <si>
    <t>19S3005397</t>
  </si>
  <si>
    <t>王政伟</t>
  </si>
  <si>
    <t>19S6879867</t>
  </si>
  <si>
    <t>吴玉梅</t>
  </si>
  <si>
    <t>19S3008615</t>
  </si>
  <si>
    <t>李泽林</t>
  </si>
  <si>
    <t>19S3563004</t>
  </si>
  <si>
    <t>19S6879865</t>
  </si>
  <si>
    <t>杨淡秋</t>
  </si>
  <si>
    <t>19S3197029</t>
  </si>
  <si>
    <t>杨旭</t>
  </si>
  <si>
    <t>19S3552723</t>
  </si>
  <si>
    <t>杨少明</t>
  </si>
  <si>
    <t>19S3010321</t>
  </si>
  <si>
    <t>郭培霞</t>
  </si>
  <si>
    <t>19S3551112</t>
  </si>
  <si>
    <t>于力</t>
  </si>
  <si>
    <t>19S3559039</t>
  </si>
  <si>
    <t>陈学宝</t>
  </si>
  <si>
    <t>19S3559394</t>
  </si>
  <si>
    <t>陈世新</t>
  </si>
  <si>
    <t>19S3558597</t>
  </si>
  <si>
    <t>鲁先举</t>
  </si>
  <si>
    <t>19S3561555</t>
  </si>
  <si>
    <t>高玉莺</t>
  </si>
  <si>
    <t>19S0180893</t>
  </si>
  <si>
    <t>宋殿兰</t>
  </si>
  <si>
    <t>19S3551111</t>
  </si>
  <si>
    <t>侯福存</t>
  </si>
  <si>
    <t>19S3562929</t>
  </si>
  <si>
    <t>王国荣</t>
  </si>
  <si>
    <t>19S6733014</t>
  </si>
  <si>
    <t>吕美霞</t>
  </si>
  <si>
    <t>19S3552588</t>
  </si>
  <si>
    <t>190032739</t>
  </si>
  <si>
    <t>19S3558602</t>
  </si>
  <si>
    <t>杨春业</t>
  </si>
  <si>
    <t>19S3552587</t>
  </si>
  <si>
    <t>190032738</t>
  </si>
  <si>
    <t>19S3557215</t>
  </si>
  <si>
    <t>刘璐</t>
  </si>
  <si>
    <t>19S3198963</t>
  </si>
  <si>
    <t>张巨达</t>
  </si>
  <si>
    <t>19S3009322</t>
  </si>
  <si>
    <t>郑锐</t>
  </si>
  <si>
    <t>19S3009329</t>
  </si>
  <si>
    <t>尹欢</t>
  </si>
  <si>
    <t>19S3201327</t>
  </si>
  <si>
    <t>陈红英</t>
  </si>
  <si>
    <t>19S3201328</t>
  </si>
  <si>
    <t>张治明</t>
  </si>
  <si>
    <t>19S3563413</t>
  </si>
  <si>
    <t>李淑荣</t>
  </si>
  <si>
    <t>19S6730000</t>
  </si>
  <si>
    <t>陈婉茹</t>
  </si>
  <si>
    <t>19S3010322</t>
  </si>
  <si>
    <t>张秀荣</t>
  </si>
  <si>
    <t>19S3563667</t>
  </si>
  <si>
    <t>陈波</t>
  </si>
  <si>
    <t>19S3004773</t>
  </si>
  <si>
    <t>祝敏</t>
  </si>
  <si>
    <t>19S3010030</t>
  </si>
  <si>
    <t>侯军霞</t>
  </si>
  <si>
    <t>19S3560293</t>
  </si>
  <si>
    <t>黄增祥</t>
  </si>
  <si>
    <t>19S3558600</t>
  </si>
  <si>
    <t>袁有山</t>
  </si>
  <si>
    <t>19S3558595</t>
  </si>
  <si>
    <t>夏克芳</t>
  </si>
  <si>
    <t>19S3198924</t>
  </si>
  <si>
    <t>王翠云</t>
  </si>
  <si>
    <t>19S3199637</t>
  </si>
  <si>
    <t>钟洲妹</t>
  </si>
  <si>
    <t>19S3004984</t>
  </si>
  <si>
    <t>高领弟</t>
  </si>
  <si>
    <t>19S3004163</t>
  </si>
  <si>
    <t>吾尔孜巴英</t>
  </si>
  <si>
    <t>19S0180925</t>
  </si>
  <si>
    <t>朱清凤</t>
  </si>
  <si>
    <t>19S3548930</t>
  </si>
  <si>
    <t>匡仕立</t>
  </si>
  <si>
    <t>19S0109097</t>
  </si>
  <si>
    <t>宋品高</t>
  </si>
  <si>
    <t>19S3197033</t>
  </si>
  <si>
    <t>朱红妹</t>
  </si>
  <si>
    <t>19S6729064</t>
  </si>
  <si>
    <t>蔡金寿</t>
  </si>
  <si>
    <t>19S3563024</t>
  </si>
  <si>
    <t>张学芬</t>
  </si>
  <si>
    <t>19S3558607</t>
  </si>
  <si>
    <t>李华孝</t>
  </si>
  <si>
    <t>19S3552590</t>
  </si>
  <si>
    <t>黄国河</t>
  </si>
  <si>
    <t>19S3552591</t>
  </si>
  <si>
    <t>190032732</t>
  </si>
  <si>
    <t>19S6730291</t>
  </si>
  <si>
    <t>马玉红</t>
  </si>
  <si>
    <t>19S3552271</t>
  </si>
  <si>
    <t>李松岩</t>
  </si>
  <si>
    <t>19S3008614</t>
  </si>
  <si>
    <t>龙晚英</t>
  </si>
  <si>
    <t>19S3559040</t>
  </si>
  <si>
    <t>田学秀</t>
  </si>
  <si>
    <t>19S3201318</t>
  </si>
  <si>
    <t>刘春山</t>
  </si>
  <si>
    <t>19S3559180</t>
  </si>
  <si>
    <t>林本现</t>
  </si>
  <si>
    <t>19S3007290</t>
  </si>
  <si>
    <t>肖友萍</t>
  </si>
  <si>
    <t>19S3551795</t>
  </si>
  <si>
    <t>赵宝义</t>
  </si>
  <si>
    <t>19S3558617</t>
  </si>
  <si>
    <t>李智月</t>
  </si>
  <si>
    <t>19S3558618</t>
  </si>
  <si>
    <t>李智芬</t>
  </si>
  <si>
    <t>19S3552593</t>
  </si>
  <si>
    <t>尹小玉</t>
  </si>
  <si>
    <t>19S3552592</t>
  </si>
  <si>
    <t>赵泽兰</t>
  </si>
  <si>
    <t>19S3195248</t>
  </si>
  <si>
    <t>惠小莉</t>
  </si>
  <si>
    <t>19S6733015</t>
  </si>
  <si>
    <t>梅军</t>
  </si>
  <si>
    <t>19S3007285R</t>
  </si>
  <si>
    <t>丁芙蓉</t>
  </si>
  <si>
    <t>19S3010255</t>
  </si>
  <si>
    <t>苏志侠</t>
  </si>
  <si>
    <t>19S3562351</t>
  </si>
  <si>
    <t>武桂兰</t>
  </si>
  <si>
    <t>19S3552594</t>
  </si>
  <si>
    <t>唐永贤</t>
  </si>
  <si>
    <t>19S3552595</t>
  </si>
  <si>
    <t>王明秀</t>
  </si>
  <si>
    <t>19S3552596</t>
  </si>
  <si>
    <t>蒙利成</t>
  </si>
  <si>
    <t>19S3558621</t>
  </si>
  <si>
    <t>吕凤芹</t>
  </si>
  <si>
    <t>19S3201329</t>
  </si>
  <si>
    <t>郝荣</t>
  </si>
  <si>
    <t>19S3201330</t>
  </si>
  <si>
    <t>霍星宇</t>
  </si>
  <si>
    <t>19S6879870</t>
  </si>
  <si>
    <t>赖雄标</t>
  </si>
  <si>
    <t>19S6879871</t>
  </si>
  <si>
    <t>徐淑芬</t>
  </si>
  <si>
    <t>19S6879872</t>
  </si>
  <si>
    <t>黄丽芳</t>
  </si>
  <si>
    <t>19S3551459</t>
  </si>
  <si>
    <t>岑锡欣</t>
  </si>
  <si>
    <t>19S3551461</t>
  </si>
  <si>
    <t>卢积锐</t>
  </si>
  <si>
    <t>19S0181396</t>
  </si>
  <si>
    <t>林水英</t>
  </si>
  <si>
    <t>19S3201319</t>
  </si>
  <si>
    <t>熊传文</t>
  </si>
  <si>
    <t>19S3559401R</t>
  </si>
  <si>
    <t>罗明欢</t>
  </si>
  <si>
    <t>19S6731218</t>
  </si>
  <si>
    <t>19S0180924</t>
  </si>
  <si>
    <t>刘吉香</t>
  </si>
  <si>
    <t>19S0118691</t>
  </si>
  <si>
    <t>苏亩</t>
  </si>
  <si>
    <t>19S3006212</t>
  </si>
  <si>
    <t>曹德英</t>
  </si>
  <si>
    <t>19S3197034</t>
  </si>
  <si>
    <t>朱宝</t>
  </si>
  <si>
    <t>19S3010925</t>
  </si>
  <si>
    <t>文葵好</t>
  </si>
  <si>
    <t>19S3197035</t>
  </si>
  <si>
    <t>杨晓美</t>
  </si>
  <si>
    <t>19S3201342</t>
  </si>
  <si>
    <t>孙小荪</t>
  </si>
  <si>
    <t>19S6879869</t>
  </si>
  <si>
    <t>容倩娴</t>
  </si>
  <si>
    <t>19S3006341</t>
  </si>
  <si>
    <t>张彩凤</t>
  </si>
  <si>
    <t>19S3559179</t>
  </si>
  <si>
    <t>周广学</t>
  </si>
  <si>
    <t>19S3199638</t>
  </si>
  <si>
    <t>吴滨</t>
  </si>
  <si>
    <t>19S3201326</t>
  </si>
  <si>
    <t>19S3563664</t>
  </si>
  <si>
    <t>占济远</t>
  </si>
  <si>
    <t>19S3563665</t>
  </si>
  <si>
    <t>章遗钧</t>
  </si>
  <si>
    <t>19S3201320</t>
  </si>
  <si>
    <t>汪云楠</t>
  </si>
  <si>
    <t>19S3549407</t>
  </si>
  <si>
    <t>贾琼</t>
  </si>
  <si>
    <t>19S3007085</t>
  </si>
  <si>
    <t>王琴</t>
  </si>
  <si>
    <t>19S3549135</t>
  </si>
  <si>
    <t>严挺</t>
  </si>
  <si>
    <t>19S3557696</t>
  </si>
  <si>
    <t>刘春和</t>
  </si>
  <si>
    <t>19S3560294</t>
  </si>
  <si>
    <t>李磊</t>
  </si>
  <si>
    <t>19S3007185</t>
  </si>
  <si>
    <t>智咏星</t>
  </si>
  <si>
    <t>19S3558619</t>
  </si>
  <si>
    <t>公方香</t>
  </si>
  <si>
    <t>19S3199639</t>
  </si>
  <si>
    <t>王志宏</t>
  </si>
  <si>
    <t>19S3559041</t>
  </si>
  <si>
    <t>李方德</t>
  </si>
  <si>
    <t>19S3007189</t>
  </si>
  <si>
    <t>汪秀红</t>
  </si>
  <si>
    <t>19S3195250</t>
  </si>
  <si>
    <t>翟丽华</t>
  </si>
  <si>
    <t>19S3005142</t>
  </si>
  <si>
    <t>杜丽霞</t>
  </si>
  <si>
    <t>19S3201323</t>
  </si>
  <si>
    <t>薛素兰</t>
  </si>
  <si>
    <t>19S3201331</t>
  </si>
  <si>
    <t>19S3562352</t>
  </si>
  <si>
    <t>苏培燕</t>
  </si>
  <si>
    <t>19S3562353</t>
  </si>
  <si>
    <t>19S3548933</t>
  </si>
  <si>
    <t>王南平</t>
  </si>
  <si>
    <t>19S0740233</t>
  </si>
  <si>
    <t>魏兆平</t>
  </si>
  <si>
    <t>19S0740235</t>
  </si>
  <si>
    <t>陈呈先</t>
  </si>
  <si>
    <t>19S0740236</t>
  </si>
  <si>
    <t>刘志昌</t>
  </si>
  <si>
    <t>19S3010923R</t>
  </si>
  <si>
    <t>黄红伍</t>
  </si>
  <si>
    <t>19S3552579</t>
  </si>
  <si>
    <t>190032757</t>
  </si>
  <si>
    <t>19S3552604</t>
  </si>
  <si>
    <t>唐彪</t>
  </si>
  <si>
    <t>19S3006211</t>
  </si>
  <si>
    <t>林楚怀</t>
  </si>
  <si>
    <t>19S3008439</t>
  </si>
  <si>
    <t>李春容</t>
  </si>
  <si>
    <t>19S3006351</t>
  </si>
  <si>
    <t>丁佐林</t>
  </si>
  <si>
    <t>19S3552220</t>
  </si>
  <si>
    <t>吴礼香</t>
  </si>
  <si>
    <t>19S3555420</t>
  </si>
  <si>
    <t>李子霞</t>
  </si>
  <si>
    <t>19S3562354</t>
  </si>
  <si>
    <t>杨芙蓉</t>
  </si>
  <si>
    <t>19S3002928</t>
  </si>
  <si>
    <t>石正桂</t>
  </si>
  <si>
    <t>19S3558585</t>
  </si>
  <si>
    <t>孙光华</t>
  </si>
  <si>
    <t>19S3010031</t>
  </si>
  <si>
    <t>陈冬英</t>
  </si>
  <si>
    <t>19S3551794</t>
  </si>
  <si>
    <t>陈家会</t>
  </si>
  <si>
    <t>19S3184397</t>
  </si>
  <si>
    <t>史玉川</t>
  </si>
  <si>
    <t>19S3552603</t>
  </si>
  <si>
    <t>190032705</t>
  </si>
  <si>
    <t>19S0737124</t>
  </si>
  <si>
    <t>19S3005144</t>
  </si>
  <si>
    <t>王照斌</t>
  </si>
  <si>
    <t>19S3552398</t>
  </si>
  <si>
    <t>19S3549126</t>
  </si>
  <si>
    <t>于桂芳</t>
  </si>
  <si>
    <t>19S3559042</t>
  </si>
  <si>
    <t>荣德印</t>
  </si>
  <si>
    <t>19S3004771</t>
  </si>
  <si>
    <t>郭满义</t>
  </si>
  <si>
    <t>19S6879882</t>
  </si>
  <si>
    <t>古伟莲</t>
  </si>
  <si>
    <t>19S3005139R</t>
  </si>
  <si>
    <t>杨春顺</t>
  </si>
  <si>
    <t>19S3197036</t>
  </si>
  <si>
    <t>于明明</t>
  </si>
  <si>
    <t>19S3005145</t>
  </si>
  <si>
    <t>诸俊芳</t>
  </si>
  <si>
    <t>19S3551236</t>
  </si>
  <si>
    <t>代立春</t>
  </si>
  <si>
    <t>19S3552601</t>
  </si>
  <si>
    <t>罗定新</t>
  </si>
  <si>
    <t>19S3552607</t>
  </si>
  <si>
    <t>190032699</t>
  </si>
  <si>
    <t>19S3010927</t>
  </si>
  <si>
    <t>黄羽瀚</t>
  </si>
  <si>
    <t>19S3005143</t>
  </si>
  <si>
    <t>周金鑫</t>
  </si>
  <si>
    <t>19S3004985</t>
  </si>
  <si>
    <t>李立秋</t>
  </si>
  <si>
    <t>19S3559391</t>
  </si>
  <si>
    <t>杜国豪</t>
  </si>
  <si>
    <t>19S3549125</t>
  </si>
  <si>
    <t>苏寿添</t>
  </si>
  <si>
    <t>19S5592644</t>
  </si>
  <si>
    <t>李琨</t>
  </si>
  <si>
    <t>19S6879879</t>
  </si>
  <si>
    <t>明文</t>
  </si>
  <si>
    <t>19S6879880</t>
  </si>
  <si>
    <t>吴其芳</t>
  </si>
  <si>
    <t>19S0741205</t>
  </si>
  <si>
    <t>曹振全</t>
  </si>
  <si>
    <t>19S3559399R</t>
  </si>
  <si>
    <t>董巨松</t>
  </si>
  <si>
    <t>19S3010926</t>
  </si>
  <si>
    <t>项良状</t>
  </si>
  <si>
    <t>19S6879881</t>
  </si>
  <si>
    <t>夏玉霜</t>
  </si>
  <si>
    <t>19S3560874</t>
  </si>
  <si>
    <t>王华前</t>
  </si>
  <si>
    <t>19S3010928</t>
  </si>
  <si>
    <t>夏忠</t>
  </si>
  <si>
    <t>19S6734712</t>
  </si>
  <si>
    <t>谭伟</t>
  </si>
  <si>
    <t>19S6734713</t>
  </si>
  <si>
    <t>翟金岭</t>
  </si>
  <si>
    <t>19S0189550</t>
  </si>
  <si>
    <t>孟铂</t>
  </si>
  <si>
    <t>19S3005141</t>
  </si>
  <si>
    <t>刘洪芹</t>
  </si>
  <si>
    <t>19S3560875</t>
  </si>
  <si>
    <t>徐伟</t>
  </si>
  <si>
    <t>19S3552602</t>
  </si>
  <si>
    <t>唐剑昭</t>
  </si>
  <si>
    <t>19S3004637</t>
  </si>
  <si>
    <t>蔡生</t>
  </si>
  <si>
    <t>19S3552606</t>
  </si>
  <si>
    <t>代孝君</t>
  </si>
  <si>
    <t>19S3555723</t>
  </si>
  <si>
    <t>谢振优</t>
  </si>
  <si>
    <t>19S3552608</t>
  </si>
  <si>
    <t>许天伦</t>
  </si>
  <si>
    <t>19S3010800</t>
  </si>
  <si>
    <t>盖永环</t>
  </si>
  <si>
    <t>19S3002929</t>
  </si>
  <si>
    <t>陈用祥</t>
  </si>
  <si>
    <t>19S3558588</t>
  </si>
  <si>
    <t>李翠莲</t>
  </si>
  <si>
    <t>胃癌</t>
    <phoneticPr fontId="8" type="noConversion"/>
  </si>
  <si>
    <t>19S3549406</t>
  </si>
  <si>
    <t>王爱清</t>
  </si>
  <si>
    <t>19S3560946</t>
  </si>
  <si>
    <t>崔贤国</t>
  </si>
  <si>
    <t>19S3009586</t>
  </si>
  <si>
    <t>郝君伟</t>
  </si>
  <si>
    <t>19S3559390</t>
  </si>
  <si>
    <t>张茂社</t>
  </si>
  <si>
    <t>19S3559043</t>
  </si>
  <si>
    <t>邢素芹</t>
  </si>
  <si>
    <t>19S3559044</t>
  </si>
  <si>
    <t>刘延明</t>
  </si>
  <si>
    <t>18S3994824R</t>
  </si>
  <si>
    <t>程玉英</t>
  </si>
  <si>
    <t>19S3201321</t>
  </si>
  <si>
    <t>于玲</t>
  </si>
  <si>
    <t>19S3201322</t>
  </si>
  <si>
    <t>常宇</t>
  </si>
  <si>
    <t>19S0741207</t>
  </si>
  <si>
    <t>牛浩光</t>
  </si>
  <si>
    <t>19S3552395R</t>
  </si>
  <si>
    <t>宋涛</t>
  </si>
  <si>
    <t>19S3552272</t>
  </si>
  <si>
    <t>何灵芝</t>
  </si>
  <si>
    <t>19S0741216</t>
  </si>
  <si>
    <t>聂正荣</t>
  </si>
  <si>
    <t>19S0741218</t>
  </si>
  <si>
    <t>王熙晨</t>
  </si>
  <si>
    <t>19S0741217</t>
  </si>
  <si>
    <t>谭良芬</t>
  </si>
  <si>
    <t>19S3197037</t>
  </si>
  <si>
    <t>刘旭萍</t>
  </si>
  <si>
    <t>19S0451741</t>
  </si>
  <si>
    <t>严洲</t>
  </si>
  <si>
    <t>19S0740234</t>
  </si>
  <si>
    <t>殷秀玲</t>
  </si>
  <si>
    <t>19S0741210</t>
  </si>
  <si>
    <t>王本成</t>
  </si>
  <si>
    <t>19S0741211</t>
  </si>
  <si>
    <t>吕伟良</t>
  </si>
  <si>
    <t>19S3006338</t>
  </si>
  <si>
    <t>肖伟群</t>
  </si>
  <si>
    <t>19S3201335</t>
  </si>
  <si>
    <t>潘月明</t>
  </si>
  <si>
    <t>19S0741209</t>
  </si>
  <si>
    <t>于效忠</t>
  </si>
  <si>
    <t>19S3557771</t>
  </si>
  <si>
    <t>申孟旭</t>
  </si>
  <si>
    <t>19S3010933</t>
  </si>
  <si>
    <t>卢廷</t>
  </si>
  <si>
    <t>19S3006210</t>
  </si>
  <si>
    <t>陈玉永</t>
  </si>
  <si>
    <t>19S3559177</t>
  </si>
  <si>
    <t>范文敏</t>
  </si>
  <si>
    <t>19S3559012</t>
  </si>
  <si>
    <t>王建红</t>
  </si>
  <si>
    <t>19S0180690</t>
  </si>
  <si>
    <t>张付全</t>
  </si>
  <si>
    <t>19S3560869</t>
  </si>
  <si>
    <t>林海</t>
  </si>
  <si>
    <t>19S6730292</t>
  </si>
  <si>
    <t>阿扎</t>
  </si>
  <si>
    <t>19S3002931</t>
  </si>
  <si>
    <t>毛国平</t>
  </si>
  <si>
    <t>19S7263197</t>
  </si>
  <si>
    <t>李晓云</t>
  </si>
  <si>
    <t>19S3011410</t>
  </si>
  <si>
    <t>何桂英</t>
  </si>
  <si>
    <t>19S3010035</t>
  </si>
  <si>
    <t>张念田</t>
  </si>
  <si>
    <t>19S3552397</t>
  </si>
  <si>
    <t>孙学书</t>
  </si>
  <si>
    <t>19S3563662</t>
  </si>
  <si>
    <t>陈丽英</t>
  </si>
  <si>
    <t>19S3564304</t>
  </si>
  <si>
    <t>张毅</t>
  </si>
  <si>
    <t>19S3549127</t>
  </si>
  <si>
    <t>罗秀凤</t>
  </si>
  <si>
    <t>19S3549129</t>
  </si>
  <si>
    <t>陶建冬</t>
  </si>
  <si>
    <t>19S3201337</t>
  </si>
  <si>
    <t>张改梅</t>
  </si>
  <si>
    <t>19S3557791</t>
  </si>
  <si>
    <t>方明</t>
  </si>
  <si>
    <t>19S3560871</t>
  </si>
  <si>
    <t>王本堂</t>
  </si>
  <si>
    <t>19S3560872</t>
  </si>
  <si>
    <t>冷琳</t>
  </si>
  <si>
    <t>19S3557213</t>
  </si>
  <si>
    <t>方卓婷</t>
  </si>
  <si>
    <t>19S3195260</t>
  </si>
  <si>
    <t>林叶梅</t>
  </si>
  <si>
    <t>19S3004283</t>
  </si>
  <si>
    <t>王子云</t>
  </si>
  <si>
    <t>19S3006336</t>
  </si>
  <si>
    <t>张翠</t>
  </si>
  <si>
    <t>19S6734708</t>
  </si>
  <si>
    <t>岩会军</t>
  </si>
  <si>
    <t>19S6734709</t>
  </si>
  <si>
    <t>陈秀华</t>
  </si>
  <si>
    <t>19S3010034</t>
  </si>
  <si>
    <t>李文激</t>
  </si>
  <si>
    <t>19S3008442</t>
  </si>
  <si>
    <t>胡攀友</t>
  </si>
  <si>
    <t>19S3004284</t>
  </si>
  <si>
    <t>郭怀杰</t>
  </si>
  <si>
    <t>19S3559705</t>
  </si>
  <si>
    <t>范芳</t>
  </si>
  <si>
    <t>19S3004282</t>
  </si>
  <si>
    <t>王贺川</t>
  </si>
  <si>
    <t>19S3007190</t>
  </si>
  <si>
    <t>陈国明</t>
  </si>
  <si>
    <t>19S3552612</t>
  </si>
  <si>
    <t>190036521</t>
  </si>
  <si>
    <t>19S3563659</t>
  </si>
  <si>
    <t>19S3562101</t>
  </si>
  <si>
    <t>王绍旭</t>
  </si>
  <si>
    <t>19S3559388</t>
  </si>
  <si>
    <t>胡昆权</t>
  </si>
  <si>
    <t>19S3559048</t>
  </si>
  <si>
    <t>李长民</t>
  </si>
  <si>
    <t>19S3559049</t>
  </si>
  <si>
    <t>祝汉平</t>
  </si>
  <si>
    <t>19S0181779</t>
  </si>
  <si>
    <t>陈杰</t>
  </si>
  <si>
    <t>19S0118694</t>
  </si>
  <si>
    <t>刘东</t>
  </si>
  <si>
    <t>19S3197039</t>
  </si>
  <si>
    <t>娄益嵩</t>
  </si>
  <si>
    <t>19S3564305</t>
  </si>
  <si>
    <t>杨利霞</t>
  </si>
  <si>
    <t>19S3559045</t>
  </si>
  <si>
    <t>袁尚进</t>
  </si>
  <si>
    <t>19S3006207</t>
  </si>
  <si>
    <t>林粉妹</t>
  </si>
  <si>
    <t>19S3558543</t>
  </si>
  <si>
    <t>王方林</t>
  </si>
  <si>
    <t>19S3197038</t>
  </si>
  <si>
    <t>史冬梅</t>
  </si>
  <si>
    <t>19S3551463</t>
  </si>
  <si>
    <t>叶丹秀</t>
  </si>
  <si>
    <t>19S3010032</t>
  </si>
  <si>
    <t>王佐梅</t>
  </si>
  <si>
    <t>19S0451742</t>
  </si>
  <si>
    <t>尹仁学</t>
  </si>
  <si>
    <t>19S3552614</t>
  </si>
  <si>
    <t>李亚笠</t>
  </si>
  <si>
    <t>19S3552615</t>
  </si>
  <si>
    <t>190036518</t>
  </si>
  <si>
    <t>19S3552616</t>
  </si>
  <si>
    <t>190036515</t>
  </si>
  <si>
    <t>19S3558551</t>
  </si>
  <si>
    <t>夏永利</t>
  </si>
  <si>
    <t>19S3009221</t>
  </si>
  <si>
    <t>王先红</t>
  </si>
  <si>
    <t>19S3006337</t>
  </si>
  <si>
    <t>韦汝兰</t>
  </si>
  <si>
    <t>19S3563658</t>
  </si>
  <si>
    <t>赵祥銮</t>
  </si>
  <si>
    <t>19S6734707</t>
  </si>
  <si>
    <t>苏森</t>
  </si>
  <si>
    <t>19S3559046</t>
  </si>
  <si>
    <t>朱崇金</t>
  </si>
  <si>
    <t>19S3559050</t>
  </si>
  <si>
    <t>房清波</t>
  </si>
  <si>
    <t>19S6879888</t>
  </si>
  <si>
    <t>梁惠嫦</t>
  </si>
  <si>
    <t>19S6879889</t>
  </si>
  <si>
    <t>19S6879891</t>
  </si>
  <si>
    <t>孙静</t>
  </si>
  <si>
    <t>19S6879892</t>
  </si>
  <si>
    <t>李伟文</t>
  </si>
  <si>
    <t>19S6730287</t>
  </si>
  <si>
    <t>樊靖利</t>
  </si>
  <si>
    <t>19S3010033</t>
  </si>
  <si>
    <t>林贵君</t>
  </si>
  <si>
    <t>19S3552618</t>
  </si>
  <si>
    <t>胡大才</t>
  </si>
  <si>
    <t>19S3006208</t>
  </si>
  <si>
    <t>黄玉琪</t>
  </si>
  <si>
    <t>19S3559386</t>
  </si>
  <si>
    <t>钱石昌</t>
  </si>
  <si>
    <t>19S6879890</t>
  </si>
  <si>
    <t>李智敏</t>
  </si>
  <si>
    <t>19S3002932</t>
  </si>
  <si>
    <t>陆艳芳</t>
  </si>
  <si>
    <t>19S3008162</t>
  </si>
  <si>
    <t>宋华煊</t>
  </si>
  <si>
    <t>19S3198926</t>
  </si>
  <si>
    <t>王庆国</t>
  </si>
  <si>
    <t>19S3010037</t>
  </si>
  <si>
    <t>陶本华</t>
  </si>
  <si>
    <t>19S3559387</t>
  </si>
  <si>
    <t>黄健铭</t>
  </si>
  <si>
    <t>19S6732712</t>
  </si>
  <si>
    <t>秦梅</t>
  </si>
  <si>
    <t>19S3552399</t>
  </si>
  <si>
    <t>孙文晔</t>
  </si>
  <si>
    <t>19S3004281</t>
  </si>
  <si>
    <t>19S3552617</t>
  </si>
  <si>
    <t>190036505</t>
  </si>
  <si>
    <t>19S6729088</t>
  </si>
  <si>
    <t>张孟勇</t>
  </si>
  <si>
    <t>19S6732711</t>
  </si>
  <si>
    <t>梁艳</t>
  </si>
  <si>
    <t>19S6734711</t>
  </si>
  <si>
    <t>姚仑轩</t>
  </si>
  <si>
    <t>19S6734710</t>
  </si>
  <si>
    <t>占发钟</t>
  </si>
  <si>
    <t>18S4691538</t>
  </si>
  <si>
    <t>元素梅</t>
  </si>
  <si>
    <t>19S3562301</t>
  </si>
  <si>
    <t>张小琨</t>
  </si>
  <si>
    <t>19S0180801</t>
  </si>
  <si>
    <t>侯海军</t>
  </si>
  <si>
    <t>19S0741228</t>
  </si>
  <si>
    <t>姜起建</t>
  </si>
  <si>
    <t>19S0741235</t>
  </si>
  <si>
    <t>方修胜</t>
  </si>
  <si>
    <t>19S3558713</t>
  </si>
  <si>
    <t>龙莲西</t>
  </si>
  <si>
    <t>19S3004937</t>
  </si>
  <si>
    <t>曹长贵</t>
  </si>
  <si>
    <t>19S3004280</t>
  </si>
  <si>
    <t>王家民</t>
  </si>
  <si>
    <t>19S3004635</t>
  </si>
  <si>
    <t>孙雪荣</t>
  </si>
  <si>
    <t>19S3006203</t>
  </si>
  <si>
    <t>刘桂芳</t>
  </si>
  <si>
    <t>19S3563655</t>
  </si>
  <si>
    <t>张芬</t>
  </si>
  <si>
    <t>19S3563656</t>
  </si>
  <si>
    <t>陈月春</t>
  </si>
  <si>
    <t>19S3563657</t>
  </si>
  <si>
    <t>张亚伍</t>
  </si>
  <si>
    <t>19S3001942</t>
  </si>
  <si>
    <t>李罡</t>
  </si>
  <si>
    <t>19S6730277</t>
  </si>
  <si>
    <t>陈长霞</t>
  </si>
  <si>
    <t>19S0179416</t>
  </si>
  <si>
    <t>郭立峰</t>
  </si>
  <si>
    <t>19S0180691</t>
  </si>
  <si>
    <t>郭建</t>
  </si>
  <si>
    <t>19S0180697</t>
  </si>
  <si>
    <t>冯涛</t>
  </si>
  <si>
    <t>19S0741229</t>
  </si>
  <si>
    <t>刘小平</t>
  </si>
  <si>
    <t>19S3010803</t>
  </si>
  <si>
    <t>毛迎新</t>
  </si>
  <si>
    <t>19S3563484R</t>
  </si>
  <si>
    <t>韩秀云</t>
  </si>
  <si>
    <t>19S3560764</t>
  </si>
  <si>
    <t>曹玉俄</t>
  </si>
  <si>
    <t>19S3197040</t>
  </si>
  <si>
    <t>忽发善</t>
  </si>
  <si>
    <t>19S0228138</t>
  </si>
  <si>
    <t>曹卓文</t>
  </si>
  <si>
    <t>19S3548718</t>
  </si>
  <si>
    <t>王淑英</t>
  </si>
  <si>
    <t>19S3185304</t>
  </si>
  <si>
    <t>李金桥</t>
  </si>
  <si>
    <t>19S3558715</t>
  </si>
  <si>
    <t>王桂馥</t>
  </si>
  <si>
    <t>19S6733713</t>
  </si>
  <si>
    <t>钱健</t>
  </si>
  <si>
    <t>19S0741238</t>
  </si>
  <si>
    <t>师传永</t>
  </si>
  <si>
    <t>19S3559051</t>
  </si>
  <si>
    <t>张玉粉</t>
  </si>
  <si>
    <t>19S3558724</t>
  </si>
  <si>
    <t>张丽敏</t>
  </si>
  <si>
    <t>19S3558727</t>
  </si>
  <si>
    <t>王静</t>
  </si>
  <si>
    <t>19S3563653</t>
  </si>
  <si>
    <t>姚泽民</t>
  </si>
  <si>
    <t>19S3559382</t>
  </si>
  <si>
    <t>吴钰薇</t>
  </si>
  <si>
    <t>19S0741233</t>
  </si>
  <si>
    <t>袁连中</t>
  </si>
  <si>
    <t>19S3006806</t>
  </si>
  <si>
    <t>提福莲</t>
  </si>
  <si>
    <t>19S3558827</t>
  </si>
  <si>
    <t>房风生</t>
  </si>
  <si>
    <t>19S3567015</t>
  </si>
  <si>
    <t>赵宁</t>
  </si>
  <si>
    <t>19S3197043</t>
  </si>
  <si>
    <t>邢宝柱</t>
  </si>
  <si>
    <t>19S3197041</t>
  </si>
  <si>
    <t>赵海峰</t>
  </si>
  <si>
    <t>19S6734515</t>
  </si>
  <si>
    <t>陈桂云</t>
  </si>
  <si>
    <t>19S3009223</t>
  </si>
  <si>
    <t>190036499</t>
  </si>
  <si>
    <t>19S3559054</t>
  </si>
  <si>
    <t>唐慎花</t>
  </si>
  <si>
    <t>19S3559176R</t>
  </si>
  <si>
    <t>高巍</t>
  </si>
  <si>
    <t>19S3004251</t>
  </si>
  <si>
    <t>刘宪茹</t>
  </si>
  <si>
    <t>19S3004768</t>
  </si>
  <si>
    <t>武石清</t>
  </si>
  <si>
    <t>19S3009226</t>
  </si>
  <si>
    <t>190036502</t>
  </si>
  <si>
    <t>19S6730282</t>
  </si>
  <si>
    <t>刘水林</t>
  </si>
  <si>
    <t>19S3559053</t>
  </si>
  <si>
    <t>路观英</t>
  </si>
  <si>
    <t>19S3002458</t>
  </si>
  <si>
    <t>李春英</t>
  </si>
  <si>
    <t>19S0181767</t>
  </si>
  <si>
    <t>姜秀春</t>
  </si>
  <si>
    <t>19S6879895</t>
  </si>
  <si>
    <t>刘国昌</t>
  </si>
  <si>
    <t>19S6879896</t>
  </si>
  <si>
    <t>霍人元</t>
  </si>
  <si>
    <t>19S6879897</t>
  </si>
  <si>
    <t>朱传检</t>
  </si>
  <si>
    <t>19S6730285</t>
  </si>
  <si>
    <t>李金艳</t>
  </si>
  <si>
    <t>19S3551785</t>
  </si>
  <si>
    <t>邵海波</t>
  </si>
  <si>
    <t>19S3006334</t>
  </si>
  <si>
    <t>陈妙红</t>
  </si>
  <si>
    <t>19S0181400</t>
  </si>
  <si>
    <t>孟平</t>
  </si>
  <si>
    <t>19S6730281</t>
  </si>
  <si>
    <t>阚延晶</t>
  </si>
  <si>
    <t>19S0741242</t>
  </si>
  <si>
    <t>张宝勇</t>
  </si>
  <si>
    <t>19S6879894</t>
  </si>
  <si>
    <t>刘李娇</t>
  </si>
  <si>
    <t>19S6879898</t>
  </si>
  <si>
    <t>19S3009224</t>
  </si>
  <si>
    <t>190036504</t>
  </si>
  <si>
    <t>19S3009225</t>
  </si>
  <si>
    <t>190036501</t>
  </si>
  <si>
    <t>19S3004278</t>
  </si>
  <si>
    <t>尹凤全</t>
  </si>
  <si>
    <t>19S3195266</t>
  </si>
  <si>
    <t>安方胜</t>
  </si>
  <si>
    <t>19S3562935</t>
  </si>
  <si>
    <t>高国平</t>
  </si>
  <si>
    <t>19S3563651</t>
  </si>
  <si>
    <t>朱香菊</t>
  </si>
  <si>
    <t>18S4691767</t>
  </si>
  <si>
    <t>宋智云</t>
  </si>
  <si>
    <t>19S3552619</t>
  </si>
  <si>
    <t>190036512</t>
  </si>
  <si>
    <t>19S3004835R</t>
  </si>
  <si>
    <t>19S3009328</t>
  </si>
  <si>
    <t>杨璐萍</t>
  </si>
  <si>
    <t>19S3558721</t>
  </si>
  <si>
    <t>陈玉科</t>
  </si>
  <si>
    <t>19S0741244</t>
  </si>
  <si>
    <t>陈金雅</t>
  </si>
  <si>
    <t>19S3185312</t>
  </si>
  <si>
    <t>石素英</t>
  </si>
  <si>
    <t>19S3563652</t>
  </si>
  <si>
    <t>彭根富</t>
  </si>
  <si>
    <t>19S3559174</t>
  </si>
  <si>
    <t>王联安</t>
  </si>
  <si>
    <t>19S6730294</t>
  </si>
  <si>
    <t>朱小苗</t>
  </si>
  <si>
    <t>19S0741856</t>
  </si>
  <si>
    <t>隋连香</t>
  </si>
  <si>
    <t>19S3562305</t>
  </si>
  <si>
    <t>宋杨</t>
  </si>
  <si>
    <t>19S3195265</t>
  </si>
  <si>
    <t>李军</t>
  </si>
  <si>
    <t>19S3562100</t>
  </si>
  <si>
    <t>黄芸娜</t>
  </si>
  <si>
    <t>19S0118697</t>
  </si>
  <si>
    <t>徐德利</t>
  </si>
  <si>
    <t>19S6730278</t>
  </si>
  <si>
    <t>李惠英</t>
  </si>
  <si>
    <t>19S3006333</t>
  </si>
  <si>
    <t>臧邦常</t>
  </si>
  <si>
    <t>19S3010038</t>
  </si>
  <si>
    <t>孟照静</t>
  </si>
  <si>
    <t>19S3559377</t>
  </si>
  <si>
    <t>莫丽芳</t>
  </si>
  <si>
    <t>19S6730275</t>
  </si>
  <si>
    <t>孙巧燕</t>
  </si>
  <si>
    <t>19S3562306</t>
  </si>
  <si>
    <t>19S3187739</t>
  </si>
  <si>
    <t>邓崇娟</t>
  </si>
  <si>
    <t>19S0740312</t>
  </si>
  <si>
    <t>庄炳花</t>
  </si>
  <si>
    <t>19S0180936</t>
  </si>
  <si>
    <t>张运山</t>
  </si>
  <si>
    <t>19S3008445</t>
  </si>
  <si>
    <t>罗思光</t>
  </si>
  <si>
    <t>19S6730276</t>
  </si>
  <si>
    <t>吴彩娟</t>
  </si>
  <si>
    <t>19S0189559</t>
  </si>
  <si>
    <t>李学荣</t>
  </si>
  <si>
    <t>19S6879911</t>
  </si>
  <si>
    <t>林镇柱</t>
  </si>
  <si>
    <t>19S6879912</t>
  </si>
  <si>
    <t>魏伟婷</t>
  </si>
  <si>
    <t>19S6879913</t>
  </si>
  <si>
    <t>李琼</t>
  </si>
  <si>
    <t>19S6879914</t>
  </si>
  <si>
    <t>陈伟清</t>
  </si>
  <si>
    <t>19S6879915</t>
  </si>
  <si>
    <t>19S6879916</t>
  </si>
  <si>
    <t>龚少华</t>
  </si>
  <si>
    <t>19S6879917</t>
  </si>
  <si>
    <t>唐猛</t>
  </si>
  <si>
    <t>19S6879922</t>
  </si>
  <si>
    <t>周家学</t>
  </si>
  <si>
    <t>19S3198500</t>
  </si>
  <si>
    <t>林再岳</t>
  </si>
  <si>
    <t>19S3560870</t>
  </si>
  <si>
    <t>魏明秀</t>
  </si>
  <si>
    <t>19S3006332</t>
  </si>
  <si>
    <t>朱伍平</t>
  </si>
  <si>
    <t>19S6879910</t>
  </si>
  <si>
    <t>骆政军</t>
  </si>
  <si>
    <t>19S6879909</t>
  </si>
  <si>
    <t>19S0730842-1</t>
  </si>
  <si>
    <t>辛海林</t>
  </si>
  <si>
    <t>19S3558636</t>
  </si>
  <si>
    <t>尹德斌</t>
  </si>
  <si>
    <t>19S3009230</t>
  </si>
  <si>
    <t>190039047</t>
  </si>
  <si>
    <t>19S3009231</t>
  </si>
  <si>
    <t>190039050</t>
  </si>
  <si>
    <t>19S3009233</t>
  </si>
  <si>
    <t>刘茂春</t>
  </si>
  <si>
    <t>19S3004277</t>
  </si>
  <si>
    <t>李桂荣</t>
  </si>
  <si>
    <t>19S3559055</t>
  </si>
  <si>
    <t>许善军</t>
  </si>
  <si>
    <t>19S6730286</t>
  </si>
  <si>
    <t>沈小晓</t>
  </si>
  <si>
    <t>19S3562307</t>
  </si>
  <si>
    <t>殷菲菲</t>
  </si>
  <si>
    <t>19S3197045</t>
  </si>
  <si>
    <t>冯文荣</t>
  </si>
  <si>
    <t>19S3004846</t>
  </si>
  <si>
    <t>王东淳</t>
  </si>
  <si>
    <t>19S3008165</t>
  </si>
  <si>
    <t>陕建康</t>
  </si>
  <si>
    <t>19S6732710</t>
  </si>
  <si>
    <t>吉根芳</t>
  </si>
  <si>
    <t>19S3002456</t>
  </si>
  <si>
    <t>任桂香</t>
  </si>
  <si>
    <t>19S3552276</t>
  </si>
  <si>
    <t>郭保花</t>
  </si>
  <si>
    <t>19S3552277</t>
  </si>
  <si>
    <t>王金冬</t>
  </si>
  <si>
    <t>19S3562309</t>
  </si>
  <si>
    <t>党培</t>
  </si>
  <si>
    <t>19S3562311</t>
  </si>
  <si>
    <t>王文河</t>
  </si>
  <si>
    <t>19S0228148</t>
  </si>
  <si>
    <t>李洪英</t>
  </si>
  <si>
    <t>19S0228149</t>
  </si>
  <si>
    <t>叶丽娟</t>
  </si>
  <si>
    <t>19S3197044</t>
  </si>
  <si>
    <t>李光侠</t>
  </si>
  <si>
    <t>19S3564310</t>
  </si>
  <si>
    <t>杨端午</t>
  </si>
  <si>
    <t>19S6879918</t>
  </si>
  <si>
    <t>梁如桂</t>
  </si>
  <si>
    <t>19S3009229</t>
  </si>
  <si>
    <t>190036495</t>
  </si>
  <si>
    <t>19S3007191</t>
  </si>
  <si>
    <t>王永康</t>
  </si>
  <si>
    <t>19S0741227</t>
  </si>
  <si>
    <t>居学虎</t>
  </si>
  <si>
    <t>19S0741236</t>
  </si>
  <si>
    <t>毛庆寿</t>
  </si>
  <si>
    <t>19S6732706R</t>
  </si>
  <si>
    <t>田琳</t>
  </si>
  <si>
    <t>19S6732708</t>
  </si>
  <si>
    <t>郭红珍</t>
  </si>
  <si>
    <t>19S3006202</t>
  </si>
  <si>
    <t>刘子科</t>
  </si>
  <si>
    <t>19S3562951</t>
  </si>
  <si>
    <t>朱建方</t>
  </si>
  <si>
    <t>19S3559376</t>
  </si>
  <si>
    <t>汤纯励</t>
  </si>
  <si>
    <t>19S3001946</t>
  </si>
  <si>
    <t>张丰</t>
  </si>
  <si>
    <t>19S3560761</t>
  </si>
  <si>
    <t>储瑾霞</t>
  </si>
  <si>
    <t>19S0118702</t>
  </si>
  <si>
    <t>陈秀清</t>
  </si>
  <si>
    <t>19S3007194</t>
  </si>
  <si>
    <t>谭兵</t>
  </si>
  <si>
    <t>19S3009236</t>
  </si>
  <si>
    <t>刘英莉</t>
  </si>
  <si>
    <t>19S3009237</t>
  </si>
  <si>
    <t>刘淑伦</t>
  </si>
  <si>
    <t>19S3185316</t>
  </si>
  <si>
    <t>方伏梅</t>
  </si>
  <si>
    <t>18S4691770</t>
  </si>
  <si>
    <t>李纯兴</t>
  </si>
  <si>
    <t>19S3555827</t>
  </si>
  <si>
    <t>夏荣花</t>
  </si>
  <si>
    <t>19S3008446</t>
  </si>
  <si>
    <t>庄大泓</t>
  </si>
  <si>
    <t>19S3563650</t>
  </si>
  <si>
    <t>黄曙光</t>
  </si>
  <si>
    <t>19S3001948</t>
  </si>
  <si>
    <t>刘宝安</t>
  </si>
  <si>
    <t>19S0118703</t>
  </si>
  <si>
    <t>刘森</t>
  </si>
  <si>
    <t>19S3195271</t>
  </si>
  <si>
    <t>李兰玉</t>
  </si>
  <si>
    <t>19S3560295</t>
  </si>
  <si>
    <t>许景明</t>
  </si>
  <si>
    <t>19S3007196</t>
  </si>
  <si>
    <t>赵雪玉</t>
  </si>
  <si>
    <t>19S0741243</t>
  </si>
  <si>
    <t>姜正民</t>
  </si>
  <si>
    <t>19S3008447</t>
  </si>
  <si>
    <t>刘秀銮</t>
  </si>
  <si>
    <t>19S3558574</t>
  </si>
  <si>
    <t>郭桂茹</t>
  </si>
  <si>
    <t>19S3009241</t>
  </si>
  <si>
    <t>190039035</t>
  </si>
  <si>
    <t>19S3559057</t>
  </si>
  <si>
    <t>郭墨生</t>
  </si>
  <si>
    <t>19S3009238</t>
  </si>
  <si>
    <t>190039044</t>
  </si>
  <si>
    <t>19S0739248</t>
  </si>
  <si>
    <t>李凤芹</t>
  </si>
  <si>
    <t>19S3185315</t>
  </si>
  <si>
    <t>赵银改</t>
  </si>
  <si>
    <t>19S3559058</t>
  </si>
  <si>
    <t>李文</t>
  </si>
  <si>
    <t>19S3009235</t>
  </si>
  <si>
    <t>190039039</t>
  </si>
  <si>
    <t>19S3559173</t>
  </si>
  <si>
    <t>张凤来</t>
  </si>
  <si>
    <t>19S3559059</t>
  </si>
  <si>
    <t>卢化香</t>
  </si>
  <si>
    <t>19S3005146</t>
  </si>
  <si>
    <t>路建丽</t>
  </si>
  <si>
    <t>19S3557770</t>
  </si>
  <si>
    <t>刘健龙</t>
  </si>
  <si>
    <t>19S3558936</t>
  </si>
  <si>
    <t>郭晓新</t>
  </si>
  <si>
    <t>19S3007079</t>
  </si>
  <si>
    <t>19S3009323</t>
  </si>
  <si>
    <t>陈禹英</t>
  </si>
  <si>
    <t>19S0740313</t>
  </si>
  <si>
    <t>赵新宁</t>
  </si>
  <si>
    <t>19S3563649</t>
  </si>
  <si>
    <t>郑国慈</t>
  </si>
  <si>
    <t>19S3559056</t>
  </si>
  <si>
    <t>陈德兰</t>
  </si>
  <si>
    <t>DX1677-A</t>
  </si>
  <si>
    <t>19S3557208</t>
  </si>
  <si>
    <t>归黎云</t>
  </si>
  <si>
    <t>19S3009242</t>
  </si>
  <si>
    <t>190039036</t>
  </si>
  <si>
    <t>19S6734702</t>
  </si>
  <si>
    <t>白黑提亚·吾麻尔江</t>
  </si>
  <si>
    <t>19S6734703</t>
  </si>
  <si>
    <t>廖新武</t>
  </si>
  <si>
    <t>19S6734706</t>
  </si>
  <si>
    <t>王晖</t>
  </si>
  <si>
    <t>19S3004767</t>
  </si>
  <si>
    <t>李宝华</t>
  </si>
  <si>
    <t>19S3560762</t>
  </si>
  <si>
    <t>李聪颖</t>
  </si>
  <si>
    <t>19S3007077</t>
  </si>
  <si>
    <t>胡玲娥</t>
  </si>
  <si>
    <t>19S3010040</t>
  </si>
  <si>
    <t>张想生</t>
  </si>
  <si>
    <t>19S3562316</t>
  </si>
  <si>
    <t>霍学珍</t>
  </si>
  <si>
    <t>19S3006331</t>
  </si>
  <si>
    <t>李瑞妹</t>
  </si>
  <si>
    <t>19S6879932</t>
  </si>
  <si>
    <t>布二梅</t>
  </si>
  <si>
    <t>19S6879934</t>
  </si>
  <si>
    <t>周昔强</t>
  </si>
  <si>
    <t>19S6879935</t>
  </si>
  <si>
    <t>苏永章</t>
  </si>
  <si>
    <t>19S6879937</t>
  </si>
  <si>
    <t>李维蓉</t>
  </si>
  <si>
    <t>19S6879938</t>
  </si>
  <si>
    <t>林雪云</t>
  </si>
  <si>
    <t>19S6879939</t>
  </si>
  <si>
    <t>王云柏</t>
  </si>
  <si>
    <t>19S3563466</t>
  </si>
  <si>
    <t>刘三女</t>
  </si>
  <si>
    <t>19S6879940</t>
  </si>
  <si>
    <t>赖文滔</t>
  </si>
  <si>
    <t>19S3198927</t>
  </si>
  <si>
    <t>邵玉君</t>
  </si>
  <si>
    <t>19S3004938</t>
  </si>
  <si>
    <t>王艳伶</t>
  </si>
  <si>
    <t>19S3006335</t>
  </si>
  <si>
    <t>赵华明</t>
  </si>
  <si>
    <t>19S3552281</t>
  </si>
  <si>
    <t>陈娥</t>
  </si>
  <si>
    <t>19S3557207</t>
  </si>
  <si>
    <t>陈建林</t>
  </si>
  <si>
    <t>19S3010041</t>
  </si>
  <si>
    <t>宋青凤</t>
  </si>
  <si>
    <t>19S3559703</t>
  </si>
  <si>
    <t>钟惠玲</t>
  </si>
  <si>
    <t>19S3559060</t>
  </si>
  <si>
    <t>安凤楼</t>
  </si>
  <si>
    <t>19S3559061</t>
  </si>
  <si>
    <t>高俊美</t>
  </si>
  <si>
    <t>19S3559062</t>
  </si>
  <si>
    <t>王乃清</t>
  </si>
  <si>
    <t>19S3559063</t>
  </si>
  <si>
    <t>牛树行</t>
  </si>
  <si>
    <t>19S3559064</t>
  </si>
  <si>
    <t>王德勇</t>
  </si>
  <si>
    <t>19S3559065</t>
  </si>
  <si>
    <t>王桂忠</t>
  </si>
  <si>
    <t>19S3559067</t>
  </si>
  <si>
    <t>19S3007080</t>
  </si>
  <si>
    <t>张春霞</t>
  </si>
  <si>
    <t>19S3560760</t>
  </si>
  <si>
    <t>陈华</t>
  </si>
  <si>
    <t>19S3004939</t>
  </si>
  <si>
    <t>孙海学</t>
  </si>
  <si>
    <t>19S0118704</t>
  </si>
  <si>
    <t>游忠霞</t>
  </si>
  <si>
    <t>19S3558623</t>
  </si>
  <si>
    <t>王洋</t>
  </si>
  <si>
    <t>19S3004253</t>
  </si>
  <si>
    <t>孔秀月</t>
  </si>
  <si>
    <t>19S3559702</t>
  </si>
  <si>
    <t>黄金玉</t>
  </si>
  <si>
    <t>19S3010042</t>
  </si>
  <si>
    <t>杨越华</t>
  </si>
  <si>
    <t>19S3559374</t>
  </si>
  <si>
    <t>王沐元</t>
  </si>
  <si>
    <t>19S3563467</t>
  </si>
  <si>
    <t>董连</t>
  </si>
  <si>
    <t>19S6730267</t>
  </si>
  <si>
    <t>胡令贤</t>
  </si>
  <si>
    <t>19S0181409</t>
  </si>
  <si>
    <t>龙迪安</t>
  </si>
  <si>
    <t>19S3560759</t>
  </si>
  <si>
    <t>徐方珍</t>
  </si>
  <si>
    <t>19S3559066</t>
  </si>
  <si>
    <t>赵荣斋</t>
  </si>
  <si>
    <t>19S0741262</t>
  </si>
  <si>
    <t>陈香梅</t>
  </si>
  <si>
    <t>19S3558578</t>
  </si>
  <si>
    <t>孙国森</t>
  </si>
  <si>
    <t>19S3558716</t>
  </si>
  <si>
    <t>刘敬鸣</t>
  </si>
  <si>
    <t>19S3009249</t>
  </si>
  <si>
    <t>190039031</t>
  </si>
  <si>
    <t>19S3009250</t>
  </si>
  <si>
    <t>190039032</t>
  </si>
  <si>
    <t>19S3195274</t>
  </si>
  <si>
    <t>王凤兰</t>
  </si>
  <si>
    <t>19S3002933</t>
  </si>
  <si>
    <t>林良宝</t>
  </si>
  <si>
    <t>19S3563648</t>
  </si>
  <si>
    <t>胡关威</t>
  </si>
  <si>
    <t>19S3552278</t>
  </si>
  <si>
    <t>钱耀兴</t>
  </si>
  <si>
    <t>19S3559371</t>
  </si>
  <si>
    <t>侯敬响</t>
  </si>
  <si>
    <t>19S3559372</t>
  </si>
  <si>
    <t>宋吉敏</t>
  </si>
  <si>
    <t>19S0741261</t>
  </si>
  <si>
    <t>李存香</t>
  </si>
  <si>
    <t>19S3003774</t>
  </si>
  <si>
    <t>王佩红</t>
  </si>
  <si>
    <t>19S6730263</t>
  </si>
  <si>
    <t>史传芳</t>
  </si>
  <si>
    <t>19S6730268</t>
  </si>
  <si>
    <t>梅后斌</t>
  </si>
  <si>
    <t>19S3195275</t>
  </si>
  <si>
    <t>杨跟玲</t>
  </si>
  <si>
    <t>19S3552282</t>
  </si>
  <si>
    <t>刘付英</t>
  </si>
  <si>
    <t>19S3557783</t>
  </si>
  <si>
    <t>刘瑞平</t>
  </si>
  <si>
    <t>19S2589060R</t>
  </si>
  <si>
    <t>王预婷</t>
  </si>
  <si>
    <t>19S3558622</t>
  </si>
  <si>
    <t>戚洪星</t>
  </si>
  <si>
    <t>19S6879933</t>
  </si>
  <si>
    <t>唐爱年</t>
  </si>
  <si>
    <t>19S0741263</t>
  </si>
  <si>
    <t>刘宗林</t>
  </si>
  <si>
    <t>19S3009252</t>
  </si>
  <si>
    <t>190039017</t>
  </si>
  <si>
    <t>19S3009253</t>
  </si>
  <si>
    <t>190039018</t>
  </si>
  <si>
    <t>19S3009254</t>
  </si>
  <si>
    <t>吴启成</t>
  </si>
  <si>
    <t>19S3006329</t>
  </si>
  <si>
    <t>侯立娜</t>
  </si>
  <si>
    <t>19S0741254</t>
  </si>
  <si>
    <t>宁淑平</t>
  </si>
  <si>
    <t>19S3010941</t>
  </si>
  <si>
    <t>屈家波</t>
  </si>
  <si>
    <t>19S3559068</t>
  </si>
  <si>
    <t>陈玉银</t>
  </si>
  <si>
    <t>19S6730266</t>
  </si>
  <si>
    <t>倪冰</t>
  </si>
  <si>
    <t>19S3562317</t>
  </si>
  <si>
    <t>姚振会</t>
  </si>
  <si>
    <t>19S0741264</t>
  </si>
  <si>
    <t>张松昌</t>
  </si>
  <si>
    <t>19S3009247R</t>
  </si>
  <si>
    <t>190039026</t>
  </si>
  <si>
    <t>19S3563647</t>
  </si>
  <si>
    <t>黄毅</t>
  </si>
  <si>
    <t>19S3557685</t>
  </si>
  <si>
    <t>高秋香</t>
  </si>
  <si>
    <t>19S0741266</t>
  </si>
  <si>
    <t>傅韬</t>
  </si>
  <si>
    <t>19S6734701</t>
  </si>
  <si>
    <t>蒋桂玲</t>
  </si>
  <si>
    <t>19S3558624</t>
  </si>
  <si>
    <t>孙丕忠</t>
  </si>
  <si>
    <t>19S3558625</t>
  </si>
  <si>
    <t>李淑香</t>
  </si>
  <si>
    <t>19S3563646</t>
  </si>
  <si>
    <t>涂志明</t>
  </si>
  <si>
    <t>19S3008606</t>
  </si>
  <si>
    <t>唐文叶</t>
  </si>
  <si>
    <t>19S3559175R</t>
  </si>
  <si>
    <t>于兆平</t>
  </si>
  <si>
    <t>19S6730245</t>
  </si>
  <si>
    <t>19S6730246</t>
  </si>
  <si>
    <t>19S3002016</t>
  </si>
  <si>
    <t>陆金杰</t>
  </si>
  <si>
    <t>19S3202915</t>
  </si>
  <si>
    <t>徐金萍</t>
  </si>
  <si>
    <t>18S3994809</t>
  </si>
  <si>
    <t>岳茂英</t>
  </si>
  <si>
    <t>19S3011017</t>
  </si>
  <si>
    <t>王邦芝</t>
  </si>
  <si>
    <t>19S3558565</t>
  </si>
  <si>
    <t>黄传华</t>
  </si>
  <si>
    <t>19S3008167</t>
  </si>
  <si>
    <t>邓祝辉</t>
  </si>
  <si>
    <t>19S3008168</t>
  </si>
  <si>
    <t>黄玮芳</t>
  </si>
  <si>
    <t>19S6732704</t>
  </si>
  <si>
    <t>方玉霞</t>
  </si>
  <si>
    <t>19S0741255</t>
  </si>
  <si>
    <t>陈爱芬</t>
  </si>
  <si>
    <t>19S3010043</t>
  </si>
  <si>
    <t>陈双喜</t>
  </si>
  <si>
    <t>19S3563643</t>
  </si>
  <si>
    <t>许海罗</t>
  </si>
  <si>
    <t>19S3010044</t>
  </si>
  <si>
    <t>程玉香</t>
  </si>
  <si>
    <t>20D2126971</t>
  </si>
  <si>
    <t>19S3559370</t>
  </si>
  <si>
    <t>彭秀英</t>
  </si>
  <si>
    <t>19S3551781</t>
  </si>
  <si>
    <t>武广胜</t>
  </si>
  <si>
    <t>19S3001947</t>
  </si>
  <si>
    <t>赵志莉</t>
  </si>
  <si>
    <t>19S0741257</t>
  </si>
  <si>
    <t>郭金芳</t>
  </si>
  <si>
    <t>19S0181402</t>
  </si>
  <si>
    <t>陈满娥</t>
  </si>
  <si>
    <t>19S3006327</t>
  </si>
  <si>
    <t>俞洋</t>
  </si>
  <si>
    <t>19S3008448</t>
  </si>
  <si>
    <t>徐雁玲</t>
  </si>
  <si>
    <t>19S0181408</t>
  </si>
  <si>
    <t>侯志勤</t>
  </si>
  <si>
    <t>19S0189663</t>
  </si>
  <si>
    <t>陈跃进</t>
  </si>
  <si>
    <t>19S6879956</t>
  </si>
  <si>
    <t>周买炳</t>
  </si>
  <si>
    <t>19S6879957</t>
  </si>
  <si>
    <t>黎伟湖</t>
  </si>
  <si>
    <t>19S6879958</t>
  </si>
  <si>
    <t>梁锦燕</t>
  </si>
  <si>
    <t>19S6879959</t>
  </si>
  <si>
    <t>林森</t>
  </si>
  <si>
    <t>19S6879960</t>
  </si>
  <si>
    <t>刘军</t>
  </si>
  <si>
    <t>19S3567012</t>
  </si>
  <si>
    <t>郑永明</t>
  </si>
  <si>
    <t>19S3011144</t>
  </si>
  <si>
    <t>符俊</t>
  </si>
  <si>
    <t>19S3007198</t>
  </si>
  <si>
    <t>徐浩</t>
  </si>
  <si>
    <t>19S3185328R</t>
  </si>
  <si>
    <t>武翠辰</t>
  </si>
  <si>
    <t>19S3008449</t>
  </si>
  <si>
    <t>陈洪均</t>
  </si>
  <si>
    <t>19S0180707</t>
  </si>
  <si>
    <t>王淑兰</t>
  </si>
  <si>
    <t>19S6734699</t>
  </si>
  <si>
    <t>穆生金</t>
  </si>
  <si>
    <t>19S3004765</t>
  </si>
  <si>
    <t>彭佳琪</t>
  </si>
  <si>
    <t>19S0181405</t>
  </si>
  <si>
    <t>李菲</t>
  </si>
  <si>
    <t>19S3007201</t>
  </si>
  <si>
    <t>吴慧琴</t>
  </si>
  <si>
    <t>19S3558971</t>
  </si>
  <si>
    <t>张道训</t>
  </si>
  <si>
    <t>19S3007078</t>
  </si>
  <si>
    <t>吴定玉</t>
  </si>
  <si>
    <t>19S3562319</t>
  </si>
  <si>
    <t>李风娥</t>
  </si>
  <si>
    <t>19S3007200</t>
  </si>
  <si>
    <t>冯嘉奎</t>
  </si>
  <si>
    <t>19S3558970</t>
  </si>
  <si>
    <t>徐庆禄</t>
  </si>
  <si>
    <t>19S3006195</t>
  </si>
  <si>
    <t>杨春生</t>
  </si>
  <si>
    <t>19S3006199</t>
  </si>
  <si>
    <t>李爱好</t>
  </si>
  <si>
    <t>19S3200813</t>
  </si>
  <si>
    <t>夏寿友</t>
  </si>
  <si>
    <t>19S3560296</t>
  </si>
  <si>
    <t>林月利</t>
  </si>
  <si>
    <t>19S3007195</t>
  </si>
  <si>
    <t>王玉如</t>
  </si>
  <si>
    <t>19S3006197</t>
  </si>
  <si>
    <t>田长城</t>
  </si>
  <si>
    <t>19S3009262</t>
  </si>
  <si>
    <t>谢晓秋</t>
  </si>
  <si>
    <t>19S3195277</t>
  </si>
  <si>
    <t>孙会昌</t>
  </si>
  <si>
    <t>19S3558945</t>
  </si>
  <si>
    <t>孔祥银</t>
  </si>
  <si>
    <t>19S3558530</t>
  </si>
  <si>
    <t>王福伟</t>
  </si>
  <si>
    <t>19S3009257</t>
  </si>
  <si>
    <t>190039011</t>
  </si>
  <si>
    <t>19S3009261</t>
  </si>
  <si>
    <t>王伟平</t>
  </si>
  <si>
    <t>19S3195279</t>
  </si>
  <si>
    <t>李芬花</t>
  </si>
  <si>
    <t>19S6732703</t>
  </si>
  <si>
    <t>张东方</t>
  </si>
  <si>
    <t>19S3563641</t>
  </si>
  <si>
    <t>冯新荣</t>
  </si>
  <si>
    <t>19S3558962</t>
  </si>
  <si>
    <t>闫荣亭</t>
  </si>
  <si>
    <t>19S6730244</t>
  </si>
  <si>
    <t>孙张富</t>
  </si>
  <si>
    <t>19S3008450</t>
  </si>
  <si>
    <t>谢钊</t>
  </si>
  <si>
    <t>19S6732700</t>
  </si>
  <si>
    <t>19S3187738</t>
  </si>
  <si>
    <t>宋玉华</t>
  </si>
  <si>
    <t>19S3567009</t>
  </si>
  <si>
    <t>陈悦怀</t>
  </si>
  <si>
    <t>19S3009256</t>
  </si>
  <si>
    <t>19S3550959</t>
  </si>
  <si>
    <t>王存霞</t>
  </si>
  <si>
    <t>19S3557209R</t>
  </si>
  <si>
    <t>田大为</t>
  </si>
  <si>
    <t>19S3008603</t>
  </si>
  <si>
    <t>郑晋平</t>
  </si>
  <si>
    <t>19S3195285</t>
  </si>
  <si>
    <t>赵义安</t>
  </si>
  <si>
    <t>19S3198962</t>
  </si>
  <si>
    <t>余刚毅</t>
  </si>
  <si>
    <t>19S6732701</t>
  </si>
  <si>
    <t>贾亚英</t>
  </si>
  <si>
    <t>19S3008604</t>
  </si>
  <si>
    <t>周忠辉</t>
  </si>
  <si>
    <t>19S3562853</t>
  </si>
  <si>
    <t>冯国明</t>
  </si>
  <si>
    <t>19S3010045</t>
  </si>
  <si>
    <t>高江桥</t>
  </si>
  <si>
    <t>19S3559069</t>
  </si>
  <si>
    <t>张洪峰</t>
  </si>
  <si>
    <t>19S6732702</t>
  </si>
  <si>
    <t>程文健</t>
  </si>
  <si>
    <t>19S3559368</t>
  </si>
  <si>
    <t>何雪珠</t>
  </si>
  <si>
    <t>19S3007075</t>
  </si>
  <si>
    <t>王用花</t>
  </si>
  <si>
    <t>19S3551774</t>
  </si>
  <si>
    <t>张凤清</t>
  </si>
  <si>
    <t>19S6879967</t>
  </si>
  <si>
    <t>谢亚伦</t>
  </si>
  <si>
    <t>19S6879969</t>
  </si>
  <si>
    <t>周惠园</t>
  </si>
  <si>
    <t>19S6879970</t>
  </si>
  <si>
    <t>何勇民</t>
  </si>
  <si>
    <t>19S3567008</t>
  </si>
  <si>
    <t>李丽平</t>
  </si>
  <si>
    <t>19S3001954</t>
  </si>
  <si>
    <t>李金萍</t>
  </si>
  <si>
    <t>19S3185335</t>
  </si>
  <si>
    <t>屈学明</t>
  </si>
  <si>
    <t>19S6730262</t>
  </si>
  <si>
    <t>洑本鑫</t>
  </si>
  <si>
    <t>19S3185325</t>
  </si>
  <si>
    <t>张照祥</t>
  </si>
  <si>
    <t>19S3009263</t>
  </si>
  <si>
    <t>G19-05882</t>
  </si>
  <si>
    <t>19S3009265</t>
  </si>
  <si>
    <t>G19-05926</t>
  </si>
  <si>
    <t>19S3009266</t>
  </si>
  <si>
    <t>G19-05933</t>
  </si>
  <si>
    <t>19S0180941R</t>
  </si>
  <si>
    <t>石强</t>
  </si>
  <si>
    <t>19S3549700</t>
  </si>
  <si>
    <t>路建英</t>
  </si>
  <si>
    <t>19S0182248</t>
  </si>
  <si>
    <t>吴艳秋</t>
  </si>
  <si>
    <t>19S3009268</t>
  </si>
  <si>
    <t>G19-05948</t>
  </si>
  <si>
    <t>19S3002934</t>
  </si>
  <si>
    <t>陈运嫌</t>
  </si>
  <si>
    <t>19S3558968</t>
  </si>
  <si>
    <t>王兴臣</t>
  </si>
  <si>
    <t>19S3001953</t>
  </si>
  <si>
    <t>韩瑞英</t>
  </si>
  <si>
    <t>19S3551780</t>
  </si>
  <si>
    <t>房敏</t>
  </si>
  <si>
    <t>19S3557769</t>
  </si>
  <si>
    <t>杨雪丰</t>
  </si>
  <si>
    <t>19S3197052</t>
  </si>
  <si>
    <t>刘玉敏</t>
  </si>
  <si>
    <t>19S3007192RR</t>
  </si>
  <si>
    <t>汪国红</t>
  </si>
  <si>
    <t>19S0741265</t>
  </si>
  <si>
    <t>罗爱美</t>
  </si>
  <si>
    <t>19S3562852</t>
  </si>
  <si>
    <t>徐兰仙</t>
  </si>
  <si>
    <t>19S6734700</t>
  </si>
  <si>
    <t>狄玉明</t>
  </si>
  <si>
    <t>19S6730239</t>
  </si>
  <si>
    <t>李翊帆</t>
  </si>
  <si>
    <t>19S6730240</t>
  </si>
  <si>
    <t>王迪云</t>
  </si>
  <si>
    <t>19S6730241</t>
  </si>
  <si>
    <t>郭全</t>
  </si>
  <si>
    <t>19S6730242</t>
  </si>
  <si>
    <t>19S6730258</t>
  </si>
  <si>
    <t>李敏芬</t>
  </si>
  <si>
    <t>19S0182247</t>
  </si>
  <si>
    <t>刘龄</t>
  </si>
  <si>
    <t>19S3552283</t>
  </si>
  <si>
    <t>陈云仙</t>
  </si>
  <si>
    <t>19S6879971</t>
  </si>
  <si>
    <t>尹彩容</t>
  </si>
  <si>
    <t>19S3558969</t>
  </si>
  <si>
    <t>19S0741275</t>
  </si>
  <si>
    <t>贾志蕊</t>
  </si>
  <si>
    <t>19S3007076</t>
  </si>
  <si>
    <t>马欣</t>
  </si>
  <si>
    <t>19S6879974</t>
  </si>
  <si>
    <t>梁郁洪</t>
  </si>
  <si>
    <t>19S6879978</t>
  </si>
  <si>
    <t>陈中群</t>
  </si>
  <si>
    <t>19S0118711</t>
  </si>
  <si>
    <t>阳成林</t>
  </si>
  <si>
    <t>19S3563640</t>
  </si>
  <si>
    <t>王金连</t>
  </si>
  <si>
    <t>19S3185600</t>
  </si>
  <si>
    <t>刘志海</t>
  </si>
  <si>
    <t>19S3187750</t>
  </si>
  <si>
    <t>杨妙玲</t>
  </si>
  <si>
    <t>19S3185334</t>
  </si>
  <si>
    <t>王连起</t>
  </si>
  <si>
    <t>19S6879977</t>
  </si>
  <si>
    <t>骆荣章</t>
  </si>
  <si>
    <t>19S6730270</t>
  </si>
  <si>
    <t>周浩祥</t>
  </si>
  <si>
    <t>19S3197713</t>
  </si>
  <si>
    <t>陈发生</t>
  </si>
  <si>
    <t>19S3562099R</t>
  </si>
  <si>
    <t>黄英相</t>
  </si>
  <si>
    <t>19S3559701</t>
  </si>
  <si>
    <t>王永香</t>
  </si>
  <si>
    <t>19S6733301</t>
  </si>
  <si>
    <t>张光华</t>
  </si>
  <si>
    <t>19S3185346</t>
  </si>
  <si>
    <t>王宇平</t>
  </si>
  <si>
    <t>19S6879973</t>
  </si>
  <si>
    <t>李晶</t>
  </si>
  <si>
    <t>19S6879975</t>
  </si>
  <si>
    <t>林承锐</t>
  </si>
  <si>
    <t>19S6879976</t>
  </si>
  <si>
    <t>张智</t>
  </si>
  <si>
    <t>19S6879972</t>
  </si>
  <si>
    <t>王义法</t>
  </si>
  <si>
    <t>19S3558560</t>
  </si>
  <si>
    <t>纪俭师</t>
  </si>
  <si>
    <t>19S3006193</t>
  </si>
  <si>
    <t>彭莉</t>
  </si>
  <si>
    <t>19S6734698</t>
  </si>
  <si>
    <t>魏景艳</t>
  </si>
  <si>
    <t>19S3185598</t>
  </si>
  <si>
    <t>周长贵</t>
  </si>
  <si>
    <t>19S0182250</t>
  </si>
  <si>
    <t>于延英</t>
  </si>
  <si>
    <t>19S0152594</t>
  </si>
  <si>
    <t>陆结芳</t>
  </si>
  <si>
    <t>19S0181411</t>
  </si>
  <si>
    <t>吴云</t>
  </si>
  <si>
    <t>19S3195291</t>
  </si>
  <si>
    <t>郭守礼</t>
  </si>
  <si>
    <t>19S3195290</t>
  </si>
  <si>
    <t>陈文静</t>
  </si>
  <si>
    <t>19S6730271</t>
  </si>
  <si>
    <t>方大斌</t>
  </si>
  <si>
    <t>19S3197715</t>
  </si>
  <si>
    <t>陈镇生</t>
  </si>
  <si>
    <t>19S6732697</t>
  </si>
  <si>
    <t>侯丽萍</t>
  </si>
  <si>
    <t>19S3010047</t>
  </si>
  <si>
    <t>郑珍喜</t>
  </si>
  <si>
    <t>19S3552286</t>
  </si>
  <si>
    <t>易留章</t>
  </si>
  <si>
    <t>19S3195934</t>
  </si>
  <si>
    <t>肖艳</t>
  </si>
  <si>
    <t>19S6730229</t>
  </si>
  <si>
    <t>段伦凤</t>
  </si>
  <si>
    <t>19S6730252</t>
  </si>
  <si>
    <t>沈晴龙</t>
  </si>
  <si>
    <t>19S3562096</t>
  </si>
  <si>
    <t>潘秀兰</t>
  </si>
  <si>
    <t>19S3187749</t>
  </si>
  <si>
    <t>周春仁</t>
  </si>
  <si>
    <t>19S0181403</t>
  </si>
  <si>
    <t>边文明</t>
  </si>
  <si>
    <t>19S0189810</t>
  </si>
  <si>
    <t>19S0741268</t>
  </si>
  <si>
    <t>王永泉</t>
  </si>
  <si>
    <t>19S0741278</t>
  </si>
  <si>
    <t>王美丽</t>
  </si>
  <si>
    <t>19S0741281</t>
  </si>
  <si>
    <t>邵华明</t>
  </si>
  <si>
    <t>19S3557697</t>
  </si>
  <si>
    <t>李海荣</t>
  </si>
  <si>
    <t>19S6730283</t>
  </si>
  <si>
    <t>19S3562095</t>
  </si>
  <si>
    <t>卢仙红</t>
  </si>
  <si>
    <t>19S3009269</t>
  </si>
  <si>
    <t>陈文礼</t>
  </si>
  <si>
    <t>19S3009270</t>
  </si>
  <si>
    <t>钟静</t>
  </si>
  <si>
    <t>19S6734697</t>
  </si>
  <si>
    <t>张灵芝</t>
  </si>
  <si>
    <t>19S3008451</t>
  </si>
  <si>
    <t>廖碧珠</t>
  </si>
  <si>
    <t>19S3008452</t>
  </si>
  <si>
    <t>孙丽萍</t>
  </si>
  <si>
    <t>19S3010049</t>
  </si>
  <si>
    <t>向胜荣</t>
  </si>
  <si>
    <t>19S0182256</t>
  </si>
  <si>
    <t>周茜</t>
  </si>
  <si>
    <t>19S3562308R</t>
  </si>
  <si>
    <t>王昀</t>
  </si>
  <si>
    <t>19S3195278</t>
  </si>
  <si>
    <t>吴惠玲</t>
  </si>
  <si>
    <t>19S3558838</t>
  </si>
  <si>
    <t>刘文联</t>
  </si>
  <si>
    <t>19S3011142</t>
  </si>
  <si>
    <t>赵凤金</t>
  </si>
  <si>
    <t>19S3011145</t>
  </si>
  <si>
    <t>贾丽敏</t>
  </si>
  <si>
    <t>19S3185343</t>
  </si>
  <si>
    <t>崔淑霞</t>
  </si>
  <si>
    <t>19S6879985</t>
  </si>
  <si>
    <t>李龙渊</t>
  </si>
  <si>
    <t>19S3008182</t>
  </si>
  <si>
    <t>刘梦静</t>
  </si>
  <si>
    <t>19S3558967</t>
  </si>
  <si>
    <t>杨忠兰</t>
  </si>
  <si>
    <t>19S6879936R</t>
  </si>
  <si>
    <t>肖登富</t>
  </si>
  <si>
    <t>19S3550952</t>
  </si>
  <si>
    <t>袁淑兰</t>
  </si>
  <si>
    <t>19S3550953</t>
  </si>
  <si>
    <t>19S3558961</t>
  </si>
  <si>
    <t>王洪甲</t>
  </si>
  <si>
    <t>19S0180351</t>
  </si>
  <si>
    <t>谭沁</t>
  </si>
  <si>
    <t>19S0180361</t>
  </si>
  <si>
    <t>王润芳</t>
  </si>
  <si>
    <t>19S6879986</t>
  </si>
  <si>
    <t>钟远兰</t>
  </si>
  <si>
    <t>20S3087706</t>
  </si>
  <si>
    <t>成家兴</t>
  </si>
  <si>
    <t>20S3087708</t>
  </si>
  <si>
    <t>甘甲慧</t>
  </si>
  <si>
    <t>20S3087709</t>
  </si>
  <si>
    <t>杨春连</t>
  </si>
  <si>
    <t>20S3087711</t>
  </si>
  <si>
    <t>应爱梅</t>
  </si>
  <si>
    <t>19S3557787</t>
  </si>
  <si>
    <t>19S0741296</t>
  </si>
  <si>
    <t>宋喜令</t>
  </si>
  <si>
    <t>19S3006349</t>
  </si>
  <si>
    <t>蔡裕农</t>
  </si>
  <si>
    <t>19S3185344</t>
  </si>
  <si>
    <t>赵景荃</t>
  </si>
  <si>
    <t>19S3558991</t>
  </si>
  <si>
    <t>张志明</t>
  </si>
  <si>
    <t>19S0182257</t>
  </si>
  <si>
    <t>孙香玉</t>
  </si>
  <si>
    <t>19S3197055</t>
  </si>
  <si>
    <t>徐金元</t>
  </si>
  <si>
    <t>19S6732698</t>
  </si>
  <si>
    <t>陈洵贤</t>
  </si>
  <si>
    <t>非小细胞肺癌</t>
    <phoneticPr fontId="8" type="noConversion"/>
  </si>
  <si>
    <t>19S3008602</t>
  </si>
  <si>
    <t>喻志坚</t>
  </si>
  <si>
    <t>19D3199973</t>
  </si>
  <si>
    <t>蔡庆川</t>
  </si>
  <si>
    <t>20S3087707</t>
  </si>
  <si>
    <t>贺秀芬</t>
  </si>
  <si>
    <t>19S0181615</t>
  </si>
  <si>
    <t>陈晋武</t>
  </si>
  <si>
    <t>19S6730298R</t>
  </si>
  <si>
    <t>沈景祥</t>
  </si>
  <si>
    <t>19S3010263</t>
  </si>
  <si>
    <t>叶露</t>
  </si>
  <si>
    <t>19S3558965</t>
  </si>
  <si>
    <t>乔明木</t>
  </si>
  <si>
    <t>19S3558966</t>
  </si>
  <si>
    <t>张怀玲</t>
  </si>
  <si>
    <t>19S3007073</t>
  </si>
  <si>
    <t>金键</t>
  </si>
  <si>
    <t>19S0183420</t>
  </si>
  <si>
    <t>董悦</t>
  </si>
  <si>
    <t>19S3197053</t>
  </si>
  <si>
    <t>冯建贞</t>
  </si>
  <si>
    <t>19S3007207</t>
  </si>
  <si>
    <t>肖怀</t>
  </si>
  <si>
    <t>19S3560297</t>
  </si>
  <si>
    <t>翟金茂</t>
  </si>
  <si>
    <t>19S3557691</t>
  </si>
  <si>
    <t>蔡青春</t>
  </si>
  <si>
    <t>19S3006325</t>
  </si>
  <si>
    <t>周兵</t>
  </si>
  <si>
    <t>19S3004229</t>
  </si>
  <si>
    <t>张连啟</t>
  </si>
  <si>
    <t>19S3567007</t>
  </si>
  <si>
    <t>赵清标</t>
  </si>
  <si>
    <t>19S3006824</t>
  </si>
  <si>
    <t>高秀珍</t>
  </si>
  <si>
    <t>19S3562092</t>
  </si>
  <si>
    <t>何春艳</t>
  </si>
  <si>
    <t>19S3197056</t>
  </si>
  <si>
    <t>马旺菊</t>
  </si>
  <si>
    <t>19S3007072</t>
  </si>
  <si>
    <t>芮影</t>
  </si>
  <si>
    <t>19S3009271</t>
  </si>
  <si>
    <t>罗强</t>
  </si>
  <si>
    <t>19S6730260</t>
  </si>
  <si>
    <t>李虔洲</t>
  </si>
  <si>
    <t>19S0740338</t>
  </si>
  <si>
    <t>陆爱花</t>
  </si>
  <si>
    <t>19S3008183</t>
  </si>
  <si>
    <t>赖少彬</t>
  </si>
  <si>
    <t>19S3185619</t>
  </si>
  <si>
    <t>鲍乃铭</t>
  </si>
  <si>
    <t>19S3187737</t>
  </si>
  <si>
    <t>陈伦旭</t>
  </si>
  <si>
    <t>19S6730248</t>
  </si>
  <si>
    <t>沈惠娣</t>
  </si>
  <si>
    <t>19S0180821</t>
  </si>
  <si>
    <t>马芙芝</t>
  </si>
  <si>
    <t>19S6730234</t>
  </si>
  <si>
    <t>张文军</t>
  </si>
  <si>
    <t>19S6729031</t>
  </si>
  <si>
    <t>许荣宗</t>
  </si>
  <si>
    <t>19S0118719</t>
  </si>
  <si>
    <t>梁英</t>
  </si>
  <si>
    <t>19S0743603</t>
  </si>
  <si>
    <t>颜琰</t>
  </si>
  <si>
    <t>19S3010943</t>
  </si>
  <si>
    <t>刘刚</t>
  </si>
  <si>
    <t>19S3562089</t>
  </si>
  <si>
    <t>李玉霞</t>
  </si>
  <si>
    <t>20S2128481</t>
  </si>
  <si>
    <t>高启元</t>
  </si>
  <si>
    <t>19S0180922</t>
  </si>
  <si>
    <t>程占忠</t>
  </si>
  <si>
    <t>19S6730256R</t>
  </si>
  <si>
    <t>姜尽染</t>
  </si>
  <si>
    <t>19S3562088</t>
  </si>
  <si>
    <t>林惠</t>
  </si>
  <si>
    <t>19S6732694</t>
  </si>
  <si>
    <t>赵顺喜</t>
  </si>
  <si>
    <t>19S3558517</t>
  </si>
  <si>
    <t>陈彩娥</t>
  </si>
  <si>
    <t>19S3562330</t>
  </si>
  <si>
    <t>郭志群</t>
  </si>
  <si>
    <t>19S6730249</t>
  </si>
  <si>
    <t>陈英珺</t>
  </si>
  <si>
    <t>19S3562327</t>
  </si>
  <si>
    <t>刘洁</t>
  </si>
  <si>
    <t>20S3087697</t>
  </si>
  <si>
    <t>王业东</t>
  </si>
  <si>
    <t>19S3558850</t>
  </si>
  <si>
    <t>董钦玲</t>
  </si>
  <si>
    <t>19S3563639</t>
  </si>
  <si>
    <t>边伟田</t>
  </si>
  <si>
    <t>20S2129130</t>
  </si>
  <si>
    <t>19S6732692</t>
  </si>
  <si>
    <t>王银香</t>
  </si>
  <si>
    <t>20S3087694</t>
  </si>
  <si>
    <t>刘彦春</t>
  </si>
  <si>
    <t>19S6730225</t>
  </si>
  <si>
    <t>凌娟英</t>
  </si>
  <si>
    <t>19S3552290</t>
  </si>
  <si>
    <t>李丛娟</t>
  </si>
  <si>
    <t>19S0180923</t>
  </si>
  <si>
    <t>陈玉和</t>
  </si>
  <si>
    <t>19S0182251</t>
  </si>
  <si>
    <t>刘禹希</t>
  </si>
  <si>
    <t>19S0152593</t>
  </si>
  <si>
    <t>潘多香</t>
  </si>
  <si>
    <t>19S3562087</t>
  </si>
  <si>
    <t>何冬梅</t>
  </si>
  <si>
    <t>19S3185620</t>
  </si>
  <si>
    <t>王淑云</t>
  </si>
  <si>
    <t>19S3562084</t>
  </si>
  <si>
    <t>龚春梅</t>
  </si>
  <si>
    <t>19S3198504</t>
  </si>
  <si>
    <t>张珂理</t>
  </si>
  <si>
    <t>19S3008185</t>
  </si>
  <si>
    <t>王学敏</t>
  </si>
  <si>
    <t>19S3563636</t>
  </si>
  <si>
    <t>谢如玉</t>
  </si>
  <si>
    <t>19S3563637</t>
  </si>
  <si>
    <t>胡丽榕</t>
  </si>
  <si>
    <t>19S3011149</t>
  </si>
  <si>
    <t>张玉珍</t>
  </si>
  <si>
    <t>19S3195292</t>
  </si>
  <si>
    <t>左海东</t>
  </si>
  <si>
    <t>19S3006324</t>
  </si>
  <si>
    <t>19S3187748</t>
  </si>
  <si>
    <t>陈秀云</t>
  </si>
  <si>
    <t>19S0741297</t>
  </si>
  <si>
    <t>于德宝</t>
  </si>
  <si>
    <t>20S2127180</t>
  </si>
  <si>
    <t>王兴文</t>
  </si>
  <si>
    <t>20S2127279</t>
  </si>
  <si>
    <t>苏桂艳</t>
  </si>
  <si>
    <t>20S3087710</t>
  </si>
  <si>
    <t>蔡育兰</t>
  </si>
  <si>
    <t>19S3567006</t>
  </si>
  <si>
    <t>姚爱娟</t>
  </si>
  <si>
    <t>19S0189857</t>
  </si>
  <si>
    <t>19S3187747</t>
  </si>
  <si>
    <t>李兴家</t>
  </si>
  <si>
    <t>19S3560298</t>
  </si>
  <si>
    <t>吴平阳</t>
  </si>
  <si>
    <t>19S3558958</t>
  </si>
  <si>
    <t>韩桂珍</t>
  </si>
  <si>
    <t>19S3558959</t>
  </si>
  <si>
    <t>田宝娥</t>
  </si>
  <si>
    <t>19S3552292</t>
  </si>
  <si>
    <t>吴芙蓉</t>
  </si>
  <si>
    <t>19S3560299</t>
  </si>
  <si>
    <t>王水法</t>
  </si>
  <si>
    <t>19S6730232</t>
  </si>
  <si>
    <t>丁红艳</t>
  </si>
  <si>
    <t>19S6730235</t>
  </si>
  <si>
    <t>刘奇</t>
  </si>
  <si>
    <t>19S0741299</t>
  </si>
  <si>
    <t>于玉兰</t>
  </si>
  <si>
    <t>19S0741286R</t>
  </si>
  <si>
    <t>吴桂兰</t>
  </si>
  <si>
    <t>19S6730250</t>
  </si>
  <si>
    <t>曹小娟</t>
  </si>
  <si>
    <t>20S2128329</t>
  </si>
  <si>
    <t>孟彩荣</t>
  </si>
  <si>
    <t>19S6732689</t>
  </si>
  <si>
    <t>郑美华</t>
  </si>
  <si>
    <t>20S3087693</t>
  </si>
  <si>
    <t>周柏根</t>
  </si>
  <si>
    <t>19S6879968R</t>
  </si>
  <si>
    <t>李成基</t>
  </si>
  <si>
    <t>19S3004632</t>
  </si>
  <si>
    <t>何朝光</t>
  </si>
  <si>
    <t>19S3558647</t>
  </si>
  <si>
    <t>19S3004634</t>
  </si>
  <si>
    <t>张兴菊</t>
  </si>
  <si>
    <t>19S3202939</t>
  </si>
  <si>
    <t>涂长波</t>
  </si>
  <si>
    <t>20S2129126</t>
  </si>
  <si>
    <t>杨宝芳</t>
  </si>
  <si>
    <t>19S3557672</t>
  </si>
  <si>
    <t>孙香云</t>
  </si>
  <si>
    <t>19S6733300</t>
  </si>
  <si>
    <t>杨绍金</t>
  </si>
  <si>
    <t>19S3185348</t>
  </si>
  <si>
    <t>尤领弟</t>
  </si>
  <si>
    <t>19S3563634</t>
  </si>
  <si>
    <t>管利英</t>
  </si>
  <si>
    <t>19S0189823</t>
  </si>
  <si>
    <t>江华忠</t>
  </si>
  <si>
    <t>19S3197057</t>
  </si>
  <si>
    <t>李红兵</t>
  </si>
  <si>
    <t>19S3558849</t>
  </si>
  <si>
    <t>陶玉奎</t>
  </si>
  <si>
    <t>19S3562850</t>
  </si>
  <si>
    <t>应先苗</t>
  </si>
  <si>
    <t>19S3200814</t>
  </si>
  <si>
    <t>张开琼</t>
  </si>
  <si>
    <t>19S3187779</t>
  </si>
  <si>
    <t>魏秀媚</t>
  </si>
  <si>
    <t>19S3006190</t>
  </si>
  <si>
    <t>李艳春</t>
  </si>
  <si>
    <t>20S2129125</t>
  </si>
  <si>
    <t>邬雪梅</t>
  </si>
  <si>
    <t>19S3558964</t>
  </si>
  <si>
    <t>杨有生</t>
  </si>
  <si>
    <t>19S6730236</t>
  </si>
  <si>
    <t>周勇</t>
  </si>
  <si>
    <t>19S6730264</t>
  </si>
  <si>
    <t>徐云南</t>
  </si>
  <si>
    <t>19S3552291</t>
  </si>
  <si>
    <t>19S0741287R</t>
  </si>
  <si>
    <t>吴桂英</t>
  </si>
  <si>
    <t>19S6730224</t>
  </si>
  <si>
    <t>谢林波</t>
  </si>
  <si>
    <t>19S3558520</t>
  </si>
  <si>
    <t>宫良媛</t>
  </si>
  <si>
    <t>20S2127324</t>
  </si>
  <si>
    <t>高忠芬</t>
  </si>
  <si>
    <t>19S6734695</t>
  </si>
  <si>
    <t>马秀兰</t>
  </si>
  <si>
    <t>19S3185621</t>
  </si>
  <si>
    <t>刘英志</t>
  </si>
  <si>
    <t>19S3187746</t>
  </si>
  <si>
    <t>陈妙娜</t>
  </si>
  <si>
    <t>20S3087683</t>
  </si>
  <si>
    <t>欧阳美健</t>
  </si>
  <si>
    <t>20S2127239</t>
  </si>
  <si>
    <t>王秀梅</t>
  </si>
  <si>
    <t>20S3087678</t>
  </si>
  <si>
    <t>郭维成</t>
  </si>
  <si>
    <t>19S3562083</t>
  </si>
  <si>
    <t>陈育上</t>
  </si>
  <si>
    <t>19S3010264</t>
  </si>
  <si>
    <t>吕三林</t>
  </si>
  <si>
    <t>19S3552297</t>
  </si>
  <si>
    <t>应福青</t>
  </si>
  <si>
    <t>19S0189814</t>
  </si>
  <si>
    <t>杨生贵</t>
  </si>
  <si>
    <t>20S3087679</t>
  </si>
  <si>
    <t>周雪珍</t>
  </si>
  <si>
    <t>20S3087684</t>
  </si>
  <si>
    <t>卢永东</t>
  </si>
  <si>
    <t>20S3087682</t>
  </si>
  <si>
    <t>谭水洁</t>
  </si>
  <si>
    <t>19S3004631</t>
  </si>
  <si>
    <t>程正松</t>
  </si>
  <si>
    <t>19S0179540R</t>
  </si>
  <si>
    <t>唐亚清</t>
  </si>
  <si>
    <t>20S2123849</t>
  </si>
  <si>
    <t>周秀芹</t>
  </si>
  <si>
    <t>19S3010260</t>
  </si>
  <si>
    <t>王增华</t>
  </si>
  <si>
    <t>19S3006322</t>
  </si>
  <si>
    <t>韦义静</t>
  </si>
  <si>
    <t>20S3087680</t>
  </si>
  <si>
    <t>黄伟超</t>
  </si>
  <si>
    <t>20S3287042</t>
  </si>
  <si>
    <t>张民权</t>
  </si>
  <si>
    <t>20S3287043</t>
  </si>
  <si>
    <t>刘祥敏</t>
  </si>
  <si>
    <t>20S2129129</t>
  </si>
  <si>
    <t>刘志冬</t>
  </si>
  <si>
    <t>19S3562094R</t>
  </si>
  <si>
    <t>潘庆容</t>
  </si>
  <si>
    <t>20S2129531</t>
  </si>
  <si>
    <t>孔海银</t>
  </si>
  <si>
    <t>19S3009273</t>
  </si>
  <si>
    <t>刘德君</t>
  </si>
  <si>
    <t>19S6730214</t>
  </si>
  <si>
    <t>王丽凤</t>
  </si>
  <si>
    <t>19S6730223</t>
  </si>
  <si>
    <t>王心甜</t>
  </si>
  <si>
    <t>20S3087681</t>
  </si>
  <si>
    <t>谭杏萍</t>
  </si>
  <si>
    <t>19S3558957</t>
  </si>
  <si>
    <t>任玲华</t>
  </si>
  <si>
    <t>19S3008454</t>
  </si>
  <si>
    <t>黄开华</t>
  </si>
  <si>
    <t>19S3197060</t>
  </si>
  <si>
    <t>徐秀华</t>
  </si>
  <si>
    <t>20S3287039</t>
  </si>
  <si>
    <t>刘士涛</t>
  </si>
  <si>
    <t>19S3563632</t>
  </si>
  <si>
    <t>应寒冰</t>
  </si>
  <si>
    <t>19S3007210</t>
  </si>
  <si>
    <t>钱美英</t>
  </si>
  <si>
    <t>19S6732687</t>
  </si>
  <si>
    <t>陈祖源</t>
  </si>
  <si>
    <t>19S3011416</t>
  </si>
  <si>
    <t>IAN,CHRISTOPHER,PASCUAL,DEL,MONTE</t>
  </si>
  <si>
    <t>19S3011417</t>
  </si>
  <si>
    <t>YONGSUK,KWON</t>
  </si>
  <si>
    <t>19S3011419</t>
  </si>
  <si>
    <t>SHABNAM,RIZWANUDDIN,GUNMAKER</t>
  </si>
  <si>
    <t>19S3007070</t>
  </si>
  <si>
    <t>盛伟荣</t>
  </si>
  <si>
    <t>19S3009272</t>
  </si>
  <si>
    <t>刘地明</t>
  </si>
  <si>
    <t>20S3287038</t>
  </si>
  <si>
    <t>王淑先</t>
  </si>
  <si>
    <t>19S6732693</t>
  </si>
  <si>
    <t>曹腊元</t>
  </si>
  <si>
    <t xml:space="preserve">卵巢癌 </t>
  </si>
  <si>
    <t>19S3010053</t>
  </si>
  <si>
    <t>朱本香</t>
  </si>
  <si>
    <t>19S3563631</t>
  </si>
  <si>
    <t>杨阿菊</t>
  </si>
  <si>
    <t>19S3010052</t>
  </si>
  <si>
    <t>许亮全</t>
  </si>
  <si>
    <t>19S3007214</t>
  </si>
  <si>
    <t>李坦</t>
  </si>
  <si>
    <t>19S3556101</t>
  </si>
  <si>
    <t>苏爱香</t>
  </si>
  <si>
    <t>19S3557206</t>
  </si>
  <si>
    <t>高玉凤</t>
  </si>
  <si>
    <t>19S3003905</t>
  </si>
  <si>
    <t>郑升芹</t>
  </si>
  <si>
    <t>19S6732685</t>
  </si>
  <si>
    <t>张弟波</t>
  </si>
  <si>
    <t>19S3195294</t>
  </si>
  <si>
    <t>冯才风</t>
  </si>
  <si>
    <t>19S3562086</t>
  </si>
  <si>
    <t>蔡芸</t>
  </si>
  <si>
    <t>19S3185352</t>
  </si>
  <si>
    <t>孙卫林</t>
  </si>
  <si>
    <t>19S3197062</t>
  </si>
  <si>
    <t>赵丽萍</t>
  </si>
  <si>
    <t>19S3201261</t>
  </si>
  <si>
    <t>毕波</t>
  </si>
  <si>
    <t>19S3562091R</t>
  </si>
  <si>
    <t>石冬青</t>
  </si>
  <si>
    <t>19S3558963</t>
  </si>
  <si>
    <t>蒋友云</t>
  </si>
  <si>
    <t>19S0152592</t>
  </si>
  <si>
    <t>庞秀明</t>
  </si>
  <si>
    <t>19S0189813</t>
  </si>
  <si>
    <t>杨宁定</t>
  </si>
  <si>
    <t>19S3195295</t>
  </si>
  <si>
    <t>焦润</t>
  </si>
  <si>
    <t>19S3006323</t>
  </si>
  <si>
    <t>周启云</t>
  </si>
  <si>
    <t>19S0180963</t>
  </si>
  <si>
    <t>杨丽</t>
  </si>
  <si>
    <t>19S3008462</t>
  </si>
  <si>
    <t>袁婷</t>
  </si>
  <si>
    <t>19S3008596</t>
  </si>
  <si>
    <t>宋财君</t>
  </si>
  <si>
    <t>19S3197063</t>
  </si>
  <si>
    <t>刘金德</t>
  </si>
  <si>
    <t>19S6730254</t>
  </si>
  <si>
    <t>张军</t>
  </si>
  <si>
    <t>19S0189816</t>
  </si>
  <si>
    <t>王雪英</t>
  </si>
  <si>
    <t>19S3195296</t>
  </si>
  <si>
    <t>张明忠</t>
  </si>
  <si>
    <t>19S3562085R</t>
  </si>
  <si>
    <t>徐凤艳</t>
  </si>
  <si>
    <t>19S6734694</t>
  </si>
  <si>
    <t>艾尔肯·阿不都热衣木</t>
  </si>
  <si>
    <t>20S2128538</t>
  </si>
  <si>
    <t>董琦</t>
  </si>
  <si>
    <t>20S3087671</t>
  </si>
  <si>
    <t>冯爱攀</t>
  </si>
  <si>
    <t>20S3087677</t>
  </si>
  <si>
    <t>王熙福</t>
  </si>
  <si>
    <t>20S3087675</t>
  </si>
  <si>
    <t>方开钰</t>
  </si>
  <si>
    <t>20S3087676</t>
  </si>
  <si>
    <t>李建洪</t>
  </si>
  <si>
    <t>19S3009452</t>
  </si>
  <si>
    <t>周敏清</t>
  </si>
  <si>
    <t>19S3195281</t>
  </si>
  <si>
    <t>李建萍</t>
  </si>
  <si>
    <t>19S0741269R</t>
  </si>
  <si>
    <t>刘玉平</t>
  </si>
  <si>
    <t>19S3008189</t>
  </si>
  <si>
    <t>王雪松</t>
  </si>
  <si>
    <t>20S3287053</t>
  </si>
  <si>
    <t>强晓群</t>
  </si>
  <si>
    <t>19S3010268</t>
  </si>
  <si>
    <t>刘水花</t>
  </si>
  <si>
    <t>19S6730233</t>
  </si>
  <si>
    <t>庞守平</t>
  </si>
  <si>
    <t>19S3008595</t>
  </si>
  <si>
    <t>周亚辉</t>
  </si>
  <si>
    <t>19S3187915</t>
  </si>
  <si>
    <t>19S6730230</t>
  </si>
  <si>
    <t>苍淑艳</t>
  </si>
  <si>
    <t>19S3562331</t>
  </si>
  <si>
    <t>韩兰芝</t>
  </si>
  <si>
    <t>19S3008593</t>
  </si>
  <si>
    <t>邓爱林</t>
  </si>
  <si>
    <t>19S3007069</t>
  </si>
  <si>
    <t>陈干云</t>
  </si>
  <si>
    <t>19S3563630</t>
  </si>
  <si>
    <t>高小羊</t>
  </si>
  <si>
    <t>19S3185371</t>
  </si>
  <si>
    <t>赵俊财</t>
  </si>
  <si>
    <t>19S3202950</t>
  </si>
  <si>
    <t>陈明君</t>
  </si>
  <si>
    <t>19S3185340</t>
  </si>
  <si>
    <t>吴荣珍</t>
  </si>
  <si>
    <t>19S3558956</t>
  </si>
  <si>
    <t>陈尔堂</t>
  </si>
  <si>
    <t>20S2129532</t>
  </si>
  <si>
    <t>万淑敏</t>
  </si>
  <si>
    <t>19S3550951</t>
  </si>
  <si>
    <t>谢兴元</t>
  </si>
  <si>
    <t>20S3287048</t>
  </si>
  <si>
    <t>隋美香</t>
  </si>
  <si>
    <t>19S3006348</t>
  </si>
  <si>
    <t>张春菊</t>
  </si>
  <si>
    <t>20S2129380</t>
  </si>
  <si>
    <t>王占久</t>
  </si>
  <si>
    <t>19S3557785</t>
  </si>
  <si>
    <t>武文飞</t>
  </si>
  <si>
    <t>19S3011423</t>
  </si>
  <si>
    <t>阮银萍</t>
  </si>
  <si>
    <t>19S0189817</t>
  </si>
  <si>
    <t>李玉兰</t>
  </si>
  <si>
    <t>19S3195311</t>
  </si>
  <si>
    <t>王小平</t>
  </si>
  <si>
    <t>19S3007220</t>
  </si>
  <si>
    <t>孔新华</t>
  </si>
  <si>
    <t>19S3195286</t>
  </si>
  <si>
    <t>卫强</t>
  </si>
  <si>
    <t>19S3010054</t>
  </si>
  <si>
    <t>严莉</t>
  </si>
  <si>
    <t>19S6730205</t>
  </si>
  <si>
    <t>费宏兵</t>
  </si>
  <si>
    <t>19S3007219</t>
  </si>
  <si>
    <t>顾小妹</t>
  </si>
  <si>
    <t>19S0189812R</t>
  </si>
  <si>
    <t>张杰</t>
  </si>
  <si>
    <t>19S3562858</t>
  </si>
  <si>
    <t>刘玉梅</t>
  </si>
  <si>
    <t>20S2130279</t>
  </si>
  <si>
    <t>赵宗义</t>
  </si>
  <si>
    <t>19S3010952</t>
  </si>
  <si>
    <t>谢兵</t>
  </si>
  <si>
    <t>19S2589061</t>
  </si>
  <si>
    <t>张学兰</t>
  </si>
  <si>
    <t>19S3563628</t>
  </si>
  <si>
    <t>汪灿明</t>
  </si>
  <si>
    <t>19S3563629</t>
  </si>
  <si>
    <t>王柏青</t>
  </si>
  <si>
    <t>19S3562332</t>
  </si>
  <si>
    <t>赵印花</t>
  </si>
  <si>
    <t>19S0180957</t>
  </si>
  <si>
    <t>李国璋</t>
  </si>
  <si>
    <t>19S0181413</t>
  </si>
  <si>
    <t>何保香</t>
  </si>
  <si>
    <t>20S2128146</t>
  </si>
  <si>
    <t>周喜柱</t>
  </si>
  <si>
    <t>19S3195287</t>
  </si>
  <si>
    <t>王彩霞</t>
  </si>
  <si>
    <t>19S3195299</t>
  </si>
  <si>
    <t>梁金玲</t>
  </si>
  <si>
    <t>19S3007221</t>
  </si>
  <si>
    <t>程娇玲</t>
  </si>
  <si>
    <t>19S3007224</t>
  </si>
  <si>
    <t>高国莉</t>
  </si>
  <si>
    <t>19S3187745</t>
  </si>
  <si>
    <t>唐长林</t>
  </si>
  <si>
    <t>20S2130274</t>
  </si>
  <si>
    <t>刘存仁</t>
  </si>
  <si>
    <t>20S2130277</t>
  </si>
  <si>
    <t>张相义</t>
  </si>
  <si>
    <t>20S2130278</t>
  </si>
  <si>
    <t>王大志</t>
  </si>
  <si>
    <t>19S3558990</t>
  </si>
  <si>
    <t>仝宪勇</t>
  </si>
  <si>
    <t>19S6730211</t>
  </si>
  <si>
    <t>赵新海</t>
  </si>
  <si>
    <t>19S3558846</t>
  </si>
  <si>
    <t>寇明珠</t>
  </si>
  <si>
    <t>19S3007223</t>
  </si>
  <si>
    <t>崔永根</t>
  </si>
  <si>
    <t>20S2130280</t>
  </si>
  <si>
    <t>于波</t>
  </si>
  <si>
    <t>20S2127131</t>
  </si>
  <si>
    <t>杨启青</t>
  </si>
  <si>
    <t>19S3010953</t>
  </si>
  <si>
    <t>蔡悟琴</t>
  </si>
  <si>
    <t>19S3010055</t>
  </si>
  <si>
    <t>龙小丽</t>
  </si>
  <si>
    <t>19D3552302</t>
  </si>
  <si>
    <t>刁庆平</t>
  </si>
  <si>
    <t>19S3550949</t>
  </si>
  <si>
    <t>高清堂</t>
  </si>
  <si>
    <t>19S3550950</t>
  </si>
  <si>
    <t>邵士磊</t>
  </si>
  <si>
    <t>19S3558954</t>
  </si>
  <si>
    <t>李良涛</t>
  </si>
  <si>
    <t>19S3558955</t>
  </si>
  <si>
    <t>张令荣</t>
  </si>
  <si>
    <t>19S6732682</t>
  </si>
  <si>
    <t>熊芳兰</t>
  </si>
  <si>
    <t>19S6730207</t>
  </si>
  <si>
    <t>吴才根</t>
  </si>
  <si>
    <t>19S3557768</t>
  </si>
  <si>
    <t>赵金泉</t>
  </si>
  <si>
    <t>19S3562334</t>
  </si>
  <si>
    <t>岳青华</t>
  </si>
  <si>
    <t>19S0189859</t>
  </si>
  <si>
    <t>李铁志</t>
  </si>
  <si>
    <t>20S3087652</t>
  </si>
  <si>
    <t>徐文权</t>
  </si>
  <si>
    <t>20S3087653</t>
  </si>
  <si>
    <t>杨金带</t>
  </si>
  <si>
    <t>20S3087654</t>
  </si>
  <si>
    <t>黄丽琼</t>
  </si>
  <si>
    <t>20S3087656</t>
  </si>
  <si>
    <t>芮卫娟</t>
  </si>
  <si>
    <t>20S3087658</t>
  </si>
  <si>
    <t>张水兰</t>
  </si>
  <si>
    <t>20S3087659</t>
  </si>
  <si>
    <t>李世洪</t>
  </si>
  <si>
    <t>19S3558528</t>
  </si>
  <si>
    <t>李龙军</t>
  </si>
  <si>
    <t>19S3008190</t>
  </si>
  <si>
    <t>杨三娘</t>
  </si>
  <si>
    <t>19S6732681</t>
  </si>
  <si>
    <t>赵来娣</t>
  </si>
  <si>
    <t>20S3286895</t>
  </si>
  <si>
    <t>孙雅芳</t>
  </si>
  <si>
    <t>20S3286897</t>
  </si>
  <si>
    <t>19S6734693</t>
  </si>
  <si>
    <t>刘后瑞</t>
  </si>
  <si>
    <t>19S3185381</t>
  </si>
  <si>
    <t>张维良</t>
  </si>
  <si>
    <t>20S2129118</t>
  </si>
  <si>
    <t>陈秋菊</t>
  </si>
  <si>
    <t>19S3011152</t>
  </si>
  <si>
    <t>薛朝友</t>
  </si>
  <si>
    <t>19S3185623</t>
  </si>
  <si>
    <t>陈友梅</t>
  </si>
  <si>
    <t>19S6730222</t>
  </si>
  <si>
    <t>金宝</t>
  </si>
  <si>
    <t>19S6730213</t>
  </si>
  <si>
    <t>李连根</t>
  </si>
  <si>
    <t>19S3009276</t>
  </si>
  <si>
    <t>周天碧</t>
  </si>
  <si>
    <t>19S3560300</t>
  </si>
  <si>
    <t>王革修</t>
  </si>
  <si>
    <t>19S3007225</t>
  </si>
  <si>
    <t>汤秀芬</t>
  </si>
  <si>
    <t>19S3007213R</t>
  </si>
  <si>
    <t>陈百花</t>
  </si>
  <si>
    <t>19S3006320</t>
  </si>
  <si>
    <t>汪富根</t>
  </si>
  <si>
    <t>19S3558844</t>
  </si>
  <si>
    <t>吕锡伟</t>
  </si>
  <si>
    <t>19S3558847</t>
  </si>
  <si>
    <t>管巧玲</t>
  </si>
  <si>
    <t>19S3008192</t>
  </si>
  <si>
    <t>徐爱晶</t>
  </si>
  <si>
    <t>19S6732695</t>
  </si>
  <si>
    <t>林伟萍</t>
  </si>
  <si>
    <t>19S3199189</t>
  </si>
  <si>
    <t>徐龙友</t>
  </si>
  <si>
    <t>19S6732680</t>
  </si>
  <si>
    <t>程小菊</t>
  </si>
  <si>
    <t>19S6730219</t>
  </si>
  <si>
    <t>单旭敏</t>
  </si>
  <si>
    <t>19S3562335</t>
  </si>
  <si>
    <t>郝祎欣</t>
  </si>
  <si>
    <t>20S3087640</t>
  </si>
  <si>
    <t>冯群英</t>
  </si>
  <si>
    <t>20S3087642</t>
  </si>
  <si>
    <t>苏带根</t>
  </si>
  <si>
    <t>20S3087645</t>
  </si>
  <si>
    <t>黄钦洪</t>
  </si>
  <si>
    <t>20S3087647</t>
  </si>
  <si>
    <t>王立新</t>
  </si>
  <si>
    <t>20S3087648</t>
  </si>
  <si>
    <t>杨金明</t>
  </si>
  <si>
    <t>20S3087649</t>
  </si>
  <si>
    <t>黄沛源</t>
  </si>
  <si>
    <t>19S3195300</t>
  </si>
  <si>
    <t>朱合富</t>
  </si>
  <si>
    <t>20S3087643</t>
  </si>
  <si>
    <t>黄洁兰</t>
  </si>
  <si>
    <t>20S2129116</t>
  </si>
  <si>
    <t>黄旺祥</t>
  </si>
  <si>
    <t>19S3007222</t>
  </si>
  <si>
    <t>傅江如</t>
  </si>
  <si>
    <t>19S3562081</t>
  </si>
  <si>
    <t>曾珍珍</t>
  </si>
  <si>
    <t>19S3009275</t>
  </si>
  <si>
    <t>王忠明</t>
  </si>
  <si>
    <t>19S6732686</t>
  </si>
  <si>
    <t>赵秀兰</t>
  </si>
  <si>
    <t>20S2128932</t>
  </si>
  <si>
    <t>吴彩莲</t>
  </si>
  <si>
    <t>20S2128283</t>
  </si>
  <si>
    <t>王井海</t>
  </si>
  <si>
    <t>19S0189624</t>
  </si>
  <si>
    <t>帅武</t>
  </si>
  <si>
    <t>19S0189811</t>
  </si>
  <si>
    <t>杨阳</t>
  </si>
  <si>
    <t>20S3087641</t>
  </si>
  <si>
    <t>高玉标</t>
  </si>
  <si>
    <t>20S3087655</t>
  </si>
  <si>
    <t>李国樑</t>
  </si>
  <si>
    <t>19S3195301</t>
  </si>
  <si>
    <t>张彦亭</t>
  </si>
  <si>
    <t>20S3087644</t>
  </si>
  <si>
    <t>黄建华</t>
  </si>
  <si>
    <t>19S0180663</t>
  </si>
  <si>
    <t>郭玉华</t>
  </si>
  <si>
    <t>19S6732684</t>
  </si>
  <si>
    <t>曾英娥</t>
  </si>
  <si>
    <t>19S3552306</t>
  </si>
  <si>
    <t>王群山</t>
  </si>
  <si>
    <t>20S2128933</t>
  </si>
  <si>
    <t>金新娇</t>
  </si>
  <si>
    <t>20S2129114</t>
  </si>
  <si>
    <t>刘浔阳</t>
  </si>
  <si>
    <t>19S3550948</t>
  </si>
  <si>
    <t>于宝峰</t>
  </si>
  <si>
    <t>19S3558953</t>
  </si>
  <si>
    <t>马加峰</t>
  </si>
  <si>
    <t>19S3559172</t>
  </si>
  <si>
    <t>孙全友</t>
  </si>
  <si>
    <t>19S6730212</t>
  </si>
  <si>
    <t>毕玉琴</t>
  </si>
  <si>
    <t>19S3562336</t>
  </si>
  <si>
    <t>刘美辰</t>
  </si>
  <si>
    <t>19S3011154</t>
  </si>
  <si>
    <t>荣先峰</t>
  </si>
  <si>
    <t>19S3195302</t>
  </si>
  <si>
    <t>貟宝婷</t>
  </si>
  <si>
    <t>19S3195304</t>
  </si>
  <si>
    <t>李媛</t>
  </si>
  <si>
    <t>19S3197068</t>
  </si>
  <si>
    <t>潘文学</t>
  </si>
  <si>
    <t>19S3195307</t>
  </si>
  <si>
    <t>冯仕华</t>
  </si>
  <si>
    <t>19S3185385</t>
  </si>
  <si>
    <t>沈宝生</t>
  </si>
  <si>
    <t>19S3007066</t>
  </si>
  <si>
    <t>王挺</t>
  </si>
  <si>
    <t>19S6731217</t>
  </si>
  <si>
    <t>孙琳</t>
  </si>
  <si>
    <t>20S2129230</t>
  </si>
  <si>
    <t>凌杰英</t>
  </si>
  <si>
    <t>19S3557201</t>
  </si>
  <si>
    <t>张桂才</t>
  </si>
  <si>
    <t>19S3563627</t>
  </si>
  <si>
    <t>杨根莲</t>
  </si>
  <si>
    <t>19S6734689</t>
  </si>
  <si>
    <t>张毅焯</t>
  </si>
  <si>
    <t>19S6734690</t>
  </si>
  <si>
    <t>李士彬</t>
  </si>
  <si>
    <t>19S6734691</t>
  </si>
  <si>
    <t>谢晓东</t>
  </si>
  <si>
    <t>20S2127258</t>
  </si>
  <si>
    <t>董超</t>
  </si>
  <si>
    <t>20S2127259</t>
  </si>
  <si>
    <t>19S3557784</t>
  </si>
  <si>
    <t>李雪芹</t>
  </si>
  <si>
    <t>20S2128145</t>
  </si>
  <si>
    <t>皇甫江峰</t>
  </si>
  <si>
    <t>20S3087634</t>
  </si>
  <si>
    <t>甄欣</t>
  </si>
  <si>
    <t>20S2127257</t>
  </si>
  <si>
    <t>韩振彪</t>
  </si>
  <si>
    <t>19S3557767</t>
  </si>
  <si>
    <t>董嘉鑫</t>
  </si>
  <si>
    <t>20S2130244</t>
  </si>
  <si>
    <t>刘桂平</t>
  </si>
  <si>
    <t>20S2128284</t>
  </si>
  <si>
    <t>吴景荣</t>
  </si>
  <si>
    <t>20S3087657</t>
  </si>
  <si>
    <t>陈先梅</t>
  </si>
  <si>
    <t>19S6730200</t>
  </si>
  <si>
    <t>张小尹</t>
  </si>
  <si>
    <t>20S3087639</t>
  </si>
  <si>
    <t>余银焕</t>
  </si>
  <si>
    <t>19S3558518</t>
  </si>
  <si>
    <t>王翠苹</t>
  </si>
  <si>
    <t>20S2130240</t>
  </si>
  <si>
    <t>20S2130268</t>
  </si>
  <si>
    <t>王庆爱</t>
  </si>
  <si>
    <t>19S3008590</t>
  </si>
  <si>
    <t>欧阳小玲</t>
  </si>
  <si>
    <t>19S3008589</t>
  </si>
  <si>
    <t>周正安</t>
  </si>
  <si>
    <t>19S3010056</t>
  </si>
  <si>
    <t>龙爱珍</t>
  </si>
  <si>
    <t>19S3010057</t>
  </si>
  <si>
    <t>刘春桃</t>
  </si>
  <si>
    <t>19S3010955</t>
  </si>
  <si>
    <t>杨卜定</t>
  </si>
  <si>
    <t>20S2130217</t>
  </si>
  <si>
    <t>柳锋</t>
  </si>
  <si>
    <t>20S2130105</t>
  </si>
  <si>
    <t>柳中江</t>
  </si>
  <si>
    <t>19S3563623</t>
  </si>
  <si>
    <t>傅海琴</t>
  </si>
  <si>
    <t>19S3563624</t>
  </si>
  <si>
    <t>张兰军</t>
  </si>
  <si>
    <t>20S2129111</t>
  </si>
  <si>
    <t>刘艳纯</t>
  </si>
  <si>
    <t>20S3087646</t>
  </si>
  <si>
    <t>刘志</t>
  </si>
  <si>
    <t>19S3562079</t>
  </si>
  <si>
    <t>蒙佳彬</t>
  </si>
  <si>
    <t>20S2128567</t>
  </si>
  <si>
    <t>19S6733297</t>
  </si>
  <si>
    <t>王俊先</t>
  </si>
  <si>
    <t>19S3003393</t>
  </si>
  <si>
    <t>赵海芳</t>
  </si>
  <si>
    <t>19S3007226</t>
  </si>
  <si>
    <t>范丽梅</t>
  </si>
  <si>
    <t>20S2130829</t>
  </si>
  <si>
    <t>李玉华</t>
  </si>
  <si>
    <t>19S3557199</t>
  </si>
  <si>
    <t>董淑丽</t>
  </si>
  <si>
    <t>19S3563619</t>
  </si>
  <si>
    <t>唐兴龙</t>
  </si>
  <si>
    <t>19S3563620</t>
  </si>
  <si>
    <t>王土根</t>
  </si>
  <si>
    <t>19S3563621</t>
  </si>
  <si>
    <t>夏福新</t>
  </si>
  <si>
    <t>19S3563622</t>
  </si>
  <si>
    <t>宋晓伟</t>
  </si>
  <si>
    <t>19S6730231</t>
  </si>
  <si>
    <t>沈丽琼</t>
  </si>
  <si>
    <t>19S3202965</t>
  </si>
  <si>
    <t>杨全芳</t>
  </si>
  <si>
    <t>20S3087629</t>
  </si>
  <si>
    <t>牛春信</t>
  </si>
  <si>
    <t>20S3087630</t>
  </si>
  <si>
    <t>张铭</t>
  </si>
  <si>
    <t>19S3007227</t>
  </si>
  <si>
    <t>徐琳</t>
  </si>
  <si>
    <t>19S6730215</t>
  </si>
  <si>
    <t>张永海</t>
  </si>
  <si>
    <t>19S6730203</t>
  </si>
  <si>
    <t>丁希娟</t>
  </si>
  <si>
    <t>19S3558983</t>
  </si>
  <si>
    <t>王春华</t>
  </si>
  <si>
    <t>19S3563617</t>
  </si>
  <si>
    <t>张建超</t>
  </si>
  <si>
    <t>19S3563618</t>
  </si>
  <si>
    <t>杨平方</t>
  </si>
  <si>
    <t>20S2130271</t>
  </si>
  <si>
    <t>陈宝</t>
  </si>
  <si>
    <t>20S2130104</t>
  </si>
  <si>
    <t>程健航</t>
  </si>
  <si>
    <t>19S3003666</t>
  </si>
  <si>
    <t>20S3287051</t>
  </si>
  <si>
    <t>王明泉</t>
  </si>
  <si>
    <t>19S3563616</t>
  </si>
  <si>
    <t>黄立方</t>
  </si>
  <si>
    <t>19S3197067</t>
  </si>
  <si>
    <t>张淑英</t>
  </si>
  <si>
    <t>19S6730204</t>
  </si>
  <si>
    <t>廖金财</t>
  </si>
  <si>
    <t>19S6732679</t>
  </si>
  <si>
    <t>邓丽丽</t>
  </si>
  <si>
    <t>19S3562936</t>
  </si>
  <si>
    <t>戴丽珍</t>
  </si>
  <si>
    <t>19S3199741</t>
  </si>
  <si>
    <t>陈拓</t>
  </si>
  <si>
    <t>19S3563615</t>
  </si>
  <si>
    <t>宋达军</t>
  </si>
  <si>
    <t>19S3558524</t>
  </si>
  <si>
    <t>王义严</t>
  </si>
  <si>
    <t>20S2130214</t>
  </si>
  <si>
    <t>孙玉霞</t>
  </si>
  <si>
    <t>19S3552307</t>
  </si>
  <si>
    <t>19S3557196</t>
  </si>
  <si>
    <t>曹洁</t>
  </si>
  <si>
    <t>20S2447634</t>
  </si>
  <si>
    <t>李彩云</t>
  </si>
  <si>
    <t>19S0182260</t>
  </si>
  <si>
    <t>王芳</t>
  </si>
  <si>
    <t>19S3007228</t>
  </si>
  <si>
    <t>周飞燕</t>
  </si>
  <si>
    <t>20S2130265</t>
  </si>
  <si>
    <t>李善爱</t>
  </si>
  <si>
    <t>20S3381662</t>
  </si>
  <si>
    <t>杨添发</t>
  </si>
  <si>
    <t>19S3011114</t>
  </si>
  <si>
    <t>吴慧芳</t>
  </si>
  <si>
    <t>20S3287067</t>
  </si>
  <si>
    <t>姜继利</t>
  </si>
  <si>
    <t>19S3197073</t>
  </si>
  <si>
    <t>李兴花</t>
  </si>
  <si>
    <t>20S2130269</t>
  </si>
  <si>
    <t>卢之强</t>
  </si>
  <si>
    <t>20S2130272</t>
  </si>
  <si>
    <t>阎振荣</t>
  </si>
  <si>
    <t>20S2130263</t>
  </si>
  <si>
    <t>李少奎</t>
  </si>
  <si>
    <t>19S3563613</t>
  </si>
  <si>
    <t>黄阿福</t>
  </si>
  <si>
    <t>20S2126837</t>
  </si>
  <si>
    <t>叶喜梅</t>
  </si>
  <si>
    <t>20S3287066</t>
  </si>
  <si>
    <t>那宗福</t>
  </si>
  <si>
    <t>19S3185626</t>
  </si>
  <si>
    <t>王玉巧</t>
  </si>
  <si>
    <t>19S3007229</t>
  </si>
  <si>
    <t>张亚宁</t>
  </si>
  <si>
    <t>19S3195305</t>
  </si>
  <si>
    <t>杨敏</t>
  </si>
  <si>
    <t>19S6734688</t>
  </si>
  <si>
    <t>秦会宁</t>
  </si>
  <si>
    <t>19S3552310</t>
  </si>
  <si>
    <t>刘兰香</t>
  </si>
  <si>
    <t>19S3003069</t>
  </si>
  <si>
    <t>王膺权</t>
  </si>
  <si>
    <t>20S2129109</t>
  </si>
  <si>
    <t>黎均成</t>
  </si>
  <si>
    <t>19S0189832</t>
  </si>
  <si>
    <t>卢新才</t>
  </si>
  <si>
    <t>19S3185393</t>
  </si>
  <si>
    <t>张守安</t>
  </si>
  <si>
    <t>20S2129108</t>
  </si>
  <si>
    <t>蔡冉</t>
  </si>
  <si>
    <t>20S2128533</t>
  </si>
  <si>
    <t>黎久有</t>
  </si>
  <si>
    <t>20S3087625</t>
  </si>
  <si>
    <t>魏仁琪</t>
  </si>
  <si>
    <t>20S3087628</t>
  </si>
  <si>
    <t>徐艳华</t>
  </si>
  <si>
    <t>20S3288412</t>
  </si>
  <si>
    <t>徐亚荣</t>
  </si>
  <si>
    <t>20S2130264</t>
  </si>
  <si>
    <t>王占德</t>
  </si>
  <si>
    <t>20S3087626</t>
  </si>
  <si>
    <t>郭方玲</t>
  </si>
  <si>
    <t>19S3197065</t>
  </si>
  <si>
    <t>袁春芝</t>
  </si>
  <si>
    <t>20S2130259</t>
  </si>
  <si>
    <t>刘振丰</t>
  </si>
  <si>
    <t>20S2130261</t>
  </si>
  <si>
    <t>刘伟</t>
  </si>
  <si>
    <t>20S3381665</t>
  </si>
  <si>
    <t>万春莲</t>
  </si>
  <si>
    <t>20S3287076</t>
  </si>
  <si>
    <t>郑理</t>
  </si>
  <si>
    <t>19S3185394</t>
  </si>
  <si>
    <t>张素兰</t>
  </si>
  <si>
    <t>19S6734687</t>
  </si>
  <si>
    <t>买买提艾力.卡迪尔</t>
  </si>
  <si>
    <t>19S6730199</t>
  </si>
  <si>
    <t>黄年妹</t>
  </si>
  <si>
    <t>19S3187742</t>
  </si>
  <si>
    <t>黄杰</t>
  </si>
  <si>
    <t>20S2127326</t>
  </si>
  <si>
    <t>金玉琴</t>
  </si>
  <si>
    <t>19S6730208</t>
  </si>
  <si>
    <t>何敏</t>
  </si>
  <si>
    <t>19S3552308</t>
  </si>
  <si>
    <t>曲常存</t>
  </si>
  <si>
    <t>19S3197075</t>
  </si>
  <si>
    <t>19S3197076</t>
  </si>
  <si>
    <t>史爱民</t>
  </si>
  <si>
    <t>20S3287077</t>
  </si>
  <si>
    <t>于东威</t>
  </si>
  <si>
    <t>19S3197077</t>
  </si>
  <si>
    <t>杨旺</t>
  </si>
  <si>
    <t>19S6734692R</t>
  </si>
  <si>
    <t>张秀云</t>
  </si>
  <si>
    <t>20S2130260</t>
  </si>
  <si>
    <t>20S2130257</t>
  </si>
  <si>
    <t>姚为春</t>
  </si>
  <si>
    <t>20S2130112</t>
  </si>
  <si>
    <t>胡风廷</t>
  </si>
  <si>
    <t>19S3563611</t>
  </si>
  <si>
    <t>夏华燕</t>
  </si>
  <si>
    <t>20S2126839</t>
  </si>
  <si>
    <t>刘惠珍</t>
  </si>
  <si>
    <t>20S2129533</t>
  </si>
  <si>
    <t>19S3187744</t>
  </si>
  <si>
    <t>罗世怀</t>
  </si>
  <si>
    <t>20S2130258</t>
  </si>
  <si>
    <t>徐传娥</t>
  </si>
  <si>
    <t>19S3562337</t>
  </si>
  <si>
    <t>白秀琴</t>
  </si>
  <si>
    <t>19S3007230</t>
  </si>
  <si>
    <t>刘焕娣</t>
  </si>
  <si>
    <t>20S2130100</t>
  </si>
  <si>
    <t>姜柏彧</t>
  </si>
  <si>
    <t>19S3563610</t>
  </si>
  <si>
    <t>傅豪明</t>
  </si>
  <si>
    <t>19S3563612R</t>
  </si>
  <si>
    <t>王书万</t>
  </si>
  <si>
    <t>19S3008588</t>
  </si>
  <si>
    <t>张海燕</t>
  </si>
  <si>
    <t>19S3003112</t>
  </si>
  <si>
    <t>戴恩六</t>
  </si>
  <si>
    <t>20S2130097</t>
  </si>
  <si>
    <t>王仁法</t>
  </si>
  <si>
    <t>19S3010956</t>
  </si>
  <si>
    <t>江丽芬</t>
  </si>
  <si>
    <t>20S3287075</t>
  </si>
  <si>
    <t>陈西凤</t>
  </si>
  <si>
    <t>20S2128144</t>
  </si>
  <si>
    <t>王忠梅</t>
  </si>
  <si>
    <t>20S3087614</t>
  </si>
  <si>
    <t>梁观伦</t>
  </si>
  <si>
    <t>20S3087615</t>
  </si>
  <si>
    <t>李少泉</t>
  </si>
  <si>
    <t>20S3087616</t>
  </si>
  <si>
    <t>王亚峰</t>
  </si>
  <si>
    <t>20S3087618</t>
  </si>
  <si>
    <t>严国铭</t>
  </si>
  <si>
    <t>19S3185630</t>
  </si>
  <si>
    <t>方猛</t>
  </si>
  <si>
    <t>20S2130098</t>
  </si>
  <si>
    <t>崔雪艳</t>
  </si>
  <si>
    <t>19S3006186</t>
  </si>
  <si>
    <t>殷德之</t>
  </si>
  <si>
    <t>20S2130190</t>
  </si>
  <si>
    <t>赵俭波</t>
  </si>
  <si>
    <t>19S3008587</t>
  </si>
  <si>
    <t>李馨</t>
  </si>
  <si>
    <t>19S3187783</t>
  </si>
  <si>
    <t>李抗美</t>
  </si>
  <si>
    <t>19S3563607</t>
  </si>
  <si>
    <t>汪书林</t>
  </si>
  <si>
    <t>19S3001596</t>
  </si>
  <si>
    <t>张一弛</t>
  </si>
  <si>
    <t>19S3563608</t>
  </si>
  <si>
    <t>陈国良</t>
  </si>
  <si>
    <t>19S0189834</t>
  </si>
  <si>
    <t>郭聪华</t>
  </si>
  <si>
    <t>18S3994810</t>
  </si>
  <si>
    <t>20S2130191</t>
  </si>
  <si>
    <t>马恩玉</t>
  </si>
  <si>
    <t>19S3185401</t>
  </si>
  <si>
    <t>王景朝</t>
  </si>
  <si>
    <t>20S3087612</t>
  </si>
  <si>
    <t>陈桂兰</t>
  </si>
  <si>
    <t>20S3087613</t>
  </si>
  <si>
    <t>连建芳</t>
  </si>
  <si>
    <t>19S3197079</t>
  </si>
  <si>
    <t>赵永辉</t>
  </si>
  <si>
    <t>20S3287085</t>
  </si>
  <si>
    <t>隋金高</t>
  </si>
  <si>
    <t>19S3552312</t>
  </si>
  <si>
    <t>霍千里</t>
  </si>
  <si>
    <t>20S2129535</t>
  </si>
  <si>
    <t>董宝林</t>
  </si>
  <si>
    <t>19S6732713</t>
  </si>
  <si>
    <t>刘绍菊</t>
  </si>
  <si>
    <t>20S2130204</t>
  </si>
  <si>
    <t>谢铁桥</t>
  </si>
  <si>
    <t>19S3556026</t>
  </si>
  <si>
    <t>贺桂珍</t>
  </si>
  <si>
    <t>19S3197078</t>
  </si>
  <si>
    <t>冯志艳</t>
  </si>
  <si>
    <t>19S3003411</t>
  </si>
  <si>
    <t>赵绍文</t>
  </si>
  <si>
    <t>20S3287082</t>
  </si>
  <si>
    <t>刘月香</t>
  </si>
  <si>
    <t>19S3007231</t>
  </si>
  <si>
    <t>刘霞</t>
  </si>
  <si>
    <t>19S3562076</t>
  </si>
  <si>
    <t>谢宁</t>
  </si>
  <si>
    <t>19S3185402</t>
  </si>
  <si>
    <t>李瑞新</t>
  </si>
  <si>
    <t>20S3087617</t>
  </si>
  <si>
    <t>谭张荣</t>
  </si>
  <si>
    <t>19S3008464</t>
  </si>
  <si>
    <t>宋界龙</t>
  </si>
  <si>
    <t>19S3003394</t>
  </si>
  <si>
    <t>王泉云</t>
  </si>
  <si>
    <t>20S3087610</t>
  </si>
  <si>
    <t>罗佛锦</t>
  </si>
  <si>
    <t>20S3087611</t>
  </si>
  <si>
    <t>余家敏</t>
  </si>
  <si>
    <t>20S2130192</t>
  </si>
  <si>
    <t>苏银河</t>
  </si>
  <si>
    <t>20S2130200</t>
  </si>
  <si>
    <t>武春山</t>
  </si>
  <si>
    <t>19S3199742</t>
  </si>
  <si>
    <t>李杉</t>
  </si>
  <si>
    <t>19S3197080</t>
  </si>
  <si>
    <t>杨国忠</t>
  </si>
  <si>
    <t>20S3287083</t>
  </si>
  <si>
    <t>孙启武</t>
  </si>
  <si>
    <t>19S3006317</t>
  </si>
  <si>
    <t>何金仙</t>
  </si>
  <si>
    <t>19S3563605</t>
  </si>
  <si>
    <t>包丽平</t>
  </si>
  <si>
    <t>19S6734667</t>
  </si>
  <si>
    <t>杜先林</t>
  </si>
  <si>
    <t>20S2130254</t>
  </si>
  <si>
    <t>唐金波</t>
  </si>
  <si>
    <t>20S2129102</t>
  </si>
  <si>
    <t>封月玲</t>
  </si>
  <si>
    <t>20S3087608</t>
  </si>
  <si>
    <t>邱梅</t>
  </si>
  <si>
    <t>20S2127255</t>
  </si>
  <si>
    <t>丁彦俊</t>
  </si>
  <si>
    <t>19S3197081</t>
  </si>
  <si>
    <t>李国平</t>
  </si>
  <si>
    <t>20D2127382</t>
  </si>
  <si>
    <t>何凤平</t>
  </si>
  <si>
    <t>20S2127383</t>
  </si>
  <si>
    <t>颜克南</t>
  </si>
  <si>
    <t>19S6733565</t>
  </si>
  <si>
    <t>郑秋钦</t>
  </si>
  <si>
    <t>20S2127359</t>
  </si>
  <si>
    <t>刘志华</t>
  </si>
  <si>
    <t>19S3563604</t>
  </si>
  <si>
    <t>陈雪珍</t>
  </si>
  <si>
    <t>19S6730196</t>
  </si>
  <si>
    <t>余秀珠</t>
  </si>
  <si>
    <t>19S3009327</t>
  </si>
  <si>
    <t>20S2130252</t>
  </si>
  <si>
    <t>19S3007067</t>
  </si>
  <si>
    <t>郦明忠</t>
  </si>
  <si>
    <t>19S3008586</t>
  </si>
  <si>
    <t>徐小梅</t>
  </si>
  <si>
    <t>19S3558952</t>
  </si>
  <si>
    <t>谭培战</t>
  </si>
  <si>
    <t>19S0189827</t>
  </si>
  <si>
    <t>吴火校</t>
  </si>
  <si>
    <t>20S2127385</t>
  </si>
  <si>
    <t>周忠伦</t>
  </si>
  <si>
    <t>20S2130228</t>
  </si>
  <si>
    <t>张爱国</t>
  </si>
  <si>
    <t>19S3195309</t>
  </si>
  <si>
    <t>20S3087606</t>
  </si>
  <si>
    <t>马全志</t>
  </si>
  <si>
    <t>19S3009326</t>
  </si>
  <si>
    <t>20S2130096</t>
  </si>
  <si>
    <t>徐文忠</t>
  </si>
  <si>
    <t>19S3552313</t>
  </si>
  <si>
    <t>沈凤琴</t>
  </si>
  <si>
    <t>20S2129101</t>
  </si>
  <si>
    <t>王顺平</t>
  </si>
  <si>
    <t>19S3009455</t>
  </si>
  <si>
    <t>陈鸿</t>
  </si>
  <si>
    <t>20S2128530</t>
  </si>
  <si>
    <t>赵冰洁</t>
  </si>
  <si>
    <t>19S3001598</t>
  </si>
  <si>
    <t>牛胜祺</t>
  </si>
  <si>
    <t>19S3185403</t>
  </si>
  <si>
    <t>高凤霞</t>
  </si>
  <si>
    <t>19S3195312</t>
  </si>
  <si>
    <t>钱汉英</t>
  </si>
  <si>
    <t>19S3555726</t>
  </si>
  <si>
    <t>孙喜秀</t>
  </si>
  <si>
    <t>20S2130069</t>
  </si>
  <si>
    <t>20S2129099</t>
  </si>
  <si>
    <t>吴耿佳</t>
  </si>
  <si>
    <t>20S3087605</t>
  </si>
  <si>
    <t>20S3087603</t>
  </si>
  <si>
    <t>运志海</t>
  </si>
  <si>
    <t>20S3087602</t>
  </si>
  <si>
    <t>孙永平</t>
  </si>
  <si>
    <t>19S3566994</t>
  </si>
  <si>
    <t>许诗干</t>
  </si>
  <si>
    <t>19S3195308</t>
  </si>
  <si>
    <t>张裕秦</t>
  </si>
  <si>
    <t>20S2127329</t>
  </si>
  <si>
    <t>邓正乾</t>
  </si>
  <si>
    <t>19S3202973</t>
  </si>
  <si>
    <t>滕俊松</t>
  </si>
  <si>
    <t>19S3185405</t>
  </si>
  <si>
    <t>石玉丰</t>
  </si>
  <si>
    <t>20S2130229</t>
  </si>
  <si>
    <t>张华强</t>
  </si>
  <si>
    <t>19S3003081</t>
  </si>
  <si>
    <t>蔡黔候</t>
  </si>
  <si>
    <t>19S0189836</t>
  </si>
  <si>
    <t>黄斯期</t>
  </si>
  <si>
    <t>20S2128167</t>
  </si>
  <si>
    <t>杨秀花</t>
  </si>
  <si>
    <t>20S2130211</t>
  </si>
  <si>
    <t>孙克谦</t>
  </si>
  <si>
    <t>19S3006185</t>
  </si>
  <si>
    <t>徐送焦</t>
  </si>
  <si>
    <t>19S6730015</t>
  </si>
  <si>
    <t>汪培兰</t>
  </si>
  <si>
    <t>19S3001706</t>
  </si>
  <si>
    <t>刘国旺</t>
  </si>
  <si>
    <t>20S2130070</t>
  </si>
  <si>
    <t>赵林</t>
  </si>
  <si>
    <t>20S2130201</t>
  </si>
  <si>
    <t>王德臣</t>
  </si>
  <si>
    <t>19S3010958</t>
  </si>
  <si>
    <t>张瑶华</t>
  </si>
  <si>
    <t>19S3550947R</t>
  </si>
  <si>
    <t>魏文堂</t>
  </si>
  <si>
    <t>19S3010271</t>
  </si>
  <si>
    <t>苏传良</t>
  </si>
  <si>
    <t>19S3001600</t>
  </si>
  <si>
    <t>刘刚（MRN：928065）</t>
  </si>
  <si>
    <t>20S3087598</t>
  </si>
  <si>
    <t>陈浪球</t>
  </si>
  <si>
    <t>20S3087601</t>
  </si>
  <si>
    <t>刘泉</t>
  </si>
  <si>
    <t>19S3007234</t>
  </si>
  <si>
    <t>朱建达</t>
  </si>
  <si>
    <t>19S3008585</t>
  </si>
  <si>
    <t>张家华</t>
  </si>
  <si>
    <t>19S3194300</t>
  </si>
  <si>
    <t>刘孝圣</t>
  </si>
  <si>
    <t>19S3563602</t>
  </si>
  <si>
    <t>陈余国</t>
  </si>
  <si>
    <t>19S3185407</t>
  </si>
  <si>
    <t>李亚平</t>
  </si>
  <si>
    <t>20S2129097</t>
  </si>
  <si>
    <t>彭镜波</t>
  </si>
  <si>
    <t>19S3195310</t>
  </si>
  <si>
    <t>武惠荣</t>
  </si>
  <si>
    <t>19S3195313</t>
  </si>
  <si>
    <t>董树浩</t>
  </si>
  <si>
    <t>20S2130212</t>
  </si>
  <si>
    <t>张可超</t>
  </si>
  <si>
    <t>20S2130231</t>
  </si>
  <si>
    <t>刘光芳</t>
  </si>
  <si>
    <t>19S3563601</t>
  </si>
  <si>
    <t>王苏云</t>
  </si>
  <si>
    <t>19S6730017</t>
  </si>
  <si>
    <t>王江平</t>
  </si>
  <si>
    <t>19S3004625</t>
  </si>
  <si>
    <t>216911</t>
  </si>
  <si>
    <t>19S3201263</t>
  </si>
  <si>
    <t>郑安伟</t>
  </si>
  <si>
    <t>19S3199743</t>
  </si>
  <si>
    <t>张建琴</t>
  </si>
  <si>
    <t>19S3003413</t>
  </si>
  <si>
    <t>蒲玉珍</t>
  </si>
  <si>
    <t>20S2130225</t>
  </si>
  <si>
    <t>薛连香</t>
  </si>
  <si>
    <t>20S2130208</t>
  </si>
  <si>
    <t>张培利</t>
  </si>
  <si>
    <t>20S3287089</t>
  </si>
  <si>
    <t>王风超</t>
  </si>
  <si>
    <t>20S3296479</t>
  </si>
  <si>
    <t>徐海滨</t>
  </si>
  <si>
    <t>20S2127254</t>
  </si>
  <si>
    <t>富纯仁</t>
  </si>
  <si>
    <t>19S6732675</t>
  </si>
  <si>
    <t>洪明</t>
  </si>
  <si>
    <t>20S3287088</t>
  </si>
  <si>
    <t>张昭颖</t>
  </si>
  <si>
    <t>19S3563599</t>
  </si>
  <si>
    <t>陈元育</t>
  </si>
  <si>
    <t>19S3562074</t>
  </si>
  <si>
    <t>蓝惠英</t>
  </si>
  <si>
    <t>20S2129096</t>
  </si>
  <si>
    <t>吴赛雄</t>
  </si>
  <si>
    <t>19S0182263</t>
  </si>
  <si>
    <t>胥正礼</t>
  </si>
  <si>
    <t>19S3006809</t>
  </si>
  <si>
    <t>李作良</t>
  </si>
  <si>
    <t>19S0189838</t>
  </si>
  <si>
    <t>陈长发</t>
  </si>
  <si>
    <t>20S2130068</t>
  </si>
  <si>
    <t>20S3287091</t>
  </si>
  <si>
    <t>范基明</t>
  </si>
  <si>
    <t>19S6730016</t>
  </si>
  <si>
    <t>19S0189707</t>
  </si>
  <si>
    <t>魏庆强</t>
  </si>
  <si>
    <t>20S2129538</t>
  </si>
  <si>
    <t>张诗剑</t>
  </si>
  <si>
    <t>20S3087594</t>
  </si>
  <si>
    <t>徐华英</t>
  </si>
  <si>
    <t>20S3087595</t>
  </si>
  <si>
    <t>曾国圳</t>
  </si>
  <si>
    <t>20S3087596</t>
  </si>
  <si>
    <t>李笑谊</t>
  </si>
  <si>
    <t>20S2127328</t>
  </si>
  <si>
    <t>杨琦</t>
  </si>
  <si>
    <t>19S3562856</t>
  </si>
  <si>
    <t>朱祥林</t>
  </si>
  <si>
    <t>19S3195318</t>
  </si>
  <si>
    <t>李密英</t>
  </si>
  <si>
    <t>20S2128166</t>
  </si>
  <si>
    <t>姜艳</t>
  </si>
  <si>
    <t>19S3557191</t>
  </si>
  <si>
    <t>汤传松</t>
  </si>
  <si>
    <t>19S3562075</t>
  </si>
  <si>
    <t>黄绍儒</t>
  </si>
  <si>
    <t>20S3087599</t>
  </si>
  <si>
    <t>梁秀容</t>
  </si>
  <si>
    <t>19S3563597</t>
  </si>
  <si>
    <t>朱中伟</t>
  </si>
  <si>
    <t>19S3004626</t>
  </si>
  <si>
    <t>刘爱桃</t>
  </si>
  <si>
    <t>19S3552315</t>
  </si>
  <si>
    <t>高玉宏</t>
  </si>
  <si>
    <t>20S2130195</t>
  </si>
  <si>
    <t>袁显忠</t>
  </si>
  <si>
    <t>19S3199977</t>
  </si>
  <si>
    <t>19S3202985</t>
  </si>
  <si>
    <t>魏金发</t>
  </si>
  <si>
    <t>19S3563596</t>
  </si>
  <si>
    <t>肖水华</t>
  </si>
  <si>
    <t>19S3007171</t>
  </si>
  <si>
    <t>项欣欣</t>
  </si>
  <si>
    <t>20S3087589</t>
  </si>
  <si>
    <t>张征</t>
  </si>
  <si>
    <t>19S6732674</t>
  </si>
  <si>
    <t>金国芳</t>
  </si>
  <si>
    <t>20S3087591</t>
  </si>
  <si>
    <t>黄甜祥</t>
  </si>
  <si>
    <t>20S3087588</t>
  </si>
  <si>
    <t>张春禄</t>
  </si>
  <si>
    <t>20S3087590</t>
  </si>
  <si>
    <t>刘丽清</t>
  </si>
  <si>
    <t>19S6732673</t>
  </si>
  <si>
    <t>周士仿</t>
  </si>
  <si>
    <t>20S3087592</t>
  </si>
  <si>
    <t>马水仙</t>
  </si>
  <si>
    <t>20S3087593</t>
  </si>
  <si>
    <t>李海深</t>
  </si>
  <si>
    <t>19S3007235</t>
  </si>
  <si>
    <t>周铁麟</t>
  </si>
  <si>
    <t>20S2130189</t>
  </si>
  <si>
    <t>黄克欣</t>
  </si>
  <si>
    <t>19S3187786</t>
  </si>
  <si>
    <t>陈龙</t>
  </si>
  <si>
    <t>19S3557190</t>
  </si>
  <si>
    <t>19S3563594</t>
  </si>
  <si>
    <t>顾永兴</t>
  </si>
  <si>
    <t>19S6729708</t>
  </si>
  <si>
    <t>谢健生</t>
  </si>
  <si>
    <t>19S6734668</t>
  </si>
  <si>
    <t>王倩</t>
  </si>
  <si>
    <t>20S3199325</t>
  </si>
  <si>
    <t>许福进</t>
  </si>
  <si>
    <t>20S3199326</t>
  </si>
  <si>
    <t>沈清兰</t>
  </si>
  <si>
    <t>20S3199327</t>
  </si>
  <si>
    <t>袁昌华</t>
  </si>
  <si>
    <t>20S3199328</t>
  </si>
  <si>
    <t>刘仕连</t>
  </si>
  <si>
    <t>20S3199329</t>
  </si>
  <si>
    <t>陶文会</t>
  </si>
  <si>
    <t>20S3199331</t>
  </si>
  <si>
    <t>谷凤云</t>
  </si>
  <si>
    <t>19S6734669</t>
  </si>
  <si>
    <t>陈宏扩</t>
  </si>
  <si>
    <t>19S3198559</t>
  </si>
  <si>
    <t>洪木战</t>
  </si>
  <si>
    <t>19S3195303R</t>
  </si>
  <si>
    <t>丁蓉</t>
  </si>
  <si>
    <t>19S3187784R</t>
  </si>
  <si>
    <t>白金花</t>
  </si>
  <si>
    <t>20S2129540</t>
  </si>
  <si>
    <t>孙玲</t>
  </si>
  <si>
    <t>19D5114484</t>
  </si>
  <si>
    <t>KERCUKU GRISELA</t>
  </si>
  <si>
    <t>20D3077155-1</t>
  </si>
  <si>
    <t>Yousef Hasan Hamad</t>
  </si>
  <si>
    <t>20D3077156-1</t>
  </si>
  <si>
    <t>Amal Mahmoud Shukri</t>
  </si>
  <si>
    <t>19S3558539</t>
  </si>
  <si>
    <t>马枫泉</t>
  </si>
  <si>
    <t>19S3555928</t>
  </si>
  <si>
    <t>潘红霞</t>
  </si>
  <si>
    <t>19S3552317</t>
  </si>
  <si>
    <t>李惠卿</t>
  </si>
  <si>
    <t>19S3563595</t>
  </si>
  <si>
    <t>杜瑞玉</t>
  </si>
  <si>
    <t>19S3552319</t>
  </si>
  <si>
    <t>孙店永</t>
  </si>
  <si>
    <t>20S3199330</t>
  </si>
  <si>
    <t>赖淑芬</t>
  </si>
  <si>
    <t>19S3555930</t>
  </si>
  <si>
    <t>丁川宁</t>
  </si>
  <si>
    <t>19S3563590</t>
  </si>
  <si>
    <t>张成宗</t>
  </si>
  <si>
    <t>19S3563593</t>
  </si>
  <si>
    <t>徐银根</t>
  </si>
  <si>
    <t>19S3200872</t>
  </si>
  <si>
    <t>龙宁</t>
  </si>
  <si>
    <t>20S2128528</t>
  </si>
  <si>
    <t>王禹</t>
  </si>
  <si>
    <t>19S3555932</t>
  </si>
  <si>
    <t>史仲裕</t>
  </si>
  <si>
    <t>19S0189621</t>
  </si>
  <si>
    <t>胡长根</t>
  </si>
  <si>
    <t>19S3560301</t>
  </si>
  <si>
    <t>林富春</t>
  </si>
  <si>
    <t>20S2130251</t>
  </si>
  <si>
    <t>王春丽</t>
  </si>
  <si>
    <t>19S6732671</t>
  </si>
  <si>
    <t>蔡光连</t>
  </si>
  <si>
    <t>19S3199990</t>
  </si>
  <si>
    <t>阮德民</t>
  </si>
  <si>
    <t>19S3562339</t>
  </si>
  <si>
    <t>李双女</t>
  </si>
  <si>
    <t>19S3558540</t>
  </si>
  <si>
    <t>逄霞</t>
  </si>
  <si>
    <t>19S0182266</t>
  </si>
  <si>
    <t>郭少丽</t>
  </si>
  <si>
    <t>19S6734670</t>
  </si>
  <si>
    <t>郭蓉</t>
  </si>
  <si>
    <t>19S3199995</t>
  </si>
  <si>
    <t>赵新志</t>
  </si>
  <si>
    <t>19S3199996</t>
  </si>
  <si>
    <t>19S0182267</t>
  </si>
  <si>
    <t>王为民</t>
  </si>
  <si>
    <t>19S0182265</t>
  </si>
  <si>
    <t>黄卫群</t>
  </si>
  <si>
    <t>19S3563592</t>
  </si>
  <si>
    <t>林玲</t>
  </si>
  <si>
    <t>20S2129087</t>
  </si>
  <si>
    <t>杨学俊</t>
  </si>
  <si>
    <t>19S3185419</t>
  </si>
  <si>
    <t>张万莲</t>
  </si>
  <si>
    <t>20S2447863</t>
  </si>
  <si>
    <t>具永贤</t>
  </si>
  <si>
    <t>20S0180982</t>
  </si>
  <si>
    <t>项有杰</t>
  </si>
  <si>
    <t>19S0182268</t>
  </si>
  <si>
    <t>姜梅芳</t>
  </si>
  <si>
    <t>20S2449564</t>
  </si>
  <si>
    <t>蔡永月</t>
  </si>
  <si>
    <t>19S3001597RR</t>
  </si>
  <si>
    <t>方宏国</t>
  </si>
  <si>
    <t>19S0189598</t>
  </si>
  <si>
    <t>周月红</t>
  </si>
  <si>
    <t>19S6732667</t>
  </si>
  <si>
    <t>叶青华</t>
  </si>
  <si>
    <t>19S3565388</t>
  </si>
  <si>
    <t>马振东</t>
  </si>
  <si>
    <t>19S3558951</t>
  </si>
  <si>
    <t>张英芳</t>
  </si>
  <si>
    <t>20S3087586</t>
  </si>
  <si>
    <t>赵健财</t>
  </si>
  <si>
    <t>19S3197084</t>
  </si>
  <si>
    <t>刘士丽</t>
  </si>
  <si>
    <t>19S3550946</t>
  </si>
  <si>
    <t>刘俊波</t>
  </si>
  <si>
    <t>20S2130250</t>
  </si>
  <si>
    <t>19S3007233</t>
  </si>
  <si>
    <t>钟秀芳</t>
  </si>
  <si>
    <t>20S2130185</t>
  </si>
  <si>
    <t>臧万明</t>
  </si>
  <si>
    <t>19S6733563</t>
  </si>
  <si>
    <t>张松凯</t>
  </si>
  <si>
    <t>19S3552293</t>
  </si>
  <si>
    <t>雍爱华</t>
  </si>
  <si>
    <t>19S3563591</t>
  </si>
  <si>
    <t>翁石林</t>
  </si>
  <si>
    <t>20S2449461</t>
  </si>
  <si>
    <t>腾倍忠</t>
  </si>
  <si>
    <t>20S2449462</t>
  </si>
  <si>
    <t>陈佰珍</t>
  </si>
  <si>
    <t>20S2449463</t>
  </si>
  <si>
    <t>吴显石</t>
  </si>
  <si>
    <t>19S3558950</t>
  </si>
  <si>
    <t>吴玉仙</t>
  </si>
  <si>
    <t>19S6732665</t>
  </si>
  <si>
    <t>肖木</t>
  </si>
  <si>
    <t>19S6732670</t>
  </si>
  <si>
    <t>刘春成</t>
  </si>
  <si>
    <t>19S3008455</t>
  </si>
  <si>
    <t>周红</t>
  </si>
  <si>
    <t>19S3007239</t>
  </si>
  <si>
    <t>章士元</t>
  </si>
  <si>
    <t>20S2129089</t>
  </si>
  <si>
    <t>马秋水</t>
  </si>
  <si>
    <t>19S6732666</t>
  </si>
  <si>
    <t>王玉杰</t>
  </si>
  <si>
    <t>20S3199332</t>
  </si>
  <si>
    <t>章国樑</t>
  </si>
  <si>
    <t>20S3199333</t>
  </si>
  <si>
    <t>夏常英</t>
  </si>
  <si>
    <t>20S3199334</t>
  </si>
  <si>
    <t>苏足足</t>
  </si>
  <si>
    <t>20S3199335</t>
  </si>
  <si>
    <t>刘泳初</t>
  </si>
  <si>
    <t>20S3199336</t>
  </si>
  <si>
    <t>林少华</t>
  </si>
  <si>
    <t>20S3199337</t>
  </si>
  <si>
    <t>陈国雄</t>
  </si>
  <si>
    <t>20S3199338</t>
  </si>
  <si>
    <t>黎秉彝</t>
  </si>
  <si>
    <t>19S3201543</t>
  </si>
  <si>
    <t>张红发</t>
  </si>
  <si>
    <t>20S2447614</t>
  </si>
  <si>
    <t>郑森</t>
  </si>
  <si>
    <t>20S2127387</t>
  </si>
  <si>
    <t>田明玉</t>
  </si>
  <si>
    <t>19S3562070</t>
  </si>
  <si>
    <t>梁朝明</t>
  </si>
  <si>
    <t>20S3087583</t>
  </si>
  <si>
    <t>黄保红</t>
  </si>
  <si>
    <t>20S3087585</t>
  </si>
  <si>
    <t>周社强</t>
  </si>
  <si>
    <t>20S3199339</t>
  </si>
  <si>
    <t>万晨曦</t>
  </si>
  <si>
    <t>20S3199340</t>
  </si>
  <si>
    <t>王运东</t>
  </si>
  <si>
    <t>20S3087582</t>
  </si>
  <si>
    <t>郭坚</t>
  </si>
  <si>
    <t>20S3287100</t>
  </si>
  <si>
    <t>李建英</t>
  </si>
  <si>
    <t>20S3087584</t>
  </si>
  <si>
    <t>冯林珍</t>
  </si>
  <si>
    <t>19S3004623</t>
  </si>
  <si>
    <t>俞叔铭</t>
  </si>
  <si>
    <t>19S3195314</t>
  </si>
  <si>
    <t>耿桂芬</t>
  </si>
  <si>
    <t>20D3077168-1</t>
  </si>
  <si>
    <t>Mohamed Abd Ilah mohamed</t>
  </si>
  <si>
    <t>20S2127252</t>
  </si>
  <si>
    <t>高美华</t>
  </si>
  <si>
    <t>19S3185420</t>
  </si>
  <si>
    <t>权凤芹</t>
  </si>
  <si>
    <t>20S2449460</t>
  </si>
  <si>
    <t>李土生</t>
  </si>
  <si>
    <t>20S2126809</t>
  </si>
  <si>
    <t>周明仁</t>
  </si>
  <si>
    <t>19S6732691</t>
  </si>
  <si>
    <t>林金美</t>
  </si>
  <si>
    <t>20S3286900</t>
  </si>
  <si>
    <t>朱仙蓉</t>
  </si>
  <si>
    <t>19S0182270</t>
  </si>
  <si>
    <t>朱国英</t>
  </si>
  <si>
    <t>19S3187743</t>
  </si>
  <si>
    <t>周映珍</t>
  </si>
  <si>
    <t>20S2130249</t>
  </si>
  <si>
    <t>耿学启</t>
  </si>
  <si>
    <t>20S2128936</t>
  </si>
  <si>
    <t>冯文骥</t>
  </si>
  <si>
    <t>20S2449464</t>
  </si>
  <si>
    <t>潘建力</t>
  </si>
  <si>
    <t>20S2449457</t>
  </si>
  <si>
    <t>江克华</t>
  </si>
  <si>
    <t>19S3562068</t>
  </si>
  <si>
    <t>骆国佩</t>
  </si>
  <si>
    <t>19S3562069</t>
  </si>
  <si>
    <t>涂惠丽</t>
  </si>
  <si>
    <t>19S3558949</t>
  </si>
  <si>
    <t>周长友</t>
  </si>
  <si>
    <t>19S6730019</t>
  </si>
  <si>
    <t>20S3087579</t>
  </si>
  <si>
    <t>朱仕明</t>
  </si>
  <si>
    <t>20S2130246</t>
  </si>
  <si>
    <t>李考先</t>
  </si>
  <si>
    <t>19S3201546</t>
  </si>
  <si>
    <t>何翠华</t>
  </si>
  <si>
    <t>19S3195320</t>
  </si>
  <si>
    <t>甘艳慧</t>
  </si>
  <si>
    <t>20S3087581</t>
  </si>
  <si>
    <t>孙悦</t>
  </si>
  <si>
    <t>20S3087580</t>
  </si>
  <si>
    <t>樊容根</t>
  </si>
  <si>
    <t>19S3187735</t>
  </si>
  <si>
    <t>吴秀芳</t>
  </si>
  <si>
    <t>19S3195315</t>
  </si>
  <si>
    <t>王东</t>
  </si>
  <si>
    <t>20D3077226-1</t>
  </si>
  <si>
    <t>Antoine Bacouni</t>
  </si>
  <si>
    <t>19S3195316</t>
  </si>
  <si>
    <t>任爱瑜</t>
  </si>
  <si>
    <t>19S3195319</t>
  </si>
  <si>
    <t>杨江河</t>
  </si>
  <si>
    <t>19S3011381</t>
  </si>
  <si>
    <t>黄楚盛</t>
  </si>
  <si>
    <t>20S2449459</t>
  </si>
  <si>
    <t>周文波</t>
  </si>
  <si>
    <t>19S6734671</t>
  </si>
  <si>
    <t>赵生辉</t>
  </si>
  <si>
    <t>19S3555728</t>
  </si>
  <si>
    <t>俞雅华</t>
  </si>
  <si>
    <t>19S3185648</t>
  </si>
  <si>
    <t>郭蕴华</t>
  </si>
  <si>
    <t>19S3557189</t>
  </si>
  <si>
    <t>陈开秀</t>
  </si>
  <si>
    <t>20S2129313</t>
  </si>
  <si>
    <t>张玉平</t>
  </si>
  <si>
    <t>19S3550945</t>
  </si>
  <si>
    <t>孙本义</t>
  </si>
  <si>
    <t>20S2126823R</t>
  </si>
  <si>
    <t>冯绍普</t>
  </si>
  <si>
    <t>19S3185649</t>
  </si>
  <si>
    <t>孙萍</t>
  </si>
  <si>
    <t>20S2130176</t>
  </si>
  <si>
    <t>周润田</t>
  </si>
  <si>
    <t>20S2449563</t>
  </si>
  <si>
    <t>蔡福满</t>
  </si>
  <si>
    <t>19S3558947</t>
  </si>
  <si>
    <t>付素英</t>
  </si>
  <si>
    <t>19S3558948</t>
  </si>
  <si>
    <t>高峰</t>
  </si>
  <si>
    <t>19S3001603</t>
  </si>
  <si>
    <t>赵敏 （MRN：1439199）</t>
  </si>
  <si>
    <t>19S0181412</t>
  </si>
  <si>
    <t>李进龙</t>
  </si>
  <si>
    <t>19S3011059</t>
  </si>
  <si>
    <t>余宗华</t>
  </si>
  <si>
    <t>19S3558869</t>
  </si>
  <si>
    <t>时培玲</t>
  </si>
  <si>
    <t>20S2130245</t>
  </si>
  <si>
    <t>姚增文</t>
  </si>
  <si>
    <t>20S2447860</t>
  </si>
  <si>
    <t>刘丽琴</t>
  </si>
  <si>
    <t>20S2447862</t>
  </si>
  <si>
    <t>田杰</t>
  </si>
  <si>
    <t>20S2130170</t>
  </si>
  <si>
    <t>尚美芹</t>
  </si>
  <si>
    <t>20S2130174</t>
  </si>
  <si>
    <t>宫振花</t>
  </si>
  <si>
    <t>20S2130234</t>
  </si>
  <si>
    <t>徐礼希</t>
  </si>
  <si>
    <t>20S2447856</t>
  </si>
  <si>
    <t>丘国定</t>
  </si>
  <si>
    <t>20S2447858</t>
  </si>
  <si>
    <t>高国容</t>
  </si>
  <si>
    <t>19S3201265</t>
  </si>
  <si>
    <t>孟素英</t>
  </si>
  <si>
    <t>20S0180992</t>
  </si>
  <si>
    <t>刘德英</t>
  </si>
  <si>
    <t>20S2130177</t>
  </si>
  <si>
    <t>徐坤玉</t>
  </si>
  <si>
    <t>20S2449455</t>
  </si>
  <si>
    <t>陈汉北</t>
  </si>
  <si>
    <t>19S3201264</t>
  </si>
  <si>
    <t>李玉凤</t>
  </si>
  <si>
    <t>20S2130248</t>
  </si>
  <si>
    <t>陈金良</t>
  </si>
  <si>
    <t>19S3558535</t>
  </si>
  <si>
    <t>袁新华</t>
  </si>
  <si>
    <t>20S2128526</t>
  </si>
  <si>
    <t>周海英</t>
  </si>
  <si>
    <t>20S2446062</t>
  </si>
  <si>
    <t>张秀顺</t>
  </si>
  <si>
    <t>19S3562855</t>
  </si>
  <si>
    <t>沈忠花</t>
  </si>
  <si>
    <t>20S3199343</t>
  </si>
  <si>
    <t>何来春</t>
  </si>
  <si>
    <t>20S3199345</t>
  </si>
  <si>
    <t>刘岭梅</t>
  </si>
  <si>
    <t>20S3199348</t>
  </si>
  <si>
    <t>潘歧源</t>
  </si>
  <si>
    <t>20S3199349</t>
  </si>
  <si>
    <t>吴晓红</t>
  </si>
  <si>
    <t>20S3199350</t>
  </si>
  <si>
    <t>吕少贤</t>
  </si>
  <si>
    <t>20S3199358</t>
  </si>
  <si>
    <t>梁汝兰</t>
  </si>
  <si>
    <t>20S3199359</t>
  </si>
  <si>
    <t>欧加健</t>
  </si>
  <si>
    <t>20S2127388</t>
  </si>
  <si>
    <t>19S3557187</t>
  </si>
  <si>
    <t>倪翠兰</t>
  </si>
  <si>
    <t>19S3006813</t>
  </si>
  <si>
    <t>王秀山</t>
  </si>
  <si>
    <t>20S3199347</t>
  </si>
  <si>
    <t>周莉敏</t>
  </si>
  <si>
    <t>19S6732664</t>
  </si>
  <si>
    <t>陆建定</t>
  </si>
  <si>
    <t>19S3567019</t>
  </si>
  <si>
    <t>邹学敏</t>
  </si>
  <si>
    <t>20S2130247</t>
  </si>
  <si>
    <t>侯成念</t>
  </si>
  <si>
    <t>19S0182276</t>
  </si>
  <si>
    <t>吕含珍</t>
  </si>
  <si>
    <t>19S3197085</t>
  </si>
  <si>
    <t>龙晓义</t>
  </si>
  <si>
    <t>20S3199342</t>
  </si>
  <si>
    <t>周尚豪</t>
  </si>
  <si>
    <t>20S3199344</t>
  </si>
  <si>
    <t>邓仲连</t>
  </si>
  <si>
    <t>20S3199346</t>
  </si>
  <si>
    <t>刘旭光</t>
  </si>
  <si>
    <t>20S3199352</t>
  </si>
  <si>
    <t>梁明</t>
  </si>
  <si>
    <t>20S3199353</t>
  </si>
  <si>
    <t>许维阳</t>
  </si>
  <si>
    <t>20S3199354</t>
  </si>
  <si>
    <t>郭金妹</t>
  </si>
  <si>
    <t>20S3199355</t>
  </si>
  <si>
    <t>张贵州</t>
  </si>
  <si>
    <t>20S3199356</t>
  </si>
  <si>
    <t>朱思晓</t>
  </si>
  <si>
    <t>20S3199357</t>
  </si>
  <si>
    <t>杨斌</t>
  </si>
  <si>
    <t>19S3558996</t>
  </si>
  <si>
    <t>赵玉富</t>
  </si>
  <si>
    <t>20S2128525</t>
  </si>
  <si>
    <t>马世勒</t>
  </si>
  <si>
    <t>19S0189870</t>
  </si>
  <si>
    <t>夏成友</t>
  </si>
  <si>
    <t>20S2128143</t>
  </si>
  <si>
    <t>何凤杰</t>
  </si>
  <si>
    <t>20S3087576</t>
  </si>
  <si>
    <t>严庆信</t>
  </si>
  <si>
    <t>20S3087578</t>
  </si>
  <si>
    <t>谢永红</t>
  </si>
  <si>
    <t>20S3229151</t>
  </si>
  <si>
    <t>何明新</t>
  </si>
  <si>
    <t>20S3287102</t>
  </si>
  <si>
    <t>王旗</t>
  </si>
  <si>
    <t>20S2130136</t>
  </si>
  <si>
    <t>何京珍</t>
  </si>
  <si>
    <t>19S3195321</t>
  </si>
  <si>
    <t>倪平</t>
  </si>
  <si>
    <t>20S2129082</t>
  </si>
  <si>
    <t>吴燕萍</t>
  </si>
  <si>
    <t>19S3200000</t>
  </si>
  <si>
    <t>王小月</t>
  </si>
  <si>
    <t>19S6732662</t>
  </si>
  <si>
    <t>朱容</t>
  </si>
  <si>
    <t>19S3562355</t>
  </si>
  <si>
    <t>吴秀敏</t>
  </si>
  <si>
    <t>19S0152589</t>
  </si>
  <si>
    <t>李小伟</t>
  </si>
  <si>
    <t>20S3199341</t>
  </si>
  <si>
    <t>谭顺容</t>
  </si>
  <si>
    <t>20S3199351</t>
  </si>
  <si>
    <t>叶文卿</t>
  </si>
  <si>
    <t>20S2127956</t>
  </si>
  <si>
    <t>宁卫社</t>
  </si>
  <si>
    <t>19S3185429</t>
  </si>
  <si>
    <t>赵俊华</t>
  </si>
  <si>
    <t>20D3075211-3</t>
  </si>
  <si>
    <t>SIDERI CHRISAVGI</t>
  </si>
  <si>
    <t>20S2129957</t>
  </si>
  <si>
    <t>王春迪</t>
  </si>
  <si>
    <t>19S3199998</t>
  </si>
  <si>
    <t>曲邵班</t>
  </si>
  <si>
    <t>19S0189871</t>
  </si>
  <si>
    <t>王孝良</t>
  </si>
  <si>
    <t>20S3087565</t>
  </si>
  <si>
    <t>梁朝霞</t>
  </si>
  <si>
    <t>20S3087567</t>
  </si>
  <si>
    <t>张桃清</t>
  </si>
  <si>
    <t>20S3087568</t>
  </si>
  <si>
    <t>黄丽群</t>
  </si>
  <si>
    <t>20S3087569</t>
  </si>
  <si>
    <t>周汝俭</t>
  </si>
  <si>
    <t>19S3560455</t>
  </si>
  <si>
    <t>程桃园</t>
  </si>
  <si>
    <t>19S3004619</t>
  </si>
  <si>
    <t>徐建华</t>
  </si>
  <si>
    <t>19S3004622</t>
  </si>
  <si>
    <t>雷忠义</t>
  </si>
  <si>
    <t>19S3195322</t>
  </si>
  <si>
    <t>段二绪</t>
  </si>
  <si>
    <t>19S3197086</t>
  </si>
  <si>
    <t>顾国萍</t>
  </si>
  <si>
    <t>20D3077230-1</t>
  </si>
  <si>
    <t>POOJA TYAGI</t>
  </si>
  <si>
    <t>20S2447632</t>
  </si>
  <si>
    <t>刘国栋</t>
  </si>
  <si>
    <t>20S2130184</t>
  </si>
  <si>
    <t>李犁</t>
  </si>
  <si>
    <t>19S3555828</t>
  </si>
  <si>
    <t>刘小琴</t>
  </si>
  <si>
    <t>19S3187788</t>
  </si>
  <si>
    <t>郭晓春</t>
  </si>
  <si>
    <t>20S2449453</t>
  </si>
  <si>
    <t>杨真华</t>
  </si>
  <si>
    <t>20S2449454</t>
  </si>
  <si>
    <t>高洪发</t>
  </si>
  <si>
    <t>19S3185432</t>
  </si>
  <si>
    <t>孙明辉</t>
  </si>
  <si>
    <t>20S2128938</t>
  </si>
  <si>
    <t>叶进才</t>
  </si>
  <si>
    <t>19S3555964</t>
  </si>
  <si>
    <t>苏桂华</t>
  </si>
  <si>
    <t>19S6732659</t>
  </si>
  <si>
    <t>李红实</t>
  </si>
  <si>
    <t>20S2128142</t>
  </si>
  <si>
    <t>刘喜拴</t>
  </si>
  <si>
    <t>20S2449562</t>
  </si>
  <si>
    <t>钱雅珍</t>
  </si>
  <si>
    <t>19S3557186</t>
  </si>
  <si>
    <t>孙燕</t>
  </si>
  <si>
    <t>20S2449452</t>
  </si>
  <si>
    <t>罗金根</t>
  </si>
  <si>
    <t>19S6734665</t>
  </si>
  <si>
    <t>帕哈提.阿不都艾尼</t>
  </si>
  <si>
    <t>20S2129079</t>
  </si>
  <si>
    <t>麦洁文</t>
  </si>
  <si>
    <t>19S3006821</t>
  </si>
  <si>
    <t>李相友</t>
  </si>
  <si>
    <t>19S6730190</t>
  </si>
  <si>
    <t>孙正忠</t>
  </si>
  <si>
    <t>19S6730193</t>
  </si>
  <si>
    <t>何小红</t>
  </si>
  <si>
    <t>19S6732658</t>
  </si>
  <si>
    <t>钟秋雁</t>
  </si>
  <si>
    <t>19S0191805</t>
  </si>
  <si>
    <t>陈月婵</t>
  </si>
  <si>
    <t>20S3087564</t>
  </si>
  <si>
    <t>蒋素英</t>
  </si>
  <si>
    <t>20S3087577</t>
  </si>
  <si>
    <t>朱莲玉</t>
  </si>
  <si>
    <t>20S3199360</t>
  </si>
  <si>
    <t>周国维</t>
  </si>
  <si>
    <t>20S3199362</t>
  </si>
  <si>
    <t>梁秀英</t>
  </si>
  <si>
    <t>19S3001604</t>
  </si>
  <si>
    <t>白玉刚</t>
  </si>
  <si>
    <t>19S6734666</t>
    <phoneticPr fontId="3" type="noConversion"/>
  </si>
  <si>
    <t>再吐乃木.群阿洪</t>
  </si>
  <si>
    <t>20S2128939</t>
  </si>
  <si>
    <t>伦有根</t>
  </si>
  <si>
    <t>19S3562102</t>
  </si>
  <si>
    <t>阮勇杰</t>
  </si>
  <si>
    <t>20S3199363</t>
  </si>
  <si>
    <t>曹瑞琼</t>
  </si>
  <si>
    <t>20S3199366</t>
  </si>
  <si>
    <t>谭凤贤</t>
  </si>
  <si>
    <t>20S3199368</t>
  </si>
  <si>
    <t>黎永光</t>
  </si>
  <si>
    <t>20S2129911</t>
  </si>
  <si>
    <t>史利伟</t>
  </si>
  <si>
    <t>20S2129912</t>
  </si>
  <si>
    <t>彭秀菊</t>
  </si>
  <si>
    <t>19S3199194</t>
  </si>
  <si>
    <t>李雪荣</t>
  </si>
  <si>
    <t>19S3185435</t>
  </si>
  <si>
    <t>刘淑芝</t>
  </si>
  <si>
    <t>20S3087562</t>
  </si>
  <si>
    <t>20S3087563</t>
  </si>
  <si>
    <t>杜锦志</t>
  </si>
  <si>
    <t>20S2447633</t>
  </si>
  <si>
    <t>饶应宾</t>
  </si>
  <si>
    <t>19S3195328</t>
  </si>
  <si>
    <t>高艺雯</t>
  </si>
  <si>
    <t>20S2130137</t>
  </si>
  <si>
    <t>张昆</t>
  </si>
  <si>
    <t>19S3555965</t>
  </si>
  <si>
    <t>刘德江</t>
  </si>
  <si>
    <t>19S3557184</t>
  </si>
  <si>
    <t>范兴美</t>
  </si>
  <si>
    <t>19S3200001</t>
  </si>
  <si>
    <t>何宇福</t>
  </si>
  <si>
    <t>20S3287254</t>
  </si>
  <si>
    <t>汪子豪</t>
  </si>
  <si>
    <t>20S3287255</t>
  </si>
  <si>
    <t>许友华</t>
  </si>
  <si>
    <t>20S3287256</t>
  </si>
  <si>
    <t>范玉玲</t>
  </si>
  <si>
    <t>20S3287258</t>
  </si>
  <si>
    <t>彭晓琪</t>
  </si>
  <si>
    <t>20S3287259</t>
  </si>
  <si>
    <t>花海圣</t>
  </si>
  <si>
    <t>20S3287263</t>
  </si>
  <si>
    <t>叶林华</t>
  </si>
  <si>
    <t>20S3287262</t>
  </si>
  <si>
    <t>钱水林</t>
  </si>
  <si>
    <t>20S3287264</t>
  </si>
  <si>
    <t>李文英</t>
  </si>
  <si>
    <t>20S3287265</t>
  </si>
  <si>
    <t>顾达</t>
  </si>
  <si>
    <t>20S3199361</t>
  </si>
  <si>
    <t>巢观连</t>
  </si>
  <si>
    <t>20S3199364</t>
  </si>
  <si>
    <t>胡少萍</t>
  </si>
  <si>
    <t>20S3199365</t>
  </si>
  <si>
    <t>20S3199367</t>
  </si>
  <si>
    <t>黄洁芳</t>
  </si>
  <si>
    <t>19S3010058</t>
  </si>
  <si>
    <t>史雨山</t>
  </si>
  <si>
    <t>20S2130138</t>
  </si>
  <si>
    <t>徐学清</t>
  </si>
  <si>
    <t>20S2127389</t>
  </si>
  <si>
    <t>粟道菊</t>
  </si>
  <si>
    <t>19S3199198</t>
  </si>
  <si>
    <t>张彩</t>
  </si>
  <si>
    <t>19S3557185</t>
  </si>
  <si>
    <t>邵凤芹</t>
  </si>
  <si>
    <t>20S2449448</t>
  </si>
  <si>
    <t>欧家福</t>
  </si>
  <si>
    <t>20S2449449</t>
  </si>
  <si>
    <t>高才江</t>
  </si>
  <si>
    <t>20S2129080</t>
  </si>
  <si>
    <t>陈士振</t>
  </si>
  <si>
    <t>20S3287116</t>
  </si>
  <si>
    <t>20S3287111</t>
  </si>
  <si>
    <t>彭万凤</t>
  </si>
  <si>
    <t>20S2130148</t>
  </si>
  <si>
    <t>徐丕亮</t>
  </si>
  <si>
    <t>19S0179434</t>
  </si>
  <si>
    <t>张秀珍</t>
  </si>
  <si>
    <t>20S5840009</t>
  </si>
  <si>
    <t>林秀琴</t>
  </si>
  <si>
    <t>19S3557183</t>
  </si>
  <si>
    <t>钱宗全</t>
  </si>
  <si>
    <t>20S2129077</t>
  </si>
  <si>
    <t>曾玉平</t>
  </si>
  <si>
    <t>20S2124851</t>
  </si>
  <si>
    <t>许其堂</t>
  </si>
  <si>
    <t>19S3550944</t>
  </si>
  <si>
    <t>张月春</t>
  </si>
  <si>
    <t>19S3006315</t>
  </si>
  <si>
    <t>章子霞</t>
  </si>
  <si>
    <t>19S3558863</t>
  </si>
  <si>
    <t>范德俊</t>
  </si>
  <si>
    <t>19S3558865</t>
  </si>
  <si>
    <t>卢东星</t>
  </si>
  <si>
    <t>20S3199371</t>
  </si>
  <si>
    <t>付令莲</t>
  </si>
  <si>
    <t>20S3199373</t>
  </si>
  <si>
    <t>梁浩华</t>
  </si>
  <si>
    <t>20S3199374</t>
  </si>
  <si>
    <t>杨奕庆</t>
  </si>
  <si>
    <t>20S3199375</t>
  </si>
  <si>
    <t>庄幼瑾</t>
  </si>
  <si>
    <t>20S4681824</t>
  </si>
  <si>
    <t>范连振</t>
  </si>
  <si>
    <t>19S6734672R</t>
  </si>
  <si>
    <t>王汉新</t>
  </si>
  <si>
    <t>20S2127392</t>
  </si>
  <si>
    <t>潘德芬</t>
  </si>
  <si>
    <t>19S6734664</t>
  </si>
  <si>
    <t>马杰</t>
  </si>
  <si>
    <t>20S4681826</t>
  </si>
  <si>
    <t>杜欢</t>
  </si>
  <si>
    <t>18S4691430</t>
  </si>
  <si>
    <t>杜桂彩</t>
  </si>
  <si>
    <t>19S3010576R</t>
  </si>
  <si>
    <t>张显忠</t>
  </si>
  <si>
    <t>19S6732661</t>
  </si>
  <si>
    <t>梁秀明</t>
  </si>
  <si>
    <t>19S0180988</t>
  </si>
  <si>
    <t>20S3087554</t>
  </si>
  <si>
    <t>蓝青亮</t>
  </si>
  <si>
    <t>19S3195326</t>
  </si>
  <si>
    <t>唐敏霞</t>
  </si>
  <si>
    <t>20D3077217</t>
  </si>
  <si>
    <t>MY （SMC009C125）</t>
  </si>
  <si>
    <t>20S2449559</t>
  </si>
  <si>
    <t>王水花</t>
  </si>
  <si>
    <t>19S6730187</t>
  </si>
  <si>
    <t>顾彩香</t>
  </si>
  <si>
    <t>20S2127391</t>
  </si>
  <si>
    <t>邓文珍</t>
  </si>
  <si>
    <t>20S2129228</t>
  </si>
  <si>
    <t>朱爱兰</t>
  </si>
  <si>
    <t>20S2129229</t>
  </si>
  <si>
    <t>20S3199369</t>
  </si>
  <si>
    <t>郑良雄</t>
  </si>
  <si>
    <t>20S3199370</t>
  </si>
  <si>
    <t>王志生</t>
  </si>
  <si>
    <t>20S3199372</t>
  </si>
  <si>
    <t>齐丁众</t>
  </si>
  <si>
    <t>20S2129954</t>
  </si>
  <si>
    <t>邹学斌</t>
  </si>
  <si>
    <t>20D3077239-1</t>
  </si>
  <si>
    <t>Mohamed  Hussein Abu Summaqa</t>
  </si>
  <si>
    <t>20S2129953</t>
  </si>
  <si>
    <t>徐清宜</t>
  </si>
  <si>
    <t>19S0191851</t>
  </si>
  <si>
    <t>蒙春秀</t>
  </si>
  <si>
    <t>20S2447852</t>
  </si>
  <si>
    <t>曾云湘</t>
  </si>
  <si>
    <t>20S2447861</t>
  </si>
  <si>
    <t>汪家福</t>
  </si>
  <si>
    <t>20S3087552</t>
  </si>
  <si>
    <t>梁坚凤</t>
  </si>
  <si>
    <t>20S2450902</t>
  </si>
  <si>
    <t>徐少俊</t>
  </si>
  <si>
    <t>19S3004618</t>
  </si>
  <si>
    <t>郭凤民</t>
  </si>
  <si>
    <t>19S6730020</t>
  </si>
  <si>
    <t>郑云青</t>
  </si>
  <si>
    <t>20S2128522</t>
  </si>
  <si>
    <t>赵君</t>
  </si>
  <si>
    <t>20S2130142</t>
  </si>
  <si>
    <t>高明义</t>
  </si>
  <si>
    <t>20S3287123</t>
  </si>
  <si>
    <t>杜成芳</t>
  </si>
  <si>
    <t>20S2449447</t>
  </si>
  <si>
    <t>李金兰</t>
  </si>
  <si>
    <t>20S2129955</t>
  </si>
  <si>
    <t>姜岩</t>
  </si>
  <si>
    <t>19S3185437</t>
  </si>
  <si>
    <t>王永才</t>
  </si>
  <si>
    <t>20S2449445</t>
  </si>
  <si>
    <t>张小平</t>
  </si>
  <si>
    <t>19D5114527</t>
  </si>
  <si>
    <t>卞學干</t>
  </si>
  <si>
    <t>19S3200003</t>
  </si>
  <si>
    <t>张万焕</t>
  </si>
  <si>
    <t>19S0179636</t>
  </si>
  <si>
    <t>元京善</t>
  </si>
  <si>
    <t>19S6729003</t>
  </si>
  <si>
    <t>陈百和</t>
  </si>
  <si>
    <t>19S3562356</t>
  </si>
  <si>
    <t>关宝坤</t>
  </si>
  <si>
    <t>20S3087541</t>
  </si>
  <si>
    <t>梁汉兴</t>
  </si>
  <si>
    <t>20S3087543</t>
  </si>
  <si>
    <t>袁妙琼</t>
  </si>
  <si>
    <t>20S3087548</t>
  </si>
  <si>
    <t>蓝正爵</t>
  </si>
  <si>
    <t>20S3087549</t>
  </si>
  <si>
    <t>朱宪军</t>
  </si>
  <si>
    <t>20S3087550</t>
  </si>
  <si>
    <t>郭润好</t>
  </si>
  <si>
    <t>20S3087551</t>
  </si>
  <si>
    <t>吴容喜</t>
  </si>
  <si>
    <t>19S3566970</t>
  </si>
  <si>
    <t>程妃艳</t>
  </si>
  <si>
    <t>20S2449446</t>
  </si>
  <si>
    <t>张辉</t>
  </si>
  <si>
    <t>19S3562836</t>
  </si>
  <si>
    <t>王定珍</t>
  </si>
  <si>
    <t>20S2449560</t>
  </si>
  <si>
    <t>徐林丽</t>
  </si>
  <si>
    <t>20S2127393</t>
  </si>
  <si>
    <t>霍霦霏</t>
  </si>
  <si>
    <t>19S3198573</t>
  </si>
  <si>
    <t>张赛叶</t>
  </si>
  <si>
    <t>20S2449444</t>
  </si>
  <si>
    <t>陈宗游</t>
  </si>
  <si>
    <t>19S3185440</t>
  </si>
  <si>
    <t>张素娟</t>
  </si>
  <si>
    <t>20S2128934R</t>
  </si>
  <si>
    <t>张喜颜</t>
  </si>
  <si>
    <t>20S3087542</t>
  </si>
  <si>
    <t>罗振波</t>
  </si>
  <si>
    <t>19S3197087</t>
  </si>
  <si>
    <t>张立玮</t>
  </si>
  <si>
    <t>18S4691429</t>
  </si>
  <si>
    <t>任俊兰</t>
  </si>
  <si>
    <t>20S3087553</t>
  </si>
  <si>
    <t>徐涛</t>
  </si>
  <si>
    <t>19S3003206</t>
  </si>
  <si>
    <t>杨嘉祺</t>
  </si>
  <si>
    <t>20S2127360</t>
  </si>
  <si>
    <t>邹岚</t>
  </si>
  <si>
    <t>19S6730186</t>
  </si>
  <si>
    <t>陶其凤</t>
  </si>
  <si>
    <t>20S2129943</t>
  </si>
  <si>
    <t>王功全</t>
  </si>
  <si>
    <t>20S6949243</t>
  </si>
  <si>
    <t>贺长敏</t>
  </si>
  <si>
    <t>20S6949245</t>
  </si>
  <si>
    <t>张金莉</t>
  </si>
  <si>
    <t>20S2449443</t>
  </si>
  <si>
    <t>王荣庆</t>
  </si>
  <si>
    <t>20S3199376</t>
  </si>
  <si>
    <t>蔡炳田</t>
  </si>
  <si>
    <t>20S3199377</t>
  </si>
  <si>
    <t>梁水群</t>
  </si>
  <si>
    <t>20S3199378</t>
  </si>
  <si>
    <t>陈智海</t>
  </si>
  <si>
    <t>20S3199379</t>
  </si>
  <si>
    <t>20D3077238-1</t>
  </si>
  <si>
    <t>Zaki Mohamed Abu Hawa</t>
  </si>
  <si>
    <t>20D3077240-1</t>
  </si>
  <si>
    <t>Nahed Mohamed Tuama</t>
  </si>
  <si>
    <t>20S2448427</t>
  </si>
  <si>
    <t>顿显军</t>
  </si>
  <si>
    <t>19S3007243</t>
  </si>
  <si>
    <t>吴琳</t>
  </si>
  <si>
    <t>20S2450898</t>
  </si>
  <si>
    <t>宋四清</t>
  </si>
  <si>
    <t>19S3007242</t>
  </si>
  <si>
    <t>郭东海</t>
  </si>
  <si>
    <t>20S3199381</t>
  </si>
  <si>
    <t>刘志斤</t>
  </si>
  <si>
    <t>20S3199382</t>
  </si>
  <si>
    <t>齐永涛</t>
  </si>
  <si>
    <t>20S3199383</t>
  </si>
  <si>
    <t>梁树生</t>
  </si>
  <si>
    <t>20S3199385</t>
  </si>
  <si>
    <t>蒋建敏</t>
  </si>
  <si>
    <t>20S3199386</t>
  </si>
  <si>
    <t>王正平</t>
  </si>
  <si>
    <t>20S3199389</t>
  </si>
  <si>
    <t>辛细爱</t>
  </si>
  <si>
    <t>19S3558862</t>
  </si>
  <si>
    <t>郝周福</t>
  </si>
  <si>
    <t>19S3558867</t>
  </si>
  <si>
    <t>周嘉胜</t>
  </si>
  <si>
    <t>20S2129948</t>
  </si>
  <si>
    <t>丁国好</t>
  </si>
  <si>
    <t>19S0189891</t>
  </si>
  <si>
    <t>史国学</t>
  </si>
  <si>
    <t>20S5840236</t>
  </si>
  <si>
    <t>郑水寿</t>
  </si>
  <si>
    <t>20S2129942</t>
  </si>
  <si>
    <t>吕春娟</t>
  </si>
  <si>
    <t>20S2129075</t>
  </si>
  <si>
    <t>黄奕志</t>
  </si>
  <si>
    <t>19S3008580</t>
  </si>
  <si>
    <t>张定根</t>
  </si>
  <si>
    <t>19S3562835</t>
  </si>
  <si>
    <t>黄才云</t>
  </si>
  <si>
    <t>20S2128568</t>
  </si>
  <si>
    <t>杨玉亮</t>
  </si>
  <si>
    <t>20S3199387</t>
  </si>
  <si>
    <t>杨基心</t>
  </si>
  <si>
    <t>20S3199388</t>
  </si>
  <si>
    <t>林桂英</t>
  </si>
  <si>
    <t>20S3199390</t>
  </si>
  <si>
    <t>唐红庆</t>
  </si>
  <si>
    <t>20S3199391</t>
  </si>
  <si>
    <t>陈幼敏</t>
  </si>
  <si>
    <t>20S3199384</t>
  </si>
  <si>
    <t>邹祥珠</t>
  </si>
  <si>
    <t>20S2448428</t>
  </si>
  <si>
    <t>李秀芹</t>
  </si>
  <si>
    <t>20S2449558R</t>
  </si>
  <si>
    <t>沈平</t>
  </si>
  <si>
    <t>18D0294778-1</t>
  </si>
  <si>
    <t>Yamilet Chambe</t>
  </si>
  <si>
    <t>20S2127395</t>
  </si>
  <si>
    <t>梁礼英</t>
  </si>
  <si>
    <t>19S3195333</t>
  </si>
  <si>
    <t>霍杏花</t>
  </si>
  <si>
    <t>19S6732669</t>
  </si>
  <si>
    <t>19S3562066R</t>
  </si>
  <si>
    <t>邓会珍</t>
  </si>
  <si>
    <t>19S3562284</t>
  </si>
  <si>
    <t>李加红</t>
  </si>
  <si>
    <t>19S3185658</t>
  </si>
  <si>
    <t>宋发行</t>
  </si>
  <si>
    <t>19S3562357</t>
  </si>
  <si>
    <t>李芷璇</t>
  </si>
  <si>
    <t>19S0191806</t>
  </si>
  <si>
    <t>李英花</t>
  </si>
  <si>
    <t>20S3087539</t>
  </si>
  <si>
    <t>麦川妹</t>
  </si>
  <si>
    <t>20S3087540</t>
  </si>
  <si>
    <t>商立华</t>
  </si>
  <si>
    <t>20S2127321</t>
  </si>
  <si>
    <t>吴平</t>
  </si>
  <si>
    <t>20S6949199</t>
  </si>
  <si>
    <t>李铭史</t>
  </si>
  <si>
    <t>20S3199380</t>
  </si>
  <si>
    <t>19S0189875</t>
  </si>
  <si>
    <t>20S2450896</t>
  </si>
  <si>
    <t>周田</t>
  </si>
  <si>
    <t>19S3557182</t>
  </si>
  <si>
    <t>卞祖林</t>
  </si>
  <si>
    <t>19S3185659</t>
  </si>
  <si>
    <t>闫树生</t>
  </si>
  <si>
    <t>20S2123859</t>
  </si>
  <si>
    <t>石海杰</t>
  </si>
  <si>
    <t>19S3195327</t>
  </si>
  <si>
    <t>郭立颖</t>
  </si>
  <si>
    <t>19S3554082</t>
  </si>
  <si>
    <t>陈金山</t>
  </si>
  <si>
    <t>20S6949246</t>
  </si>
  <si>
    <t>黄立平</t>
  </si>
  <si>
    <t>20S2449440</t>
  </si>
  <si>
    <t>甘子君</t>
  </si>
  <si>
    <t>20S2449441</t>
  </si>
  <si>
    <t>王建淳</t>
  </si>
  <si>
    <t>20S2128883</t>
  </si>
  <si>
    <t>真荣军</t>
  </si>
  <si>
    <t>20S2128941</t>
  </si>
  <si>
    <t>顾文仪</t>
  </si>
  <si>
    <t>20S2448425</t>
  </si>
  <si>
    <t>刘邦合</t>
  </si>
  <si>
    <t>19S3185656</t>
  </si>
  <si>
    <t>乔馨津</t>
  </si>
  <si>
    <t>19S3185660</t>
  </si>
  <si>
    <t>郝云丽</t>
  </si>
  <si>
    <t>19S3007245</t>
  </si>
  <si>
    <t>周晓凌</t>
  </si>
  <si>
    <t>19S3199997R-21</t>
  </si>
  <si>
    <t>梁方</t>
  </si>
  <si>
    <t>20S2128884</t>
  </si>
  <si>
    <t>陈素琼</t>
  </si>
  <si>
    <t>19S3555994</t>
  </si>
  <si>
    <t>王夫华</t>
  </si>
  <si>
    <t>19S6732650</t>
  </si>
  <si>
    <t>王婧舒</t>
  </si>
  <si>
    <t>20S3087528</t>
  </si>
  <si>
    <t>林罗文</t>
  </si>
  <si>
    <t>20S3087536</t>
  </si>
  <si>
    <t>梁华耀</t>
  </si>
  <si>
    <t>19S3195329</t>
  </si>
  <si>
    <t>王广青</t>
  </si>
  <si>
    <t>19S3195330</t>
  </si>
  <si>
    <t>石晓峰</t>
  </si>
  <si>
    <t>20S2127322</t>
  </si>
  <si>
    <t>王素艳</t>
  </si>
  <si>
    <t>19S3197088</t>
  </si>
  <si>
    <t>刘加奎</t>
  </si>
  <si>
    <t>20S3287269</t>
  </si>
  <si>
    <t>董献忠</t>
  </si>
  <si>
    <t>19S6732652</t>
  </si>
  <si>
    <t>李作森</t>
  </si>
  <si>
    <t>19S3562283</t>
  </si>
  <si>
    <t>李思华</t>
  </si>
  <si>
    <t>20S3087532</t>
  </si>
  <si>
    <t>余俊厚</t>
  </si>
  <si>
    <t>20S3087517</t>
  </si>
  <si>
    <t>梁志平</t>
  </si>
  <si>
    <t>19S3010276</t>
  </si>
  <si>
    <t>刘华生</t>
  </si>
  <si>
    <t>20S2129071</t>
  </si>
  <si>
    <t>麦国球</t>
  </si>
  <si>
    <t>20S2130173</t>
  </si>
  <si>
    <t>徐淑香</t>
  </si>
  <si>
    <t>20S2127396</t>
  </si>
  <si>
    <t>李兴碧</t>
  </si>
  <si>
    <t>19S6732651</t>
  </si>
  <si>
    <t>刘金方</t>
  </si>
  <si>
    <t>19S3011380</t>
  </si>
  <si>
    <t>林义英</t>
  </si>
  <si>
    <t>19S6734631</t>
  </si>
  <si>
    <t>宿刚</t>
  </si>
  <si>
    <t>19S6734632</t>
  </si>
  <si>
    <t>吕桂芝</t>
  </si>
  <si>
    <t>19S3199203</t>
  </si>
  <si>
    <t>张小岐</t>
  </si>
  <si>
    <t>20S2128943</t>
  </si>
  <si>
    <t>梁奀</t>
  </si>
  <si>
    <t>19S3010280</t>
  </si>
  <si>
    <t>陈红秀</t>
  </si>
  <si>
    <t>19S6730183</t>
  </si>
  <si>
    <t>朱丽萍</t>
  </si>
  <si>
    <t>19S3555996</t>
  </si>
  <si>
    <t>武传兰</t>
  </si>
  <si>
    <t>19S3194444</t>
  </si>
  <si>
    <t>杨绍凯</t>
  </si>
  <si>
    <t>19S3003914</t>
  </si>
  <si>
    <t>高应桥</t>
  </si>
  <si>
    <t>19S0182272</t>
  </si>
  <si>
    <t>宋淑苹</t>
  </si>
  <si>
    <t>19S0182273</t>
  </si>
  <si>
    <t>张正龙</t>
  </si>
  <si>
    <t>19S3195332</t>
  </si>
  <si>
    <t>魏建峰</t>
  </si>
  <si>
    <t>20S3287266</t>
  </si>
  <si>
    <t>张文华</t>
  </si>
  <si>
    <t>20S3287267</t>
  </si>
  <si>
    <t>许天马</t>
  </si>
  <si>
    <t>20S3287268</t>
  </si>
  <si>
    <t>阮天舟</t>
  </si>
  <si>
    <t>20S3287271</t>
  </si>
  <si>
    <t>张保其</t>
  </si>
  <si>
    <t>20S3087518</t>
  </si>
  <si>
    <t>王民君</t>
  </si>
  <si>
    <t>20S3087514</t>
  </si>
  <si>
    <t>黄来英</t>
  </si>
  <si>
    <t>20S2127248</t>
  </si>
  <si>
    <t>姜峰</t>
  </si>
  <si>
    <t>19S3003678</t>
  </si>
  <si>
    <t>黄传富</t>
  </si>
  <si>
    <t>20S2447851</t>
  </si>
  <si>
    <t>龚晋祥</t>
  </si>
  <si>
    <t>20S2449556</t>
  </si>
  <si>
    <t>20S2449439</t>
  </si>
  <si>
    <t>邓秋云</t>
  </si>
  <si>
    <t>19S6734630</t>
  </si>
  <si>
    <t>徐效成</t>
  </si>
  <si>
    <t>19S3185449</t>
  </si>
  <si>
    <t>孟令娟</t>
  </si>
  <si>
    <t>19S3185661</t>
  </si>
  <si>
    <t>陈喜凤</t>
  </si>
  <si>
    <t>19S3007251</t>
  </si>
  <si>
    <t>施莘茹</t>
  </si>
  <si>
    <t>20S2447850</t>
  </si>
  <si>
    <t>孙晓辉</t>
  </si>
  <si>
    <t>19S3007250</t>
  </si>
  <si>
    <t>顾允鸿</t>
  </si>
  <si>
    <t>19S3004620</t>
  </si>
  <si>
    <t>耿丽</t>
  </si>
  <si>
    <t>19S6732654</t>
  </si>
  <si>
    <t>董家梅</t>
  </si>
  <si>
    <t>20S2127261</t>
  </si>
  <si>
    <t>谢京秋</t>
  </si>
  <si>
    <t>20S3087516</t>
    <phoneticPr fontId="3" type="noConversion"/>
  </si>
  <si>
    <t>由守杰</t>
  </si>
  <si>
    <t>19S6732653</t>
  </si>
  <si>
    <t>陈玉</t>
  </si>
  <si>
    <t>20S3287125</t>
  </si>
  <si>
    <t>潘娜</t>
  </si>
  <si>
    <t>20S2129070</t>
  </si>
  <si>
    <t>姜仰俊</t>
  </si>
  <si>
    <t>20S3087506</t>
  </si>
  <si>
    <t>芦秀香</t>
  </si>
  <si>
    <t>20S3087507</t>
  </si>
  <si>
    <t>冯带</t>
  </si>
  <si>
    <t>20S3087510</t>
  </si>
  <si>
    <t>程驿茜</t>
  </si>
  <si>
    <t>20S3087513</t>
  </si>
  <si>
    <t>刘运军</t>
  </si>
  <si>
    <t>19S3197090</t>
  </si>
  <si>
    <t>田海军</t>
  </si>
  <si>
    <t>19S6732655</t>
  </si>
  <si>
    <t>沈玉贞</t>
  </si>
  <si>
    <t>20S3199393</t>
  </si>
  <si>
    <t>叶水娣</t>
  </si>
  <si>
    <t>20S3199394</t>
  </si>
  <si>
    <t>吴云弟</t>
  </si>
  <si>
    <t>20S3199395</t>
  </si>
  <si>
    <t>刘容弟</t>
  </si>
  <si>
    <t>20S3199396</t>
  </si>
  <si>
    <t>王辉</t>
  </si>
  <si>
    <t>20S3199397</t>
  </si>
  <si>
    <t>钟通英</t>
  </si>
  <si>
    <t>20S3199398</t>
  </si>
  <si>
    <t>黄学仁</t>
  </si>
  <si>
    <t>20S3199392</t>
  </si>
  <si>
    <t>罗宗强</t>
  </si>
  <si>
    <t>19S6730181</t>
  </si>
  <si>
    <t>刘旭</t>
  </si>
  <si>
    <t>19S3559014</t>
  </si>
  <si>
    <t>孙玉敏</t>
  </si>
  <si>
    <t>20S2449557</t>
  </si>
  <si>
    <t>常桂英</t>
  </si>
  <si>
    <t>20S3087505</t>
  </si>
  <si>
    <t>廖丙荣</t>
  </si>
  <si>
    <t>19S6732648</t>
  </si>
  <si>
    <t>肖美华</t>
  </si>
  <si>
    <t>20S2129939</t>
  </si>
  <si>
    <t>申玉英</t>
  </si>
  <si>
    <t>20S2129941</t>
  </si>
  <si>
    <t>丁月琴</t>
  </si>
  <si>
    <t>19S3558868</t>
  </si>
  <si>
    <t>周孟香</t>
  </si>
  <si>
    <t>19S3195338</t>
  </si>
  <si>
    <t>刘立</t>
  </si>
  <si>
    <t>19S6735209</t>
  </si>
  <si>
    <t>杨瑛</t>
  </si>
  <si>
    <t>20S2449437</t>
  </si>
  <si>
    <t>郭士新</t>
  </si>
  <si>
    <t>20S2449438</t>
  </si>
  <si>
    <t>严福根</t>
  </si>
  <si>
    <t>20S2129069</t>
  </si>
  <si>
    <t>谭小敏</t>
  </si>
  <si>
    <t>20S2448426</t>
  </si>
  <si>
    <t>王汝来</t>
  </si>
  <si>
    <t>19S0191852</t>
  </si>
  <si>
    <t>袁芬</t>
  </si>
  <si>
    <t>19S3185456</t>
  </si>
  <si>
    <t>谷守明</t>
  </si>
  <si>
    <t>20S2129068</t>
  </si>
  <si>
    <t>洪文安</t>
  </si>
  <si>
    <t>19S3185457</t>
  </si>
  <si>
    <t>杨淑元</t>
  </si>
  <si>
    <t>20S2130145</t>
  </si>
  <si>
    <t>张美英</t>
  </si>
  <si>
    <t>20S3287070</t>
  </si>
  <si>
    <t>葛林</t>
  </si>
  <si>
    <t>19S3556099</t>
  </si>
  <si>
    <t>张首男</t>
  </si>
  <si>
    <t>19S3556100</t>
  </si>
  <si>
    <t>葛立银</t>
  </si>
  <si>
    <t>20S6949244</t>
  </si>
  <si>
    <t>20S3199406</t>
  </si>
  <si>
    <t>陈慎辉</t>
  </si>
  <si>
    <t>19S6732646-2</t>
  </si>
  <si>
    <t>李大刚</t>
  </si>
  <si>
    <t>20S3199399</t>
  </si>
  <si>
    <t>陈弟</t>
  </si>
  <si>
    <t>20S3199400</t>
  </si>
  <si>
    <t>潘珠梅</t>
  </si>
  <si>
    <t>20S3199401</t>
  </si>
  <si>
    <t>谭宜有</t>
  </si>
  <si>
    <t>20S3199402</t>
  </si>
  <si>
    <t>杨银狮</t>
  </si>
  <si>
    <t>20S3199403</t>
  </si>
  <si>
    <t>袁月娥</t>
  </si>
  <si>
    <t>20S3199404</t>
  </si>
  <si>
    <t>麦永林</t>
  </si>
  <si>
    <t>19S3556015</t>
  </si>
  <si>
    <t>周锁林</t>
  </si>
  <si>
    <t>20S2449436</t>
  </si>
  <si>
    <t>张家瑜</t>
  </si>
  <si>
    <t>19S6734636</t>
  </si>
  <si>
    <t>厉兴国</t>
  </si>
  <si>
    <t>20S2129544</t>
  </si>
  <si>
    <t>刘玉婵</t>
  </si>
  <si>
    <t>19S6732645</t>
  </si>
  <si>
    <t>吴成</t>
  </si>
  <si>
    <t>20S6949236</t>
  </si>
  <si>
    <t>易七贤</t>
  </si>
  <si>
    <t>20S2449435</t>
  </si>
  <si>
    <t>戴清和</t>
  </si>
  <si>
    <t>19S3562281</t>
  </si>
  <si>
    <t>段亚丽</t>
  </si>
  <si>
    <t>19S3007258</t>
  </si>
  <si>
    <t>陈奇俊</t>
  </si>
  <si>
    <t>19S6732649</t>
  </si>
  <si>
    <t>朱传林</t>
  </si>
  <si>
    <t>20S3287272</t>
  </si>
  <si>
    <t>王文中</t>
  </si>
  <si>
    <t>19S3003675</t>
  </si>
  <si>
    <t>黄翠平</t>
  </si>
  <si>
    <t>19S0180975</t>
  </si>
  <si>
    <t>王协会</t>
  </si>
  <si>
    <t>20S3287270</t>
  </si>
  <si>
    <t>何飞跃</t>
  </si>
  <si>
    <t>20S2127397</t>
  </si>
  <si>
    <t>夏利容</t>
  </si>
  <si>
    <t>20S2447630</t>
    <phoneticPr fontId="3" type="noConversion"/>
  </si>
  <si>
    <t>孙大甫</t>
  </si>
  <si>
    <t>19S3007252</t>
  </si>
  <si>
    <t>严家国</t>
  </si>
  <si>
    <t>20S3087497</t>
  </si>
  <si>
    <t>周小旺</t>
  </si>
  <si>
    <t>19S0180455</t>
  </si>
  <si>
    <t>罗保英</t>
  </si>
  <si>
    <t>19S6730191R</t>
  </si>
  <si>
    <t>刘虹</t>
  </si>
  <si>
    <t>20S4788889</t>
  </si>
  <si>
    <t>姚鸿期</t>
  </si>
  <si>
    <t>19S3556032</t>
  </si>
  <si>
    <t>汤霞林</t>
  </si>
  <si>
    <t>20S2449432</t>
  </si>
  <si>
    <t>朱林生</t>
  </si>
  <si>
    <t>20S2449433</t>
  </si>
  <si>
    <t>季卓雄</t>
  </si>
  <si>
    <t>20S2449434</t>
  </si>
  <si>
    <t>周小华</t>
  </si>
  <si>
    <t>20S2128514</t>
  </si>
  <si>
    <t>周连金</t>
  </si>
  <si>
    <t>19S6730177</t>
  </si>
  <si>
    <t>应佳薇</t>
  </si>
  <si>
    <t>19S6730179</t>
  </si>
  <si>
    <t>景美云</t>
  </si>
  <si>
    <t>19S0190019</t>
  </si>
  <si>
    <t>林海龙</t>
  </si>
  <si>
    <t>19S0191824</t>
  </si>
  <si>
    <t>黄吉奎</t>
  </si>
  <si>
    <t>19S3195336</t>
  </si>
  <si>
    <t>欧宝林</t>
  </si>
  <si>
    <t>20S2449561</t>
  </si>
  <si>
    <t>张秀梅</t>
  </si>
  <si>
    <t>19S6730180</t>
  </si>
  <si>
    <t>程胜兰</t>
  </si>
  <si>
    <t>20S3087493</t>
  </si>
  <si>
    <t>谢锦汉</t>
  </si>
  <si>
    <t>20S3199407</t>
  </si>
  <si>
    <t>刘伟云</t>
  </si>
  <si>
    <t>20S2443128</t>
  </si>
  <si>
    <t>袁开虹</t>
  </si>
  <si>
    <t>19S3006804</t>
  </si>
  <si>
    <t>解秀娟</t>
  </si>
  <si>
    <t>19S3566966</t>
  </si>
  <si>
    <t>徐始艳</t>
  </si>
  <si>
    <t>19S3201270</t>
  </si>
  <si>
    <t>魏遂炎</t>
  </si>
  <si>
    <t>20S2449554</t>
  </si>
  <si>
    <t>江土香</t>
  </si>
  <si>
    <t>20S3199408</t>
  </si>
  <si>
    <t>陈海燕</t>
  </si>
  <si>
    <t>20S3199409</t>
  </si>
  <si>
    <t>王庆友</t>
  </si>
  <si>
    <t>20S3199410</t>
  </si>
  <si>
    <t>陈是波</t>
  </si>
  <si>
    <t>20S3199411</t>
  </si>
  <si>
    <t>何孟彬</t>
  </si>
  <si>
    <t>20S3199412</t>
  </si>
  <si>
    <t>陈运兴</t>
  </si>
  <si>
    <t>20S3199413</t>
  </si>
  <si>
    <t>梁少英</t>
  </si>
  <si>
    <t>20S3199414</t>
  </si>
  <si>
    <t>王罗泉</t>
  </si>
  <si>
    <t>20S3199415</t>
  </si>
  <si>
    <t>王育沛</t>
  </si>
  <si>
    <t>20S2129947</t>
  </si>
  <si>
    <t>孟宪礼</t>
  </si>
  <si>
    <t>20S2129832</t>
  </si>
  <si>
    <t>马祥凤</t>
  </si>
  <si>
    <t>19S3004628</t>
  </si>
  <si>
    <t>孙俊英</t>
  </si>
  <si>
    <t>19S3010059-2</t>
  </si>
  <si>
    <t>邓哲</t>
  </si>
  <si>
    <t>19S3560302</t>
  </si>
  <si>
    <t>赵立考</t>
  </si>
  <si>
    <t>20S3087501</t>
  </si>
  <si>
    <t>凌锋</t>
  </si>
  <si>
    <t>20S2127262</t>
  </si>
  <si>
    <t>黄宝选</t>
  </si>
  <si>
    <t>19S0189877</t>
  </si>
  <si>
    <t>张春山</t>
  </si>
  <si>
    <t>19S3010060</t>
  </si>
  <si>
    <t>纪雪梅</t>
  </si>
  <si>
    <t>19S3562280</t>
  </si>
  <si>
    <t>陈振东</t>
  </si>
  <si>
    <t>20S2128513</t>
  </si>
  <si>
    <t>刘玉成</t>
  </si>
  <si>
    <t>19S3562823</t>
  </si>
  <si>
    <t>尹冬香</t>
  </si>
  <si>
    <t>19S3556098</t>
  </si>
  <si>
    <t>陆芳</t>
  </si>
  <si>
    <t>19S3187903</t>
  </si>
  <si>
    <t>石丽美</t>
  </si>
  <si>
    <t>20S2127320</t>
  </si>
  <si>
    <t>王秋峰</t>
  </si>
  <si>
    <t>19S3185665</t>
  </si>
  <si>
    <t>张丽芝</t>
  </si>
  <si>
    <t>19S3185666</t>
  </si>
  <si>
    <t>高振永</t>
  </si>
  <si>
    <t>20S6949536</t>
  </si>
  <si>
    <t>朱玉荣</t>
  </si>
  <si>
    <t>19S6732636</t>
  </si>
  <si>
    <t>熊小平</t>
  </si>
  <si>
    <t>20S2449431</t>
  </si>
  <si>
    <t>耿青梅</t>
  </si>
  <si>
    <t>20S2129059</t>
  </si>
  <si>
    <t>朱丽宽</t>
  </si>
  <si>
    <t>20S2129060</t>
  </si>
  <si>
    <t>黄茵</t>
  </si>
  <si>
    <t>20S2129833</t>
  </si>
  <si>
    <t>高义忠</t>
  </si>
  <si>
    <t>20S2448423</t>
  </si>
  <si>
    <t>许德明</t>
  </si>
  <si>
    <t>20S2129058</t>
  </si>
  <si>
    <t>邓滔林</t>
  </si>
  <si>
    <t>20S2128134</t>
  </si>
  <si>
    <t>刘义</t>
  </si>
  <si>
    <t>20S3199416</t>
  </si>
  <si>
    <t>杜海群</t>
  </si>
  <si>
    <t>20S3199417</t>
  </si>
  <si>
    <t>梁少芬</t>
  </si>
  <si>
    <t>20S3199418</t>
  </si>
  <si>
    <t>李小珍</t>
  </si>
  <si>
    <t>20S3199419</t>
  </si>
  <si>
    <t>林秀容</t>
  </si>
  <si>
    <t>20S3199420</t>
  </si>
  <si>
    <t>曾志诚</t>
  </si>
  <si>
    <t>19S0189645</t>
  </si>
  <si>
    <t>曹茗</t>
  </si>
  <si>
    <t>19S0191823</t>
  </si>
  <si>
    <t>朱新飞</t>
  </si>
  <si>
    <t>19S3562833</t>
  </si>
  <si>
    <t>范良积</t>
  </si>
  <si>
    <t>20S6949826</t>
  </si>
  <si>
    <t>李秀琴</t>
  </si>
  <si>
    <t>19S6729710</t>
  </si>
  <si>
    <t>严素利</t>
  </si>
  <si>
    <t>19S3201266</t>
  </si>
  <si>
    <t>宋国宇</t>
  </si>
  <si>
    <t>19S3556037</t>
  </si>
  <si>
    <t>朱福民</t>
  </si>
  <si>
    <t>20S2127398</t>
  </si>
  <si>
    <t>李登波</t>
  </si>
  <si>
    <t>20S2448422</t>
  </si>
  <si>
    <t>纪晓林</t>
  </si>
  <si>
    <t>19S3185667</t>
  </si>
  <si>
    <t>仇德芳</t>
  </si>
  <si>
    <t>19S6730022</t>
  </si>
  <si>
    <t>黄卫</t>
  </si>
  <si>
    <t>19S3200082</t>
  </si>
  <si>
    <t>赵勇</t>
  </si>
  <si>
    <t>20S2129376</t>
  </si>
  <si>
    <t>0437</t>
  </si>
  <si>
    <t>20S2128133</t>
  </si>
  <si>
    <t>许金娥</t>
  </si>
  <si>
    <t>20S2450875</t>
  </si>
  <si>
    <t>童见才</t>
  </si>
  <si>
    <t>19S3200081</t>
  </si>
  <si>
    <t>于树勇</t>
  </si>
  <si>
    <t>20S2129933</t>
  </si>
  <si>
    <t>王承金</t>
  </si>
  <si>
    <t>20S2129935</t>
  </si>
  <si>
    <t>杨积泰</t>
  </si>
  <si>
    <t>20S2130009</t>
  </si>
  <si>
    <t>蔡光默</t>
  </si>
  <si>
    <t>20S2129937</t>
  </si>
  <si>
    <t>毛加香</t>
  </si>
  <si>
    <t>20S2129938</t>
  </si>
  <si>
    <t>宋红光</t>
  </si>
  <si>
    <t>20S6949526</t>
  </si>
  <si>
    <t>于君玲</t>
  </si>
  <si>
    <t>20S2127399</t>
  </si>
  <si>
    <t>罗亚</t>
  </si>
  <si>
    <t>20S3287275</t>
  </si>
  <si>
    <t>张茂兵</t>
  </si>
  <si>
    <t>20S2447550</t>
  </si>
  <si>
    <t>王秀川</t>
  </si>
  <si>
    <t>20S5840280</t>
  </si>
  <si>
    <t>林玉钦</t>
  </si>
  <si>
    <t>19S3002264</t>
  </si>
  <si>
    <t>郭雨婷</t>
  </si>
  <si>
    <t>20S2128887</t>
  </si>
  <si>
    <t>韩志祥</t>
  </si>
  <si>
    <t>19S3185467</t>
  </si>
  <si>
    <t>李连山</t>
  </si>
  <si>
    <t>19S0191822</t>
  </si>
  <si>
    <t>谢黎明</t>
  </si>
  <si>
    <t>19S6732644</t>
  </si>
  <si>
    <t>张义华</t>
  </si>
  <si>
    <t>19S6730174</t>
  </si>
  <si>
    <t>蒋华</t>
  </si>
  <si>
    <t>19S6732668</t>
  </si>
  <si>
    <t>陈伟娟</t>
  </si>
  <si>
    <t>20S3087486</t>
  </si>
  <si>
    <t>刘清琼</t>
  </si>
  <si>
    <t>20S3087490</t>
  </si>
  <si>
    <t>陈素贤</t>
  </si>
  <si>
    <t>19S0191730</t>
  </si>
  <si>
    <t>苏文付</t>
  </si>
  <si>
    <t>19S3003668</t>
  </si>
  <si>
    <t>姜桂兰</t>
  </si>
  <si>
    <t>19S3556043</t>
  </si>
  <si>
    <t>刁存江</t>
  </si>
  <si>
    <t>20S2449425</t>
  </si>
  <si>
    <t>陈林光</t>
  </si>
  <si>
    <t>19S3198591</t>
  </si>
  <si>
    <t>李开京</t>
  </si>
  <si>
    <t>19S6734620</t>
  </si>
  <si>
    <t>王金斗</t>
  </si>
  <si>
    <t>20S2128944</t>
  </si>
  <si>
    <t>罗付英</t>
  </si>
  <si>
    <t>19S3185670</t>
  </si>
  <si>
    <t>邢振红</t>
  </si>
  <si>
    <t>20S2446016</t>
  </si>
  <si>
    <t>20S3087484</t>
  </si>
  <si>
    <t>郭金婵</t>
  </si>
  <si>
    <t>20S3087485</t>
  </si>
  <si>
    <t>邝苏珍</t>
  </si>
  <si>
    <t>19S3200079</t>
  </si>
  <si>
    <t>付宇娣</t>
  </si>
  <si>
    <t>19S3200077</t>
  </si>
  <si>
    <t>裴春娟</t>
  </si>
  <si>
    <t>20S2129934</t>
  </si>
  <si>
    <t>李贵林</t>
  </si>
  <si>
    <t>20S3087483</t>
  </si>
  <si>
    <t>罗少玉</t>
  </si>
  <si>
    <t>20S2447631</t>
  </si>
  <si>
    <t>崔永明</t>
  </si>
  <si>
    <t>20S6949538</t>
  </si>
  <si>
    <t>薛梅艳</t>
  </si>
  <si>
    <t>20S6949820</t>
  </si>
  <si>
    <t>姜兆永</t>
  </si>
  <si>
    <t>20S2127400</t>
  </si>
  <si>
    <t>辛泽明</t>
  </si>
  <si>
    <t>19S3201271</t>
  </si>
  <si>
    <t>李时英</t>
  </si>
  <si>
    <t>19S3199211</t>
  </si>
  <si>
    <t>郭宪辰</t>
  </si>
  <si>
    <t>19D3200075</t>
  </si>
  <si>
    <t>zpz </t>
  </si>
  <si>
    <t>20S2129374</t>
  </si>
  <si>
    <t>0488</t>
  </si>
  <si>
    <t>19S6732632</t>
  </si>
  <si>
    <t>方先桂</t>
  </si>
  <si>
    <t>19S6732639</t>
  </si>
  <si>
    <t>朱晓红</t>
  </si>
  <si>
    <t>20S3087481</t>
  </si>
  <si>
    <t>梁沛杏</t>
  </si>
  <si>
    <t>20S3087482</t>
  </si>
  <si>
    <t>林家全</t>
  </si>
  <si>
    <t>19S3200078</t>
  </si>
  <si>
    <t>张娟</t>
  </si>
  <si>
    <t>20S6949537</t>
  </si>
  <si>
    <t>秦少霞</t>
  </si>
  <si>
    <t>19D3200076</t>
  </si>
  <si>
    <t>LHX</t>
  </si>
  <si>
    <t>19S0191809</t>
  </si>
  <si>
    <t>曾丽兴</t>
  </si>
  <si>
    <t>20S2449551</t>
  </si>
  <si>
    <t>项毛姑</t>
  </si>
  <si>
    <t>20S3087465</t>
  </si>
  <si>
    <t>王梅花</t>
  </si>
  <si>
    <t>20S3087468</t>
  </si>
  <si>
    <t>胡希志</t>
  </si>
  <si>
    <t>19S3195342</t>
  </si>
  <si>
    <t>窦秦安</t>
  </si>
  <si>
    <t>19S3195343</t>
  </si>
  <si>
    <t>田兴让</t>
  </si>
  <si>
    <t>20S2129936</t>
  </si>
  <si>
    <t>孟凡生</t>
  </si>
  <si>
    <t>20S2130008</t>
  </si>
  <si>
    <t>徐本信</t>
  </si>
  <si>
    <t>20S2130007</t>
  </si>
  <si>
    <t>李树英</t>
  </si>
  <si>
    <t>20S6949926</t>
  </si>
  <si>
    <t>王建军</t>
  </si>
  <si>
    <t>19S0189353</t>
  </si>
  <si>
    <t>钟莹</t>
  </si>
  <si>
    <t>19S3201269</t>
  </si>
  <si>
    <t>李素红</t>
  </si>
  <si>
    <t>19S3195346</t>
  </si>
  <si>
    <t>祁桂香</t>
  </si>
  <si>
    <t>20S3087467</t>
  </si>
  <si>
    <t>罗细明</t>
  </si>
  <si>
    <t>20S3087470</t>
  </si>
  <si>
    <t>刘云章</t>
  </si>
  <si>
    <t>19S3201268</t>
  </si>
  <si>
    <t>巩守翠</t>
  </si>
  <si>
    <t>19S3185472</t>
  </si>
  <si>
    <t>于存福</t>
  </si>
  <si>
    <t>19S6729719</t>
  </si>
  <si>
    <t>黄元娇</t>
  </si>
  <si>
    <t>19S3562363</t>
  </si>
  <si>
    <t>20S3087460</t>
  </si>
  <si>
    <t>赵盛强</t>
  </si>
  <si>
    <t>19S3200073</t>
  </si>
  <si>
    <t>李敦仁</t>
  </si>
  <si>
    <t>20S2449424</t>
  </si>
  <si>
    <t>王新安</t>
  </si>
  <si>
    <t>19S6734619</t>
  </si>
  <si>
    <t>王芝美</t>
  </si>
  <si>
    <t>20S2128130</t>
  </si>
  <si>
    <t>奇跃敏</t>
  </si>
  <si>
    <t>20S3199425</t>
  </si>
  <si>
    <t>徐婉妍</t>
  </si>
  <si>
    <t>20S3199426</t>
  </si>
  <si>
    <t>陈小爱</t>
  </si>
  <si>
    <t>20S3199427</t>
  </si>
  <si>
    <t>周太仙</t>
  </si>
  <si>
    <t>20S3199430</t>
  </si>
  <si>
    <t>吴希</t>
  </si>
  <si>
    <t>20S3199431</t>
  </si>
  <si>
    <t>石小兵</t>
  </si>
  <si>
    <t>20S3199428</t>
  </si>
  <si>
    <t>张玉芝</t>
  </si>
  <si>
    <t>20S3199429</t>
  </si>
  <si>
    <t>赵学武</t>
  </si>
  <si>
    <t>20S3199433</t>
  </si>
  <si>
    <t>郑淑君</t>
  </si>
  <si>
    <t>20S3199435</t>
  </si>
  <si>
    <t>邝连枝</t>
  </si>
  <si>
    <t>20S3199424</t>
  </si>
  <si>
    <t>孔庆玉</t>
  </si>
  <si>
    <t>20S3199432</t>
  </si>
  <si>
    <t>成光雄</t>
  </si>
  <si>
    <t>20S3199434</t>
  </si>
  <si>
    <t>梁志聪</t>
  </si>
  <si>
    <t>20S3199436</t>
  </si>
  <si>
    <t>李金林</t>
  </si>
  <si>
    <t>20S3199437</t>
  </si>
  <si>
    <t>陈海远</t>
  </si>
  <si>
    <t>20S2129375R</t>
  </si>
  <si>
    <t>0438</t>
  </si>
  <si>
    <t>19S3558859</t>
  </si>
  <si>
    <t>张凤友</t>
  </si>
  <si>
    <t>19S3556092</t>
  </si>
  <si>
    <t>陈彩凤</t>
  </si>
  <si>
    <t>19S3556095</t>
  </si>
  <si>
    <t>王小芳</t>
  </si>
  <si>
    <t>19S0180698</t>
  </si>
  <si>
    <t>杨佳惠</t>
  </si>
  <si>
    <t>20S2128886</t>
  </si>
  <si>
    <t>许培德</t>
  </si>
  <si>
    <t>19S3185474</t>
  </si>
  <si>
    <t>赵秉贵</t>
  </si>
  <si>
    <t>19S3185476</t>
  </si>
  <si>
    <t>李树连</t>
  </si>
  <si>
    <t>20S2127297</t>
  </si>
  <si>
    <t>付明锋</t>
  </si>
  <si>
    <t>19S0191803</t>
  </si>
  <si>
    <t>柳楠</t>
  </si>
  <si>
    <t>19S3558858</t>
  </si>
  <si>
    <t>侯荆玉</t>
  </si>
  <si>
    <t>19S3558855</t>
  </si>
  <si>
    <t>蓝公展</t>
  </si>
  <si>
    <t>19S3194446</t>
  </si>
  <si>
    <t>李红卫</t>
  </si>
  <si>
    <t>19S3197095</t>
  </si>
  <si>
    <t>贾敏</t>
  </si>
  <si>
    <t>20S3372465</t>
  </si>
  <si>
    <t>庞国兴</t>
  </si>
  <si>
    <t>19S3558856</t>
  </si>
  <si>
    <t>矫克军</t>
  </si>
  <si>
    <t>19S3558857</t>
  </si>
  <si>
    <t>孙逢极</t>
  </si>
  <si>
    <t>19S0191958</t>
  </si>
  <si>
    <t>刘然</t>
  </si>
  <si>
    <t>20S2447218</t>
  </si>
  <si>
    <t>崔玉</t>
  </si>
  <si>
    <t>20S2450853</t>
  </si>
  <si>
    <t>宛敏福</t>
  </si>
  <si>
    <t>19S3558854</t>
  </si>
  <si>
    <t>倪文刚</t>
  </si>
  <si>
    <t>20S6949835</t>
  </si>
  <si>
    <t>魏克铁</t>
  </si>
  <si>
    <t>19S6734616</t>
  </si>
  <si>
    <t>巴合提努尔·胡力哈买提</t>
  </si>
  <si>
    <t>19S6730171</t>
  </si>
  <si>
    <t>谢琳</t>
  </si>
  <si>
    <t>19S6730173</t>
  </si>
  <si>
    <t>张桂香</t>
  </si>
  <si>
    <t>20S2129225</t>
  </si>
  <si>
    <t>文春英</t>
  </si>
  <si>
    <t>20S4658624</t>
  </si>
  <si>
    <t>廖水胜</t>
  </si>
  <si>
    <t>19S3560304</t>
  </si>
  <si>
    <t>秦炜</t>
  </si>
  <si>
    <t>20S3199445</t>
  </si>
  <si>
    <t>蔡远华</t>
  </si>
  <si>
    <t>20S3199446</t>
  </si>
  <si>
    <t>黄永玲</t>
  </si>
  <si>
    <t>20S3199452</t>
  </si>
  <si>
    <t>郑仕娇</t>
  </si>
  <si>
    <t>20S3199453</t>
  </si>
  <si>
    <t>19S3556093</t>
  </si>
  <si>
    <t>刘晶</t>
  </si>
  <si>
    <t>20S3199423</t>
  </si>
  <si>
    <t>赖镜堂</t>
  </si>
  <si>
    <t>19S6732630</t>
  </si>
  <si>
    <t>黄秀容</t>
  </si>
  <si>
    <t>20S2128169</t>
  </si>
  <si>
    <t>严晓春</t>
  </si>
  <si>
    <t>20S5840005</t>
  </si>
  <si>
    <t>许玉英</t>
  </si>
  <si>
    <t>19S3197721</t>
  </si>
  <si>
    <t>吴创周</t>
  </si>
  <si>
    <t>19S3558852</t>
  </si>
  <si>
    <t>徐风梅</t>
  </si>
  <si>
    <t>19S0191346</t>
  </si>
  <si>
    <t>张林</t>
  </si>
  <si>
    <t>19S3185480</t>
  </si>
  <si>
    <t>郭翠兰</t>
  </si>
  <si>
    <t>20S2448420</t>
  </si>
  <si>
    <t>王者华</t>
  </si>
  <si>
    <t>20S2448421</t>
  </si>
  <si>
    <t>刘振军</t>
  </si>
  <si>
    <t>19S0189314RR</t>
  </si>
  <si>
    <t>黄贤春</t>
  </si>
  <si>
    <t>19S6728802</t>
  </si>
  <si>
    <t>19S3200533</t>
  </si>
  <si>
    <t>田帆</t>
  </si>
  <si>
    <t>20S2450841</t>
  </si>
  <si>
    <t>徐永州</t>
  </si>
  <si>
    <t>20S2450848</t>
  </si>
  <si>
    <t>田军</t>
  </si>
  <si>
    <t>20S3381746</t>
  </si>
  <si>
    <t>冷小良</t>
  </si>
  <si>
    <t>19S3195354</t>
  </si>
  <si>
    <t>刘艳梅</t>
  </si>
  <si>
    <t>19S3197096</t>
  </si>
  <si>
    <t>黄淑娥</t>
  </si>
  <si>
    <t>19S3197097</t>
  </si>
  <si>
    <t>田小秀</t>
  </si>
  <si>
    <t>19S6730178</t>
  </si>
  <si>
    <t>王元友</t>
  </si>
  <si>
    <t>20S3087504</t>
  </si>
  <si>
    <t>李容添</t>
  </si>
  <si>
    <t>20S3199438</t>
  </si>
  <si>
    <t>徐万逢</t>
  </si>
  <si>
    <t>20S3199439</t>
  </si>
  <si>
    <t>徐泽均</t>
  </si>
  <si>
    <t>20S3199440</t>
  </si>
  <si>
    <t>谭有权</t>
  </si>
  <si>
    <t>20S3199441</t>
  </si>
  <si>
    <t>廖镜柱</t>
  </si>
  <si>
    <t>20S3199442</t>
  </si>
  <si>
    <t>陈瑞琴</t>
  </si>
  <si>
    <t>20S3199443</t>
  </si>
  <si>
    <t>林瑞屏</t>
  </si>
  <si>
    <t>20S3199447</t>
  </si>
  <si>
    <t>郭婵燕</t>
  </si>
  <si>
    <t>20S3199448</t>
  </si>
  <si>
    <t>李国华</t>
  </si>
  <si>
    <t>19S3003415</t>
  </si>
  <si>
    <t>陶发祥</t>
  </si>
  <si>
    <t>19S3185673</t>
  </si>
  <si>
    <t>19S3195345</t>
  </si>
  <si>
    <t>路秀玲</t>
  </si>
  <si>
    <t>19S3010061</t>
  </si>
  <si>
    <t>胡润芳</t>
  </si>
  <si>
    <t>20S2449422</t>
  </si>
  <si>
    <t>张光辉</t>
  </si>
  <si>
    <t>20S2449547</t>
  </si>
  <si>
    <t>陈爱凤</t>
  </si>
  <si>
    <t>19S3558853</t>
  </si>
  <si>
    <t>袁仓传</t>
  </si>
  <si>
    <t>20S2127264</t>
  </si>
  <si>
    <t>金秀杰</t>
  </si>
  <si>
    <t>20S2130004</t>
  </si>
  <si>
    <t>鲁士明</t>
  </si>
  <si>
    <t>20S3199444</t>
  </si>
  <si>
    <t>2004073T</t>
  </si>
  <si>
    <t>20S3199449</t>
  </si>
  <si>
    <t>2004080T</t>
  </si>
  <si>
    <t>20S3199450</t>
  </si>
  <si>
    <t>2004081T</t>
  </si>
  <si>
    <t>20S3199451</t>
  </si>
  <si>
    <t>2004082T</t>
  </si>
  <si>
    <t>19S3199212</t>
  </si>
  <si>
    <t>李素霞</t>
  </si>
  <si>
    <t>19S6730169</t>
  </si>
  <si>
    <t>郑涛</t>
  </si>
  <si>
    <t>19S0191813</t>
  </si>
  <si>
    <t>张文增</t>
  </si>
  <si>
    <t>19S0191826</t>
  </si>
  <si>
    <t>胡玉媚</t>
  </si>
  <si>
    <t>20S2129506</t>
  </si>
  <si>
    <t>0553-19</t>
  </si>
  <si>
    <t>19S3556054</t>
  </si>
  <si>
    <t>20S3087446</t>
  </si>
  <si>
    <t>伍金珠</t>
  </si>
  <si>
    <t>20S3087447</t>
  </si>
  <si>
    <t>彭春波</t>
  </si>
  <si>
    <t>20S3087448</t>
  </si>
  <si>
    <t>冯增梅</t>
  </si>
  <si>
    <t>20S3087449</t>
  </si>
  <si>
    <t>刘万兴</t>
  </si>
  <si>
    <t>20S3087450</t>
  </si>
  <si>
    <t>朱光红</t>
  </si>
  <si>
    <t>20S3087451</t>
  </si>
  <si>
    <t>陈美芹</t>
  </si>
  <si>
    <t>20S3087453</t>
  </si>
  <si>
    <t>张文荣</t>
  </si>
  <si>
    <t>19S3565387</t>
  </si>
  <si>
    <t>陈文彦</t>
  </si>
  <si>
    <t>20S3199454</t>
  </si>
  <si>
    <t>张大宏</t>
  </si>
  <si>
    <t>20S3199455</t>
  </si>
  <si>
    <t>黎建立</t>
  </si>
  <si>
    <t>20S3199456</t>
  </si>
  <si>
    <t>刘超臣</t>
  </si>
  <si>
    <t>20S3199460</t>
  </si>
  <si>
    <t>蒋立宏</t>
  </si>
  <si>
    <t>20S3199459</t>
  </si>
  <si>
    <t>赵东玲</t>
  </si>
  <si>
    <t>19S3003208</t>
  </si>
  <si>
    <t>郭东升</t>
  </si>
  <si>
    <t>19S3011442</t>
  </si>
  <si>
    <t>王树军</t>
  </si>
  <si>
    <t>20S2450834</t>
  </si>
  <si>
    <t>周文英</t>
  </si>
  <si>
    <t>20S2129052</t>
  </si>
  <si>
    <t>区凤弟</t>
  </si>
  <si>
    <t>19S3185674</t>
  </si>
  <si>
    <t>刘清艳</t>
  </si>
  <si>
    <t>19S6732635</t>
  </si>
  <si>
    <t>金永贵</t>
  </si>
  <si>
    <t>20S3087443</t>
  </si>
  <si>
    <t>刘瑞琪</t>
  </si>
  <si>
    <t>20S3087444</t>
  </si>
  <si>
    <t>李正霞</t>
  </si>
  <si>
    <t>20S2129507</t>
  </si>
  <si>
    <t>0553-12</t>
  </si>
  <si>
    <t>19S3560305</t>
  </si>
  <si>
    <t>胡治</t>
  </si>
  <si>
    <t>20S2449909</t>
  </si>
  <si>
    <t>杨娟云</t>
  </si>
  <si>
    <t>19S3185479</t>
  </si>
  <si>
    <t>李丽芬</t>
  </si>
  <si>
    <t>20S2128946</t>
  </si>
  <si>
    <t>王维舟</t>
  </si>
  <si>
    <t>20S3199461</t>
  </si>
  <si>
    <t>裴惠芬</t>
  </si>
  <si>
    <t>20S3199463</t>
  </si>
  <si>
    <t>植惠芳</t>
  </si>
  <si>
    <t>20S3199464</t>
  </si>
  <si>
    <t>江木娣</t>
  </si>
  <si>
    <t>20S3087445</t>
  </si>
  <si>
    <t>黄年瑞</t>
  </si>
  <si>
    <t>19S3185481</t>
  </si>
  <si>
    <t>周选专</t>
  </si>
  <si>
    <t>19S3009338</t>
  </si>
  <si>
    <t>林义秀</t>
  </si>
  <si>
    <t>19S0191814</t>
  </si>
  <si>
    <t>庞珍环</t>
  </si>
  <si>
    <t>19S6732638</t>
  </si>
  <si>
    <t>高波</t>
  </si>
  <si>
    <t>20S2129551</t>
  </si>
  <si>
    <t>薛珉</t>
  </si>
  <si>
    <t>20S6949240</t>
  </si>
  <si>
    <t>魏立波</t>
  </si>
  <si>
    <t>19S6734615</t>
  </si>
  <si>
    <t>张建权</t>
  </si>
  <si>
    <t>20S2128290</t>
  </si>
  <si>
    <t>李明亮</t>
  </si>
  <si>
    <t>19S0191812</t>
  </si>
  <si>
    <t>李树民</t>
  </si>
  <si>
    <t>19S0191816</t>
  </si>
  <si>
    <t>石雪</t>
  </si>
  <si>
    <t>19S3562365</t>
  </si>
  <si>
    <t>曲霞</t>
  </si>
  <si>
    <t>20S2123869</t>
  </si>
  <si>
    <t>尹桂芳</t>
  </si>
  <si>
    <t>20S3199457</t>
  </si>
  <si>
    <t>邓英弟</t>
  </si>
  <si>
    <t>20S3199462</t>
  </si>
  <si>
    <t>邓长城</t>
  </si>
  <si>
    <t>19S3200070</t>
  </si>
  <si>
    <t>张海如</t>
  </si>
  <si>
    <t>20S2450830</t>
  </si>
  <si>
    <t>李勤飞</t>
  </si>
  <si>
    <t>20S2450837</t>
  </si>
  <si>
    <t>丁维秀</t>
  </si>
  <si>
    <t>20S2127295</t>
  </si>
  <si>
    <t>温晓杰</t>
  </si>
  <si>
    <t>20S3381752</t>
  </si>
  <si>
    <t>耿秀莲</t>
  </si>
  <si>
    <t>19S3003091</t>
  </si>
  <si>
    <t>范善求</t>
  </si>
  <si>
    <t>20S3199465</t>
  </si>
  <si>
    <t>何加力</t>
  </si>
  <si>
    <t>20S3199466</t>
  </si>
  <si>
    <t>江广娣</t>
  </si>
  <si>
    <t>20S3199467</t>
  </si>
  <si>
    <t>黄何英</t>
  </si>
  <si>
    <t>20S3199468</t>
  </si>
  <si>
    <t>邝杰晶</t>
  </si>
  <si>
    <t>20S3199469</t>
  </si>
  <si>
    <t>何玉波</t>
  </si>
  <si>
    <t>19S3008565</t>
  </si>
  <si>
    <t>彭悦</t>
  </si>
  <si>
    <t>20S2128891</t>
  </si>
  <si>
    <t>郭万林</t>
  </si>
  <si>
    <t>19S3003677</t>
  </si>
  <si>
    <t>江启初</t>
  </si>
  <si>
    <t>19S3562274</t>
  </si>
  <si>
    <t>张庆云</t>
  </si>
  <si>
    <t>20S2448419</t>
  </si>
  <si>
    <t>刘缵尚</t>
  </si>
  <si>
    <t>20S2126808</t>
  </si>
  <si>
    <t>高燕</t>
  </si>
  <si>
    <t>19S6730165</t>
  </si>
  <si>
    <t>张玉琴</t>
  </si>
  <si>
    <t>19S6730166</t>
  </si>
  <si>
    <t>韩彩霞</t>
  </si>
  <si>
    <t>20S2449548</t>
  </si>
  <si>
    <t>康桦</t>
  </si>
  <si>
    <t>20S3087421</t>
  </si>
  <si>
    <t>20S3087426</t>
  </si>
  <si>
    <t>20S3087427</t>
  </si>
  <si>
    <t>19S3562834</t>
  </si>
  <si>
    <t>谈证</t>
  </si>
  <si>
    <t>20S2449421R</t>
  </si>
  <si>
    <t>沈松坤</t>
  </si>
  <si>
    <t>19S6732625</t>
  </si>
  <si>
    <t>彭凤莲</t>
  </si>
  <si>
    <t>19S6732629</t>
  </si>
  <si>
    <t>姜俊鸿</t>
  </si>
  <si>
    <t>20S2128127</t>
  </si>
  <si>
    <t>刘成茂</t>
  </si>
  <si>
    <t>20S3087430</t>
  </si>
  <si>
    <t>卢秀梅</t>
  </si>
  <si>
    <t>20S3087433</t>
  </si>
  <si>
    <t>陈涵云</t>
  </si>
  <si>
    <t>20S2450826R</t>
  </si>
  <si>
    <t>叶永芳</t>
  </si>
  <si>
    <t>19S3004614</t>
  </si>
  <si>
    <t>王安江</t>
  </si>
  <si>
    <t>19S3197100</t>
  </si>
  <si>
    <t>肖勇</t>
  </si>
  <si>
    <t>19S3197101</t>
  </si>
  <si>
    <t>文龙泉</t>
  </si>
  <si>
    <t>19S6730163</t>
  </si>
  <si>
    <t>沈成丽</t>
  </si>
  <si>
    <t>19S0152912</t>
  </si>
  <si>
    <t>许广德</t>
  </si>
  <si>
    <t>20S2449545</t>
  </si>
  <si>
    <t>郭华</t>
  </si>
  <si>
    <t>19S6732628</t>
  </si>
  <si>
    <t>方征贵</t>
  </si>
  <si>
    <t>19S6734613</t>
  </si>
  <si>
    <t>何广华</t>
  </si>
  <si>
    <t>20S2129050</t>
  </si>
  <si>
    <t>董宝叶</t>
  </si>
  <si>
    <t>19S3006796</t>
  </si>
  <si>
    <t>王维明</t>
  </si>
  <si>
    <t>20S2448864</t>
  </si>
  <si>
    <t>王柏翘</t>
  </si>
  <si>
    <t>19S3185678</t>
  </si>
  <si>
    <t>姚静</t>
  </si>
  <si>
    <t>19S3185679</t>
  </si>
  <si>
    <t>池艳玲</t>
  </si>
  <si>
    <t>19S6730160</t>
  </si>
  <si>
    <t>田锋哲</t>
  </si>
  <si>
    <t>19S3200067</t>
  </si>
  <si>
    <t>黄越</t>
  </si>
  <si>
    <t>20S2449712</t>
  </si>
  <si>
    <t>20S2128291</t>
  </si>
  <si>
    <t>王志荣</t>
  </si>
  <si>
    <t>20S2124518</t>
  </si>
  <si>
    <t>徐华林</t>
  </si>
  <si>
    <t>20S2443132</t>
  </si>
  <si>
    <t>19S0191731R</t>
  </si>
  <si>
    <t>19S3560306</t>
  </si>
  <si>
    <t>翟文梅</t>
  </si>
  <si>
    <t>20S3199470</t>
  </si>
  <si>
    <t>熊领</t>
  </si>
  <si>
    <t>20S3199471</t>
  </si>
  <si>
    <t>温昆伦</t>
  </si>
  <si>
    <t>20S3199472</t>
  </si>
  <si>
    <t>胡同桂</t>
  </si>
  <si>
    <t>20S3199473</t>
  </si>
  <si>
    <t>何洁霞</t>
  </si>
  <si>
    <t>20S3199474</t>
  </si>
  <si>
    <t>陈炳新</t>
  </si>
  <si>
    <t>20S3199475</t>
  </si>
  <si>
    <t>陆世月</t>
  </si>
  <si>
    <t>20S3199477</t>
  </si>
  <si>
    <t>崔润祥</t>
  </si>
  <si>
    <t>20S3199479</t>
  </si>
  <si>
    <t>梁婵清</t>
  </si>
  <si>
    <t>20S3087418</t>
  </si>
  <si>
    <t>20S3087419</t>
  </si>
  <si>
    <t>20S3087420</t>
  </si>
  <si>
    <t>20S3087422</t>
  </si>
  <si>
    <t>20S3087424</t>
  </si>
  <si>
    <t>20S3087425</t>
  </si>
  <si>
    <t>20S3087428</t>
  </si>
  <si>
    <t>20S2128128</t>
  </si>
  <si>
    <t>范海青</t>
  </si>
  <si>
    <t>20S3087429</t>
  </si>
  <si>
    <t>林冬氽</t>
  </si>
  <si>
    <t>20S2450816</t>
  </si>
  <si>
    <t>王克道</t>
  </si>
  <si>
    <t>19S3006797</t>
  </si>
  <si>
    <t>19S3556053</t>
  </si>
  <si>
    <t>俞国祥</t>
  </si>
  <si>
    <t>19S6732627</t>
  </si>
  <si>
    <t>胡凤仙</t>
  </si>
  <si>
    <t>20S6949483</t>
  </si>
  <si>
    <t>丁培香</t>
  </si>
  <si>
    <t>19S3195350</t>
  </si>
  <si>
    <t>张随群</t>
  </si>
  <si>
    <t>20S5840400</t>
  </si>
  <si>
    <t>戴清秀</t>
  </si>
  <si>
    <t>20S2128889</t>
  </si>
  <si>
    <t>王秀花</t>
  </si>
  <si>
    <t>19S0189839</t>
  </si>
  <si>
    <t>杜会芬</t>
  </si>
  <si>
    <t>19S0191811</t>
  </si>
  <si>
    <t>黄勇</t>
  </si>
  <si>
    <t>Dx1790</t>
  </si>
  <si>
    <t>19S6730161</t>
  </si>
  <si>
    <t>段花荣</t>
  </si>
  <si>
    <t>19S6730175</t>
  </si>
  <si>
    <t>20S6951136</t>
  </si>
  <si>
    <t>白代银</t>
  </si>
  <si>
    <t>19S3562367</t>
  </si>
  <si>
    <t>胡占修</t>
  </si>
  <si>
    <t>19S3562368</t>
  </si>
  <si>
    <t>20S2127294</t>
  </si>
  <si>
    <t>叶国江</t>
  </si>
  <si>
    <t>19S0191733</t>
  </si>
  <si>
    <t>19S3195348</t>
  </si>
  <si>
    <t>王洪卫</t>
  </si>
  <si>
    <t>19S3200062</t>
  </si>
  <si>
    <t>薛建强</t>
  </si>
  <si>
    <t>19S3200063</t>
  </si>
  <si>
    <t>刘燕菲</t>
  </si>
  <si>
    <t>19S3200064</t>
  </si>
  <si>
    <t>章明</t>
  </si>
  <si>
    <t>19S3200066</t>
  </si>
  <si>
    <t>李传增</t>
  </si>
  <si>
    <t>20S3287277</t>
  </si>
  <si>
    <t>史宣付</t>
  </si>
  <si>
    <t>20S3287280</t>
  </si>
  <si>
    <t>唐其坤</t>
  </si>
  <si>
    <t>20S3199478</t>
  </si>
  <si>
    <t>翟润嫦</t>
  </si>
  <si>
    <t>19S3556059</t>
  </si>
  <si>
    <t>俞建玲</t>
  </si>
  <si>
    <t>20S2447846</t>
  </si>
  <si>
    <t>陈翠萍</t>
  </si>
  <si>
    <t>20S2447845</t>
  </si>
  <si>
    <t>金翠霞</t>
  </si>
  <si>
    <t>20S2127130</t>
  </si>
  <si>
    <t>杜玉华</t>
  </si>
  <si>
    <t>20S6949481</t>
  </si>
  <si>
    <t>管欣</t>
  </si>
  <si>
    <t>20S6951793</t>
  </si>
  <si>
    <t>赵树红</t>
  </si>
  <si>
    <t>20S6951795</t>
  </si>
  <si>
    <t>20S6951796</t>
  </si>
  <si>
    <t>肖辉</t>
  </si>
  <si>
    <t>19S6733562</t>
  </si>
  <si>
    <t>葛秋香</t>
  </si>
  <si>
    <t>20S2449420</t>
  </si>
  <si>
    <t>金伟勤</t>
  </si>
  <si>
    <t>20S2129222</t>
  </si>
  <si>
    <t>罗肖凤</t>
  </si>
  <si>
    <t>19S6734612</t>
  </si>
  <si>
    <t>王元生</t>
  </si>
  <si>
    <t>19S0191915</t>
  </si>
  <si>
    <t>廖民强</t>
  </si>
  <si>
    <t>20S2127369</t>
  </si>
  <si>
    <t>许兰凤</t>
  </si>
  <si>
    <t>19S6732623</t>
  </si>
  <si>
    <t>王焕芝</t>
  </si>
  <si>
    <t>20S2450801</t>
  </si>
  <si>
    <t>严从菊</t>
  </si>
  <si>
    <t>20S2450802</t>
  </si>
  <si>
    <t>吴秀英</t>
  </si>
  <si>
    <t>20S2450808</t>
  </si>
  <si>
    <t>蒯正兵</t>
  </si>
  <si>
    <t>19S3200060</t>
  </si>
  <si>
    <t>华欣昊</t>
  </si>
  <si>
    <t>20S6949671</t>
  </si>
  <si>
    <t>王校显</t>
  </si>
  <si>
    <t>20S2129995</t>
  </si>
  <si>
    <t>19S6732657R</t>
  </si>
  <si>
    <t>李长洪</t>
  </si>
  <si>
    <t>19S6730167</t>
  </si>
  <si>
    <t>章丽君</t>
  </si>
  <si>
    <t>20S3199476</t>
    <phoneticPr fontId="3" type="noConversion"/>
  </si>
  <si>
    <t>黄景隣</t>
  </si>
  <si>
    <t>19S6732622</t>
  </si>
  <si>
    <t>邱小燕</t>
  </si>
  <si>
    <t>20S3287146</t>
  </si>
  <si>
    <t>19S3556061</t>
  </si>
  <si>
    <t>熊桂芳</t>
  </si>
  <si>
    <t>19S3200881</t>
  </si>
  <si>
    <t>张春容</t>
  </si>
  <si>
    <t>19S3200056</t>
  </si>
  <si>
    <t>王兴梅</t>
  </si>
  <si>
    <t>19S6732626</t>
  </si>
  <si>
    <t>刘玉英</t>
  </si>
  <si>
    <t>20S2128890</t>
  </si>
  <si>
    <t>黄春秋</t>
  </si>
  <si>
    <t>20S3087412</t>
  </si>
  <si>
    <t>陈跃梅</t>
  </si>
  <si>
    <t>20S3087416</t>
  </si>
  <si>
    <t>林平</t>
  </si>
  <si>
    <t>20S2123871</t>
  </si>
  <si>
    <t>臧瑾</t>
  </si>
  <si>
    <t>19S6734516</t>
  </si>
  <si>
    <t>王十月花</t>
  </si>
  <si>
    <t>20S2450805</t>
  </si>
  <si>
    <t>冯立发</t>
  </si>
  <si>
    <t>20S3087411</t>
  </si>
  <si>
    <t>莫小铁</t>
  </si>
  <si>
    <t>19S3004615</t>
  </si>
  <si>
    <t>丁桂芬</t>
  </si>
  <si>
    <t>20S2446263</t>
  </si>
  <si>
    <t>姜芳</t>
  </si>
  <si>
    <t>20S2449543</t>
  </si>
  <si>
    <t>朱显开</t>
  </si>
  <si>
    <t>19S6734611</t>
  </si>
  <si>
    <t>杨珠龙</t>
  </si>
  <si>
    <t>20S2128892</t>
  </si>
  <si>
    <t>林小敏</t>
  </si>
  <si>
    <t>20S2128893</t>
  </si>
  <si>
    <t>刘昌仁</t>
  </si>
  <si>
    <t>20S2130002</t>
  </si>
  <si>
    <t>刘志文</t>
  </si>
  <si>
    <t>20S2129998</t>
  </si>
  <si>
    <t>周进善</t>
  </si>
  <si>
    <t>19S6734617R</t>
  </si>
  <si>
    <t>李白军</t>
  </si>
  <si>
    <t>19S0189847</t>
  </si>
  <si>
    <t>林松元</t>
  </si>
  <si>
    <t>20S6951792</t>
  </si>
  <si>
    <t>吉维素</t>
  </si>
  <si>
    <t>20S2449417</t>
  </si>
  <si>
    <t>洪家辉</t>
  </si>
  <si>
    <t>20S2128948</t>
  </si>
  <si>
    <t>王俊</t>
  </si>
  <si>
    <t>19S3562271</t>
  </si>
  <si>
    <t>赵平</t>
  </si>
  <si>
    <t>20S3199480</t>
  </si>
  <si>
    <t>段国芳</t>
  </si>
  <si>
    <t>20S3199481</t>
  </si>
  <si>
    <t>张水生</t>
  </si>
  <si>
    <t>20S3199482</t>
  </si>
  <si>
    <t>20S3199483</t>
  </si>
  <si>
    <t>彭状</t>
  </si>
  <si>
    <t>20S3199485</t>
  </si>
  <si>
    <t>陈慧娟</t>
  </si>
  <si>
    <t>20S3199487</t>
  </si>
  <si>
    <t>黄建辉</t>
  </si>
  <si>
    <t>20S3199488</t>
  </si>
  <si>
    <t>贺奕顺</t>
  </si>
  <si>
    <t>20S3199489</t>
  </si>
  <si>
    <t>黄颖</t>
  </si>
  <si>
    <t>18D0294780-1</t>
  </si>
  <si>
    <t>Suzana Rozas Nunez</t>
  </si>
  <si>
    <t>20S2130001</t>
  </si>
  <si>
    <t>梁亚东</t>
  </si>
  <si>
    <t>20S2129996</t>
  </si>
  <si>
    <t>王洪爱</t>
  </si>
  <si>
    <t>20S3087409</t>
  </si>
  <si>
    <t>陈顺元</t>
  </si>
  <si>
    <t>20S3087414</t>
  </si>
  <si>
    <t>周稳仲</t>
  </si>
  <si>
    <t>20S3087415</t>
  </si>
  <si>
    <t>19S3003093</t>
  </si>
  <si>
    <t>相辉</t>
  </si>
  <si>
    <t>19S3003211</t>
  </si>
  <si>
    <t>赵隅希</t>
  </si>
  <si>
    <t>20S2449416</t>
  </si>
  <si>
    <t>杨乃正</t>
  </si>
  <si>
    <t>20S3287149</t>
  </si>
  <si>
    <t>吴清平</t>
  </si>
  <si>
    <t>19S3185683</t>
  </si>
  <si>
    <t>李宝艳</t>
  </si>
  <si>
    <t>19S0189844</t>
  </si>
  <si>
    <t>熊昌权</t>
  </si>
  <si>
    <t>20S3199458</t>
  </si>
  <si>
    <t>蒋湘梅</t>
  </si>
  <si>
    <t>20S3199484</t>
  </si>
  <si>
    <t>丁璨</t>
  </si>
  <si>
    <t>20S3199486</t>
  </si>
  <si>
    <t>陈妙飞</t>
  </si>
  <si>
    <t>20S2129932</t>
  </si>
  <si>
    <t>郭敬涛</t>
  </si>
  <si>
    <t>20S3199490</t>
  </si>
  <si>
    <t>李智毅</t>
  </si>
  <si>
    <t>19S6730157</t>
  </si>
  <si>
    <t>阮建萍</t>
  </si>
  <si>
    <t>20S6949480</t>
  </si>
  <si>
    <t>19S0190236</t>
  </si>
  <si>
    <t>朱守娜</t>
  </si>
  <si>
    <t>19S3556087</t>
  </si>
  <si>
    <t>20S2129048</t>
  </si>
  <si>
    <t>吴观保</t>
  </si>
  <si>
    <t>20S2129049</t>
  </si>
  <si>
    <t>谭思能</t>
  </si>
  <si>
    <t>19S3562371</t>
  </si>
  <si>
    <t>程秋玲</t>
  </si>
  <si>
    <t>20S2450791</t>
  </si>
  <si>
    <t>尤传楷</t>
  </si>
  <si>
    <t>20S2127228</t>
  </si>
  <si>
    <t>刘冶</t>
  </si>
  <si>
    <t>20S2127332</t>
  </si>
  <si>
    <t>曹忠阁</t>
  </si>
  <si>
    <t>20S3199491</t>
  </si>
  <si>
    <t>杨转兴</t>
  </si>
  <si>
    <t>20S3199492</t>
  </si>
  <si>
    <t>陈国树</t>
  </si>
  <si>
    <t>20S3199493</t>
  </si>
  <si>
    <t>黎达健</t>
  </si>
  <si>
    <t>20S3199494</t>
  </si>
  <si>
    <t>赖凤图</t>
  </si>
  <si>
    <t>20S3199495</t>
  </si>
  <si>
    <t>苏松恩</t>
  </si>
  <si>
    <t>20S2447021</t>
  </si>
  <si>
    <t>李瑛</t>
  </si>
  <si>
    <t>19S3556066</t>
  </si>
  <si>
    <t>田莉菁</t>
  </si>
  <si>
    <t>19S6734610</t>
  </si>
  <si>
    <t>秦佳云</t>
  </si>
  <si>
    <t>19S3201275</t>
  </si>
  <si>
    <t>白玉字</t>
  </si>
  <si>
    <t>19S3562369</t>
  </si>
  <si>
    <t>孙利华</t>
  </si>
  <si>
    <t>20S2127268</t>
  </si>
  <si>
    <t>王宏</t>
  </si>
  <si>
    <t>19S3197104</t>
  </si>
  <si>
    <t>史会平</t>
  </si>
  <si>
    <t>20S3287278</t>
  </si>
  <si>
    <t>邬玉珍</t>
  </si>
  <si>
    <t>20S3287281</t>
  </si>
  <si>
    <t>陈某姣</t>
  </si>
  <si>
    <t>19S3197103</t>
  </si>
  <si>
    <t>马新英</t>
  </si>
  <si>
    <t>20S3199496</t>
  </si>
  <si>
    <t>吴梅芬</t>
  </si>
  <si>
    <t>林炯镳</t>
  </si>
  <si>
    <t>20S2127404</t>
  </si>
  <si>
    <t>李剑东</t>
  </si>
  <si>
    <t>19S3562808</t>
  </si>
  <si>
    <t>李珠琴</t>
  </si>
  <si>
    <t>19S3010063</t>
  </si>
  <si>
    <t>龚梦</t>
  </si>
  <si>
    <t>19S3010064</t>
  </si>
  <si>
    <t>胡桂香</t>
  </si>
  <si>
    <t>19S6734609</t>
  </si>
  <si>
    <t>杨建林</t>
  </si>
  <si>
    <t>19S3185502</t>
  </si>
  <si>
    <t>孙瑜</t>
  </si>
  <si>
    <t>19S6734607</t>
  </si>
  <si>
    <t>王启方</t>
  </si>
  <si>
    <t>20S6949789</t>
  </si>
  <si>
    <t>庄园</t>
  </si>
  <si>
    <t>20S4674975</t>
  </si>
  <si>
    <t>闫传胜</t>
  </si>
  <si>
    <t>19S0191830R</t>
  </si>
  <si>
    <t>于英</t>
  </si>
  <si>
    <t>19S3562373</t>
  </si>
  <si>
    <t>纪明香</t>
  </si>
  <si>
    <t>20S2447842</t>
  </si>
  <si>
    <t>卢培铭</t>
  </si>
  <si>
    <t>19S0191799</t>
  </si>
  <si>
    <t>刘丙忠</t>
  </si>
  <si>
    <t>19S3195353</t>
  </si>
  <si>
    <t>苏安沛</t>
  </si>
  <si>
    <t>19D3200050</t>
  </si>
  <si>
    <t>19NET009</t>
  </si>
  <si>
    <t>19D3200051</t>
  </si>
  <si>
    <t>18G0473</t>
  </si>
  <si>
    <t>19S3195360</t>
  </si>
  <si>
    <t>柴春梅</t>
  </si>
  <si>
    <t>20S3199497</t>
  </si>
  <si>
    <t>吴丽崧</t>
  </si>
  <si>
    <t>20S3199498</t>
  </si>
  <si>
    <t>梁雪连</t>
  </si>
  <si>
    <t>20S3199499</t>
  </si>
  <si>
    <t>解强</t>
  </si>
  <si>
    <t>20S3199500</t>
  </si>
  <si>
    <t>王欣欣</t>
  </si>
  <si>
    <t>20S3199501</t>
  </si>
  <si>
    <t>孙荣香</t>
  </si>
  <si>
    <t>20S3199502</t>
  </si>
  <si>
    <t>赖济文</t>
  </si>
  <si>
    <t>19S3556086</t>
  </si>
  <si>
    <t>李世勤</t>
  </si>
  <si>
    <t>19S6730159</t>
  </si>
  <si>
    <t>刘爱莲</t>
  </si>
  <si>
    <t>19S0187627</t>
  </si>
  <si>
    <t>许文伟</t>
  </si>
  <si>
    <t>19S6728753</t>
  </si>
  <si>
    <t>陈各清</t>
  </si>
  <si>
    <t>20S2446029</t>
  </si>
  <si>
    <t>臧殿来</t>
  </si>
  <si>
    <t>20S2128125</t>
  </si>
  <si>
    <t>游祥</t>
  </si>
  <si>
    <t>19S3195351R</t>
  </si>
  <si>
    <t>张敏红</t>
  </si>
  <si>
    <t>20S2128294</t>
  </si>
  <si>
    <t>刘艳芝</t>
  </si>
  <si>
    <t>19S0191831</t>
  </si>
  <si>
    <t>19S3565176</t>
  </si>
  <si>
    <t>屠祖建</t>
  </si>
  <si>
    <t>20S2128896</t>
  </si>
  <si>
    <t>王银川</t>
  </si>
  <si>
    <t>19S3556071</t>
  </si>
  <si>
    <t>蒋文军</t>
  </si>
  <si>
    <t>20S2449414</t>
  </si>
  <si>
    <t>芦尚能</t>
  </si>
  <si>
    <t>19S0180129</t>
  </si>
  <si>
    <t>訾兴东</t>
  </si>
  <si>
    <t>19S6730153</t>
  </si>
  <si>
    <t>李银凤</t>
  </si>
  <si>
    <t>19S3562375</t>
  </si>
  <si>
    <t>李云琪</t>
  </si>
  <si>
    <t>19S0180990</t>
  </si>
  <si>
    <t>张向达</t>
  </si>
  <si>
    <t>20S6951710</t>
  </si>
  <si>
    <t>胥昌红</t>
  </si>
  <si>
    <t>20S3286911</t>
  </si>
  <si>
    <t>20S6942705</t>
  </si>
  <si>
    <t>邓乾亨</t>
  </si>
  <si>
    <t>19S0191834</t>
  </si>
  <si>
    <t>张文爽</t>
  </si>
  <si>
    <t>19S6732617</t>
  </si>
  <si>
    <t>刘玉秀</t>
  </si>
  <si>
    <t>19S3008684</t>
  </si>
  <si>
    <t>胡方林</t>
  </si>
  <si>
    <t>19S3185507</t>
  </si>
  <si>
    <t>许淑英</t>
  </si>
  <si>
    <t>19S6730147</t>
  </si>
  <si>
    <t>应林群</t>
  </si>
  <si>
    <t>19S6730154</t>
  </si>
  <si>
    <t>严小明</t>
  </si>
  <si>
    <t>19S6730156</t>
  </si>
  <si>
    <t>李小雨</t>
  </si>
  <si>
    <t>19S3200045</t>
  </si>
  <si>
    <t>李自明</t>
  </si>
  <si>
    <t>19S3009454</t>
  </si>
  <si>
    <t>苏琦鳗</t>
  </si>
  <si>
    <t>19S3562376</t>
  </si>
  <si>
    <t>任术红</t>
  </si>
  <si>
    <t>20S2128124</t>
  </si>
  <si>
    <t>王翠莲</t>
  </si>
  <si>
    <t>20S2123873</t>
  </si>
  <si>
    <t>李树青</t>
  </si>
  <si>
    <t>19P3195355-1</t>
  </si>
  <si>
    <t>马伟康</t>
  </si>
  <si>
    <t>19S3195357</t>
  </si>
  <si>
    <t>刘登科</t>
  </si>
  <si>
    <t>19S3195359</t>
  </si>
  <si>
    <t>马英</t>
  </si>
  <si>
    <t>19S6730176</t>
  </si>
  <si>
    <t>陈晓玲</t>
  </si>
  <si>
    <t>19S6734606</t>
  </si>
  <si>
    <t>库王汗.哈斯木</t>
  </si>
  <si>
    <t>19S3556072</t>
  </si>
  <si>
    <t>王义龙</t>
  </si>
  <si>
    <t>20S2126744</t>
  </si>
  <si>
    <t>赵丽英</t>
  </si>
  <si>
    <t>19S3195370</t>
  </si>
  <si>
    <t>王玉珠</t>
  </si>
  <si>
    <t>20S2128900</t>
  </si>
  <si>
    <t>徐志彩</t>
  </si>
  <si>
    <t>20S6953142</t>
  </si>
  <si>
    <t>夏宇静</t>
  </si>
  <si>
    <t>19S3011378</t>
  </si>
  <si>
    <t>张建军</t>
  </si>
  <si>
    <t>19S3199640</t>
  </si>
  <si>
    <t>黄英片</t>
  </si>
  <si>
    <t>20S2129505</t>
  </si>
  <si>
    <t>0649</t>
  </si>
  <si>
    <t>20S6945128</t>
  </si>
  <si>
    <t>甄旭辉</t>
  </si>
  <si>
    <t>20S2450767</t>
  </si>
  <si>
    <t>侯书升</t>
  </si>
  <si>
    <t>19S3200044</t>
  </si>
  <si>
    <t>陈自惠</t>
  </si>
  <si>
    <t>20S6951713</t>
  </si>
  <si>
    <t>耿世尧</t>
  </si>
  <si>
    <t>20S6942704</t>
  </si>
  <si>
    <t>姚凯妮</t>
  </si>
  <si>
    <t>20S6942709</t>
  </si>
  <si>
    <t>黄启明</t>
  </si>
  <si>
    <t>20S6942706</t>
  </si>
  <si>
    <t>龙海运</t>
  </si>
  <si>
    <t>20S6942707</t>
  </si>
  <si>
    <t>蔡耿专</t>
  </si>
  <si>
    <t>20S3199504</t>
  </si>
  <si>
    <t>赖愈万</t>
  </si>
  <si>
    <t>20S3199505</t>
  </si>
  <si>
    <t>蔡丽薇</t>
  </si>
  <si>
    <t>20S3199506</t>
  </si>
  <si>
    <t>罗富荣</t>
  </si>
  <si>
    <t>20S3199507</t>
  </si>
  <si>
    <t>何妙群</t>
  </si>
  <si>
    <t>20S3199508</t>
  </si>
  <si>
    <t>张梦醒</t>
  </si>
  <si>
    <t>20S2448999</t>
  </si>
  <si>
    <t>闫庭</t>
  </si>
  <si>
    <t>20S2128897</t>
  </si>
  <si>
    <t>20S6949171</t>
  </si>
  <si>
    <t>20S2449540</t>
  </si>
  <si>
    <t>孟庆敏</t>
  </si>
  <si>
    <t>19S3556075</t>
  </si>
  <si>
    <t>19S6730143</t>
  </si>
  <si>
    <t>杨本英</t>
  </si>
  <si>
    <t>19S0191842</t>
  </si>
  <si>
    <t>白淑平</t>
  </si>
  <si>
    <t>20S2129504</t>
  </si>
  <si>
    <t>0650</t>
  </si>
  <si>
    <t>20S6951714</t>
  </si>
  <si>
    <t>吕建华</t>
  </si>
  <si>
    <t>20S6951709</t>
  </si>
  <si>
    <t>朱风春</t>
  </si>
  <si>
    <t>20S2129993</t>
  </si>
  <si>
    <t>王宇</t>
  </si>
  <si>
    <t>20S3199503</t>
  </si>
  <si>
    <t>谭晓燕</t>
  </si>
  <si>
    <t>19S3562377</t>
  </si>
  <si>
    <t>郭友珍</t>
  </si>
  <si>
    <t>20S2447836</t>
  </si>
  <si>
    <t>陈小英</t>
  </si>
  <si>
    <t>20S2129045</t>
  </si>
  <si>
    <t>屈洁云</t>
  </si>
  <si>
    <t>19S3003098</t>
  </si>
  <si>
    <t>李梅兰</t>
  </si>
  <si>
    <t>19S0191839</t>
  </si>
  <si>
    <t>吕仁翠</t>
  </si>
  <si>
    <t>19S6732621</t>
  </si>
  <si>
    <t>19S6733231</t>
  </si>
  <si>
    <t>汪玉琴</t>
  </si>
  <si>
    <t>20S6949770</t>
  </si>
  <si>
    <t>郝懿群</t>
  </si>
  <si>
    <t>20S2449541</t>
  </si>
  <si>
    <t>朱杏芬</t>
  </si>
  <si>
    <t>20S2449410</t>
  </si>
  <si>
    <t>乐定富</t>
  </si>
  <si>
    <t>20S2449412</t>
  </si>
  <si>
    <t>沈英明</t>
  </si>
  <si>
    <t>19S3185509</t>
  </si>
  <si>
    <t>王俊宽</t>
  </si>
  <si>
    <t>19S0191858</t>
  </si>
  <si>
    <t>陈慧凝</t>
  </si>
  <si>
    <t>20S2128951</t>
  </si>
  <si>
    <t>黄赞钊</t>
  </si>
  <si>
    <t>20S2129044</t>
  </si>
  <si>
    <t>蔡玉兰</t>
  </si>
  <si>
    <t>19S6730141</t>
  </si>
  <si>
    <t>李潞芹</t>
  </si>
  <si>
    <t>19S6730144</t>
  </si>
  <si>
    <t>李丛云</t>
  </si>
  <si>
    <t>19S6730146</t>
  </si>
  <si>
    <t>陈丽燕</t>
  </si>
  <si>
    <t>19S0191844</t>
  </si>
  <si>
    <t>申美英</t>
  </si>
  <si>
    <t>19S3195364</t>
  </si>
  <si>
    <t>李敏茹</t>
  </si>
  <si>
    <t>19S3195365</t>
  </si>
  <si>
    <t>李孝辉</t>
  </si>
  <si>
    <t>20S6951711</t>
  </si>
  <si>
    <t>张树本</t>
  </si>
  <si>
    <t>20S6951712</t>
  </si>
  <si>
    <t>陈顺庆</t>
  </si>
  <si>
    <t>20D3077278</t>
  </si>
  <si>
    <t>C131 RT (SMC-010)</t>
  </si>
  <si>
    <t>19S3010277</t>
  </si>
  <si>
    <t>方爱东</t>
  </si>
  <si>
    <t>20S2128902</t>
  </si>
  <si>
    <t>曹捧姣</t>
  </si>
  <si>
    <t>20S2449409</t>
  </si>
  <si>
    <t>徐菊英</t>
  </si>
  <si>
    <t>20S2449411</t>
  </si>
  <si>
    <t>顾建强</t>
  </si>
  <si>
    <t>19S6729702</t>
  </si>
  <si>
    <t>彭幼贤</t>
  </si>
  <si>
    <t>19S3200207</t>
  </si>
  <si>
    <t>梁桂东</t>
  </si>
  <si>
    <t>19S6734605</t>
  </si>
  <si>
    <t>马瑞昌</t>
  </si>
  <si>
    <t>19S3200070R</t>
  </si>
  <si>
    <t>20S2450758</t>
  </si>
  <si>
    <t>谢玉芹</t>
  </si>
  <si>
    <t>20S6951699</t>
  </si>
  <si>
    <t>修兰</t>
  </si>
  <si>
    <t>20S6951703</t>
  </si>
  <si>
    <t>李丰波</t>
  </si>
  <si>
    <t>20S6949415</t>
  </si>
  <si>
    <t>安志军</t>
  </si>
  <si>
    <t>20S2449539</t>
  </si>
  <si>
    <t>杨文富</t>
  </si>
  <si>
    <t>19S6730145</t>
  </si>
  <si>
    <t>余晓婷</t>
  </si>
  <si>
    <t>19S0191835</t>
  </si>
  <si>
    <t>廖颖</t>
  </si>
  <si>
    <t>19S0191843</t>
  </si>
  <si>
    <t>胡会锦</t>
  </si>
  <si>
    <t>19D3200037</t>
  </si>
  <si>
    <t>SWL</t>
  </si>
  <si>
    <t>19S3185500</t>
  </si>
  <si>
    <t>张俊霞</t>
  </si>
  <si>
    <t>19S3185517</t>
  </si>
  <si>
    <t>李学敏</t>
  </si>
  <si>
    <t>19S0191848</t>
  </si>
  <si>
    <t>茅建飞</t>
  </si>
  <si>
    <t>19S6732619</t>
  </si>
  <si>
    <t>沈明芬</t>
  </si>
  <si>
    <t>19S3556089R</t>
  </si>
  <si>
    <t>沈明强</t>
  </si>
  <si>
    <t>20S2450759</t>
  </si>
  <si>
    <t>沙卫平</t>
  </si>
  <si>
    <t>20S3199509</t>
  </si>
  <si>
    <t>李晓燕</t>
  </si>
  <si>
    <t>20S3199510</t>
  </si>
  <si>
    <t>黄玉发</t>
  </si>
  <si>
    <t>20S3199511</t>
  </si>
  <si>
    <t>杨建芝</t>
  </si>
  <si>
    <t>20S3199512</t>
  </si>
  <si>
    <t>谢颖</t>
  </si>
  <si>
    <t>20S3199513</t>
  </si>
  <si>
    <t>潘伯志</t>
  </si>
  <si>
    <t>20S3199514</t>
  </si>
  <si>
    <t>叶焕萍</t>
  </si>
  <si>
    <t>20S3199515</t>
  </si>
  <si>
    <t>蔡道仲</t>
  </si>
  <si>
    <t>20S3199516</t>
  </si>
  <si>
    <t>20S3199517</t>
  </si>
  <si>
    <t>20S3199518</t>
  </si>
  <si>
    <t>袁文秀</t>
  </si>
  <si>
    <t>20S3199519</t>
  </si>
  <si>
    <t>陈四元</t>
  </si>
  <si>
    <t>20S3199520</t>
  </si>
  <si>
    <t>王兴军</t>
  </si>
  <si>
    <t>20S3199521</t>
  </si>
  <si>
    <t>麦焕萍</t>
  </si>
  <si>
    <t>20S3199522</t>
  </si>
  <si>
    <t>伍玉平</t>
  </si>
  <si>
    <t>20S3199523</t>
  </si>
  <si>
    <t>田爱梅</t>
  </si>
  <si>
    <t>20S2450764</t>
  </si>
  <si>
    <t>杨多如</t>
  </si>
  <si>
    <t>20S2448418</t>
  </si>
  <si>
    <t>刘思长</t>
  </si>
  <si>
    <t>20S6950395</t>
  </si>
  <si>
    <t>那艳海</t>
  </si>
  <si>
    <t>19S3195371</t>
  </si>
  <si>
    <t>李沐阳</t>
  </si>
  <si>
    <t>19S3185519</t>
  </si>
  <si>
    <t>吴淑云</t>
  </si>
  <si>
    <t>20S6949118</t>
  </si>
  <si>
    <t>林兴猛</t>
  </si>
  <si>
    <t>20S2128952</t>
  </si>
  <si>
    <t>詹永平</t>
  </si>
  <si>
    <t>20S2129043</t>
  </si>
  <si>
    <t>邓建平</t>
  </si>
  <si>
    <t>20S2128114</t>
  </si>
  <si>
    <t>云艳婷</t>
  </si>
  <si>
    <t>19S3560303RRR</t>
  </si>
  <si>
    <t>刘国忠</t>
  </si>
  <si>
    <t>20S6951708</t>
  </si>
  <si>
    <t>史振海</t>
  </si>
  <si>
    <t>20S6949173</t>
  </si>
  <si>
    <t>张菽成</t>
  </si>
  <si>
    <t>20S3199525</t>
  </si>
  <si>
    <t>李来春</t>
  </si>
  <si>
    <t>20S3199526</t>
  </si>
  <si>
    <t>肖小勤</t>
  </si>
  <si>
    <t>20S3199527</t>
  </si>
  <si>
    <t>余丽华</t>
  </si>
  <si>
    <t>20S3199528</t>
  </si>
  <si>
    <t>刘惠芳</t>
  </si>
  <si>
    <t>19S0191847</t>
  </si>
  <si>
    <t>吕兰</t>
  </si>
  <si>
    <t>20D6942705</t>
  </si>
  <si>
    <t>20D6942706</t>
  </si>
  <si>
    <t>20D6942707</t>
  </si>
  <si>
    <t>20D6942709</t>
  </si>
  <si>
    <t>20S2127406</t>
  </si>
  <si>
    <t>周明秀</t>
  </si>
  <si>
    <t>19S3556085</t>
  </si>
  <si>
    <t>蔡金洪</t>
  </si>
  <si>
    <t>20S2449406</t>
  </si>
  <si>
    <t>黄生彩</t>
  </si>
  <si>
    <t>19S6734604</t>
  </si>
  <si>
    <t>迪丽尼格尔.艾来提</t>
  </si>
  <si>
    <t>19S0183881</t>
  </si>
  <si>
    <t>张传立</t>
  </si>
  <si>
    <t>19S0191850</t>
  </si>
  <si>
    <t>王亚玲</t>
  </si>
  <si>
    <t>20S2445893</t>
  </si>
  <si>
    <t>朱翠连</t>
  </si>
  <si>
    <t>19S3562379</t>
  </si>
  <si>
    <t>周业群</t>
  </si>
  <si>
    <t>19S3562380</t>
  </si>
  <si>
    <t>谷玉莲</t>
  </si>
  <si>
    <t>20S6953710</t>
  </si>
  <si>
    <t>20S2450754</t>
  </si>
  <si>
    <t>吴家萍</t>
  </si>
  <si>
    <t>19S3200035</t>
  </si>
  <si>
    <t>陈云峰</t>
  </si>
  <si>
    <t>20S6951700</t>
  </si>
  <si>
    <t>李晓梅</t>
  </si>
  <si>
    <t>19S3185696</t>
  </si>
  <si>
    <t>20S6949752</t>
  </si>
  <si>
    <t>杜云祥</t>
  </si>
  <si>
    <t>19S3195372</t>
  </si>
  <si>
    <t>雷许</t>
  </si>
  <si>
    <t>19S6732614</t>
  </si>
  <si>
    <t>付永增</t>
  </si>
  <si>
    <t>20S2449405</t>
  </si>
  <si>
    <t>叶爱园</t>
  </si>
  <si>
    <t>19S6734602</t>
  </si>
  <si>
    <t>江丙灵</t>
  </si>
  <si>
    <t>19S3185697</t>
  </si>
  <si>
    <t>王立智</t>
  </si>
  <si>
    <t>20S6953140</t>
  </si>
  <si>
    <t>李传誉</t>
  </si>
  <si>
    <t>20S6949117</t>
  </si>
  <si>
    <t>黎彩模</t>
  </si>
  <si>
    <t>19S3185702</t>
  </si>
  <si>
    <t>韩香宏</t>
  </si>
  <si>
    <t>20S2446053R</t>
  </si>
  <si>
    <t>李群</t>
  </si>
  <si>
    <t>20S6956894</t>
  </si>
  <si>
    <t>司巧云</t>
  </si>
  <si>
    <t>20S6954491</t>
  </si>
  <si>
    <t>周慧卿</t>
  </si>
  <si>
    <t>19S3195368</t>
  </si>
  <si>
    <t>褚又平</t>
  </si>
  <si>
    <t>19S3008687</t>
  </si>
  <si>
    <t>20S6949754</t>
  </si>
  <si>
    <t>曹玉香</t>
  </si>
  <si>
    <t>19S3554095</t>
  </si>
  <si>
    <t>房锦如</t>
  </si>
  <si>
    <t>20S6949782R</t>
  </si>
  <si>
    <t>王振迪</t>
  </si>
  <si>
    <t>20S2128898</t>
  </si>
  <si>
    <t>陈秀娥</t>
  </si>
  <si>
    <t>20S2128899</t>
  </si>
  <si>
    <t>高绍立</t>
  </si>
  <si>
    <t>20S6954681</t>
  </si>
  <si>
    <t>林秀媚</t>
  </si>
  <si>
    <t>19S3185526</t>
  </si>
  <si>
    <t>王秀英</t>
  </si>
  <si>
    <t>19S6730139</t>
  </si>
  <si>
    <t>谢映芬</t>
  </si>
  <si>
    <t>19S6730149</t>
  </si>
  <si>
    <t>徐珉</t>
  </si>
  <si>
    <t>19S6730172</t>
  </si>
  <si>
    <t>张训山</t>
  </si>
  <si>
    <t>20S2128295</t>
  </si>
  <si>
    <t>孟庆芹</t>
  </si>
  <si>
    <t>20S6945129</t>
  </si>
  <si>
    <t>王梦婧</t>
  </si>
  <si>
    <t>20S2123874</t>
  </si>
  <si>
    <t>李颖鑫</t>
  </si>
  <si>
    <t>20S2123875</t>
  </si>
  <si>
    <t>邵玉贤</t>
  </si>
  <si>
    <t>19S3195369</t>
  </si>
  <si>
    <t>任大山</t>
  </si>
  <si>
    <t>19S3197105</t>
  </si>
  <si>
    <t>高国文</t>
  </si>
  <si>
    <t>20S6951697</t>
  </si>
  <si>
    <t>祁凤梅</t>
  </si>
  <si>
    <t>20S3287282</t>
  </si>
  <si>
    <t>陈某林</t>
  </si>
  <si>
    <t>20S3199524</t>
  </si>
  <si>
    <t>钱元爱</t>
  </si>
  <si>
    <t>20S6942697</t>
  </si>
  <si>
    <t>法善</t>
  </si>
  <si>
    <t>20S6942698</t>
  </si>
  <si>
    <t>吴小玲</t>
  </si>
  <si>
    <t>20S6942701</t>
  </si>
  <si>
    <t>谢福熹</t>
  </si>
  <si>
    <t>20S6942699</t>
  </si>
  <si>
    <t>周丽欢</t>
  </si>
  <si>
    <t>20S2447584</t>
  </si>
  <si>
    <t>韩榆如</t>
  </si>
  <si>
    <t>19S3185525</t>
  </si>
  <si>
    <t>何生</t>
  </si>
  <si>
    <t>20S2129558</t>
  </si>
  <si>
    <t>胡攀奎</t>
  </si>
  <si>
    <t>19S6730162</t>
  </si>
  <si>
    <t>陆音</t>
  </si>
  <si>
    <t>19S0191845</t>
  </si>
  <si>
    <t>龙铁辉</t>
  </si>
  <si>
    <t>20S2129040</t>
  </si>
  <si>
    <t>麦少芬</t>
  </si>
  <si>
    <t>19S3185693</t>
  </si>
  <si>
    <t>王英彬</t>
  </si>
  <si>
    <t>20S6954682</t>
  </si>
  <si>
    <t>潘卫国</t>
  </si>
  <si>
    <t>20S6942700</t>
  </si>
  <si>
    <t>张国宝</t>
  </si>
  <si>
    <t>19S3201274</t>
  </si>
  <si>
    <t>杨爱姣</t>
  </si>
  <si>
    <t>19S6732606</t>
  </si>
  <si>
    <t>吴晓莉</t>
  </si>
  <si>
    <t>19S6732608</t>
  </si>
  <si>
    <t>田江</t>
  </si>
  <si>
    <t>18S3994820</t>
  </si>
  <si>
    <t>马香琴</t>
  </si>
  <si>
    <t>20S2128165</t>
  </si>
  <si>
    <t>高治江</t>
  </si>
  <si>
    <t>20S2127292</t>
  </si>
  <si>
    <t>阎杰平</t>
  </si>
  <si>
    <t>19S3195381</t>
  </si>
  <si>
    <t>袁宁</t>
  </si>
  <si>
    <t>19S3195382</t>
  </si>
  <si>
    <t>白春</t>
  </si>
  <si>
    <t>19S3195383</t>
  </si>
  <si>
    <t>张竹芳</t>
  </si>
  <si>
    <t>19S3195384</t>
  </si>
  <si>
    <t>李洁</t>
  </si>
  <si>
    <t>19S3549937</t>
  </si>
  <si>
    <t>孙玉珍</t>
  </si>
  <si>
    <t>20S6949172</t>
  </si>
  <si>
    <t>胡瑞峰</t>
  </si>
  <si>
    <t>20S6942702</t>
  </si>
  <si>
    <t>杨英根</t>
  </si>
  <si>
    <t>20S6951702</t>
  </si>
  <si>
    <t>李绍鑫</t>
  </si>
  <si>
    <t>20S6949412</t>
  </si>
  <si>
    <t>史瑞莲</t>
  </si>
  <si>
    <t>20S6951696</t>
  </si>
  <si>
    <t>岳华</t>
  </si>
  <si>
    <t>20S6951694</t>
  </si>
  <si>
    <t>尹修刚</t>
  </si>
  <si>
    <t>19S3197106</t>
  </si>
  <si>
    <t>龚立生</t>
  </si>
  <si>
    <t>20S2443141</t>
  </si>
  <si>
    <t>王建华</t>
  </si>
  <si>
    <t>20S2443140</t>
  </si>
  <si>
    <t>邱照妹</t>
  </si>
  <si>
    <t>20S2449542</t>
  </si>
  <si>
    <t>张腊梅</t>
  </si>
  <si>
    <t>19S3556082</t>
  </si>
  <si>
    <t>黄荣</t>
  </si>
  <si>
    <t>19S6730133</t>
  </si>
  <si>
    <t>施雅云</t>
  </si>
  <si>
    <t>19S6730137</t>
  </si>
  <si>
    <t>20S6942703</t>
  </si>
  <si>
    <t>陆社维</t>
  </si>
  <si>
    <t>20S6951691</t>
  </si>
  <si>
    <t>19S0191849</t>
  </si>
  <si>
    <t>陈荏芳</t>
  </si>
  <si>
    <t>20S2447843</t>
  </si>
  <si>
    <t>桂秋明</t>
  </si>
  <si>
    <t>20S3087370</t>
  </si>
  <si>
    <t>欧宣青</t>
  </si>
  <si>
    <t>20S3087371</t>
  </si>
  <si>
    <t>何桂珍</t>
  </si>
  <si>
    <t>20S6942685</t>
  </si>
  <si>
    <t>黎巧明</t>
  </si>
  <si>
    <t>20S6942686</t>
  </si>
  <si>
    <t>陈周旋</t>
  </si>
  <si>
    <t>20S3087363</t>
  </si>
  <si>
    <t>梁腾</t>
  </si>
  <si>
    <t>20S2127405</t>
  </si>
  <si>
    <t>刘义超</t>
  </si>
  <si>
    <t>20S2127408</t>
  </si>
  <si>
    <t>G20-03862</t>
  </si>
  <si>
    <t>20S2127409</t>
  </si>
  <si>
    <t>冉瑞碧</t>
  </si>
  <si>
    <t>20S6945130</t>
  </si>
  <si>
    <t>姚正军</t>
  </si>
  <si>
    <t>20S2445987</t>
  </si>
  <si>
    <t>王林洲</t>
  </si>
  <si>
    <t>20S2450742</t>
  </si>
  <si>
    <t>张月萍</t>
  </si>
  <si>
    <t>19S3185531</t>
  </si>
  <si>
    <t>肖翠女</t>
  </si>
  <si>
    <t>20D3074620-1</t>
  </si>
  <si>
    <t>MALTAS GEORGE</t>
  </si>
  <si>
    <t>20S2448417</t>
  </si>
  <si>
    <t>高祥忍</t>
  </si>
  <si>
    <t>19S0189645R</t>
  </si>
  <si>
    <t>20D6942697</t>
  </si>
  <si>
    <t>20D6942698</t>
  </si>
  <si>
    <t>20D6942700</t>
  </si>
  <si>
    <t>20D6942701</t>
  </si>
  <si>
    <t>20D6942702</t>
  </si>
  <si>
    <t>19S6732605</t>
  </si>
  <si>
    <t>卢雪</t>
  </si>
  <si>
    <t>19S6732611</t>
  </si>
  <si>
    <t>20S2449401</t>
  </si>
  <si>
    <t>刘云河</t>
  </si>
  <si>
    <t>20S2449403</t>
  </si>
  <si>
    <t>孙佳佳</t>
  </si>
  <si>
    <t>19S3185529</t>
  </si>
  <si>
    <t>张寅</t>
  </si>
  <si>
    <t>19S0191913</t>
  </si>
  <si>
    <t>蒙巧平</t>
  </si>
  <si>
    <t>19S3556084</t>
  </si>
  <si>
    <t>胡继宝</t>
  </si>
  <si>
    <t>20S2450734</t>
  </si>
  <si>
    <t>牛守富</t>
  </si>
  <si>
    <t>20S6951695</t>
  </si>
  <si>
    <t>付士杰</t>
  </si>
  <si>
    <t>19S3195380</t>
  </si>
  <si>
    <t>刘跃峰</t>
  </si>
  <si>
    <t>19S6730142</t>
  </si>
  <si>
    <t>林爱英</t>
  </si>
  <si>
    <t>20S6949761</t>
  </si>
  <si>
    <t>刘林阁</t>
  </si>
  <si>
    <t>20S6949777</t>
  </si>
  <si>
    <t>王书玲</t>
  </si>
  <si>
    <t>20S6944274</t>
  </si>
  <si>
    <t>周秀琴</t>
  </si>
  <si>
    <t>19S3565173</t>
  </si>
  <si>
    <t>张科举</t>
  </si>
  <si>
    <t>20S2449402</t>
  </si>
  <si>
    <t>张雪琴</t>
  </si>
  <si>
    <t>19S3185532</t>
  </si>
  <si>
    <t>李国祥</t>
  </si>
  <si>
    <t>20S2128955</t>
  </si>
  <si>
    <t>李桃</t>
  </si>
  <si>
    <t>20S6943389</t>
  </si>
  <si>
    <t>王自刚</t>
  </si>
  <si>
    <t>20S6951688</t>
  </si>
  <si>
    <t>程绍玮</t>
  </si>
  <si>
    <t>20S6951689</t>
  </si>
  <si>
    <t>闫永德</t>
  </si>
  <si>
    <t>20D6942703</t>
  </si>
  <si>
    <t>20S6954683</t>
  </si>
  <si>
    <t>陆志英</t>
  </si>
  <si>
    <t>20S2449034</t>
  </si>
  <si>
    <t>董培顺</t>
  </si>
  <si>
    <t>19S6733234</t>
  </si>
  <si>
    <t>张连珍</t>
  </si>
  <si>
    <t>20S6949762</t>
  </si>
  <si>
    <t>隋君池</t>
  </si>
  <si>
    <t>20S4674979</t>
  </si>
  <si>
    <t>王朝西</t>
  </si>
  <si>
    <t>19S0189327</t>
  </si>
  <si>
    <t>张训良</t>
  </si>
  <si>
    <t>20S2450729</t>
  </si>
  <si>
    <t>马凤琴</t>
  </si>
  <si>
    <t>19S3195376</t>
  </si>
  <si>
    <t>万伟</t>
  </si>
  <si>
    <t>19S3197108</t>
  </si>
  <si>
    <t>尼怀贵</t>
  </si>
  <si>
    <t>20S6951676</t>
  </si>
  <si>
    <t>20S2449400</t>
  </si>
  <si>
    <t>马容妹</t>
  </si>
  <si>
    <t>20S6944275</t>
  </si>
  <si>
    <t>李学胜</t>
  </si>
  <si>
    <t>19S3562372</t>
  </si>
  <si>
    <t>王汉英</t>
  </si>
  <si>
    <t>20D3077305-1</t>
  </si>
  <si>
    <t>Zeina Tareq Halet</t>
  </si>
  <si>
    <t>20S2127410</t>
  </si>
  <si>
    <t>陈华明</t>
  </si>
  <si>
    <t>19S0189326</t>
  </si>
  <si>
    <t>袁以学</t>
  </si>
  <si>
    <t>19S3185533</t>
  </si>
  <si>
    <t>赵素云</t>
  </si>
  <si>
    <t>19S3557026</t>
  </si>
  <si>
    <t>肖培民</t>
  </si>
  <si>
    <t>19S6732609</t>
  </si>
  <si>
    <t>陈晓燕</t>
  </si>
  <si>
    <t>19S0189323</t>
  </si>
  <si>
    <t>雷文燕</t>
  </si>
  <si>
    <t>20S2445914</t>
  </si>
  <si>
    <t>徐长芝</t>
  </si>
  <si>
    <t>20S6956896</t>
  </si>
  <si>
    <t>董明海</t>
  </si>
  <si>
    <t>20S2123884</t>
  </si>
  <si>
    <t>鲁翠华</t>
  </si>
  <si>
    <t>19S3195385</t>
  </si>
  <si>
    <t>魏小燕</t>
  </si>
  <si>
    <t>19S3200033</t>
  </si>
  <si>
    <t>项文君</t>
  </si>
  <si>
    <t>20S6942687</t>
  </si>
  <si>
    <t>罗锡坤</t>
  </si>
  <si>
    <t>20S6942689</t>
  </si>
  <si>
    <t>张社培</t>
  </si>
  <si>
    <t>20S6942690</t>
  </si>
  <si>
    <t>陈晓云</t>
  </si>
  <si>
    <t>20S6942691</t>
  </si>
  <si>
    <t>王明赶</t>
  </si>
  <si>
    <t>20S2450720</t>
  </si>
  <si>
    <t>柯万林</t>
  </si>
  <si>
    <t>20S2450721</t>
  </si>
  <si>
    <t>朱永福</t>
  </si>
  <si>
    <t>20S2128903</t>
  </si>
  <si>
    <t>杨继霜</t>
  </si>
  <si>
    <t>19S3195387</t>
  </si>
  <si>
    <t>马进</t>
  </si>
  <si>
    <t>19S3198968R</t>
  </si>
  <si>
    <t>侯永胜</t>
  </si>
  <si>
    <t>20S2449398</t>
  </si>
  <si>
    <t>毛菊仙</t>
  </si>
  <si>
    <t>19S6732607</t>
  </si>
  <si>
    <t>刘荣娟</t>
  </si>
  <si>
    <t>20S2445913</t>
  </si>
  <si>
    <t>陈友兰</t>
  </si>
  <si>
    <t>20S6956245</t>
  </si>
  <si>
    <t>段阳春</t>
  </si>
  <si>
    <t>20S2450716</t>
  </si>
  <si>
    <t>周家保</t>
  </si>
  <si>
    <t>20S2127932</t>
  </si>
  <si>
    <t>李素芳</t>
  </si>
  <si>
    <t>19S6732612</t>
  </si>
  <si>
    <t>吴靓</t>
  </si>
  <si>
    <t>20S3087346</t>
  </si>
  <si>
    <t>钟爱强</t>
  </si>
  <si>
    <t>20S3087347</t>
  </si>
  <si>
    <t>谢清英</t>
  </si>
  <si>
    <t>20S3087349</t>
  </si>
  <si>
    <t>徐小萍</t>
  </si>
  <si>
    <t>20S2123883</t>
  </si>
  <si>
    <t>马红珍</t>
  </si>
  <si>
    <t>20D3077302-3</t>
  </si>
  <si>
    <t>Walaa Altali</t>
  </si>
  <si>
    <t>19S3548618</t>
  </si>
  <si>
    <t>张晓军</t>
  </si>
  <si>
    <t>20S2449536</t>
  </si>
  <si>
    <t>张之富</t>
  </si>
  <si>
    <t>20S3287174</t>
  </si>
  <si>
    <t>谈秀珍</t>
  </si>
  <si>
    <t>20S2126890</t>
  </si>
  <si>
    <t>骆凤瀛</t>
  </si>
  <si>
    <t>20S2126904</t>
  </si>
  <si>
    <t>韩庆东</t>
  </si>
  <si>
    <t>20S6951137</t>
  </si>
  <si>
    <t>钟金先</t>
  </si>
  <si>
    <t>20D6942693</t>
  </si>
  <si>
    <t>杨旦珍</t>
  </si>
  <si>
    <t>20S2450715</t>
  </si>
  <si>
    <t>高丹</t>
  </si>
  <si>
    <t>20S6949478</t>
  </si>
  <si>
    <t>王正权</t>
  </si>
  <si>
    <t>20S6951677</t>
  </si>
  <si>
    <t>张书军</t>
  </si>
  <si>
    <t>20S6951679</t>
  </si>
  <si>
    <t>赵美珍</t>
  </si>
  <si>
    <t>20S5840458</t>
  </si>
  <si>
    <t>陈瑞玉</t>
  </si>
  <si>
    <t>20S2449397</t>
  </si>
  <si>
    <t>陈凤珍</t>
  </si>
  <si>
    <t>20S2126873</t>
  </si>
  <si>
    <t>吕绍贤</t>
  </si>
  <si>
    <t>20S2126874</t>
  </si>
  <si>
    <t>邓丽梅</t>
  </si>
  <si>
    <t>20S2126875</t>
  </si>
  <si>
    <t>彭拾英</t>
  </si>
  <si>
    <t>20S2126876</t>
  </si>
  <si>
    <t>陈月清</t>
  </si>
  <si>
    <t>20S2126881</t>
  </si>
  <si>
    <t>萧冠豪</t>
  </si>
  <si>
    <t>20S2126883</t>
  </si>
  <si>
    <t>程秀奎</t>
  </si>
  <si>
    <t>20S2126884</t>
  </si>
  <si>
    <t>邹铨</t>
  </si>
  <si>
    <t>20S2126885</t>
  </si>
  <si>
    <t>周耀成</t>
  </si>
  <si>
    <t>20S2126891</t>
  </si>
  <si>
    <t>张涛</t>
  </si>
  <si>
    <t>20S2126892</t>
  </si>
  <si>
    <t>王锋</t>
  </si>
  <si>
    <t>20S2126898</t>
  </si>
  <si>
    <t>张惠鸣</t>
  </si>
  <si>
    <t>20S2126905</t>
  </si>
  <si>
    <t>梁茹</t>
  </si>
  <si>
    <t>20D6942696</t>
  </si>
  <si>
    <t>林兆华</t>
  </si>
  <si>
    <t>19S3562385</t>
  </si>
  <si>
    <t>徐静</t>
  </si>
  <si>
    <t>20D6942695</t>
  </si>
  <si>
    <t>许占财</t>
  </si>
  <si>
    <t>19S3195391</t>
  </si>
  <si>
    <t>杨长学</t>
  </si>
  <si>
    <t>20S6942688</t>
  </si>
  <si>
    <t>冼松友</t>
  </si>
  <si>
    <t>19S3201262R</t>
  </si>
  <si>
    <t>高志拴</t>
  </si>
  <si>
    <t>20S2126903</t>
  </si>
  <si>
    <t>梁双玉</t>
  </si>
  <si>
    <t>20S2449395</t>
  </si>
  <si>
    <t>王雪根</t>
  </si>
  <si>
    <t>20S2447835</t>
  </si>
  <si>
    <t>刘莉</t>
  </si>
  <si>
    <t>19S0189851R</t>
  </si>
  <si>
    <t>马海龙</t>
  </si>
  <si>
    <t>20S2449396</t>
  </si>
  <si>
    <t>王士霞</t>
  </si>
  <si>
    <t>20S2126863</t>
  </si>
  <si>
    <t>20S2126864</t>
  </si>
  <si>
    <t>20S2126866</t>
  </si>
  <si>
    <t>20S2126867</t>
  </si>
  <si>
    <t>20S2126868</t>
  </si>
  <si>
    <t>20S2126882</t>
  </si>
  <si>
    <t>王泓量</t>
  </si>
  <si>
    <t>20S2126889</t>
  </si>
  <si>
    <t>王东升</t>
  </si>
  <si>
    <t>20S2126899</t>
  </si>
  <si>
    <t>庄丽华</t>
  </si>
  <si>
    <t>20S2126900</t>
  </si>
  <si>
    <t>伍启文</t>
  </si>
  <si>
    <t>20S2126901</t>
  </si>
  <si>
    <t>杨梓荣</t>
  </si>
  <si>
    <t>20S2126902</t>
  </si>
  <si>
    <t>黄翠群</t>
  </si>
  <si>
    <t>19S3185700</t>
  </si>
  <si>
    <t>李德秋</t>
  </si>
  <si>
    <t>20S3199529</t>
  </si>
  <si>
    <t>王文明</t>
  </si>
  <si>
    <t>20S2129489</t>
  </si>
  <si>
    <t>0709</t>
  </si>
  <si>
    <t>20S3087342</t>
  </si>
  <si>
    <t>宋为彬</t>
  </si>
  <si>
    <t>20S3087343</t>
  </si>
  <si>
    <t>冼盘石</t>
  </si>
  <si>
    <t>20S3087344</t>
  </si>
  <si>
    <t>黎女美</t>
  </si>
  <si>
    <t>20S3087345</t>
  </si>
  <si>
    <t>梁锦洪</t>
  </si>
  <si>
    <t>20S2123885</t>
  </si>
  <si>
    <t>19S3548611</t>
  </si>
  <si>
    <t>黄望贵</t>
  </si>
  <si>
    <t>20S2129312</t>
  </si>
  <si>
    <t>汤见明</t>
  </si>
  <si>
    <t>19S3562950</t>
  </si>
  <si>
    <t>戴金林</t>
  </si>
  <si>
    <t>20S2127412</t>
  </si>
  <si>
    <t>李建勋</t>
  </si>
  <si>
    <t>20S2127413</t>
  </si>
  <si>
    <t>叶先树</t>
  </si>
  <si>
    <t>19S6730119</t>
  </si>
  <si>
    <t>杨淑娴</t>
  </si>
  <si>
    <t>20S2451014</t>
  </si>
  <si>
    <t>宾其明</t>
  </si>
  <si>
    <t>19S6732602</t>
  </si>
  <si>
    <t>许月</t>
  </si>
  <si>
    <t>19S6730138</t>
  </si>
  <si>
    <t>郑瑞坚</t>
  </si>
  <si>
    <t>20S3087341</t>
  </si>
  <si>
    <t>孙晓梅</t>
  </si>
  <si>
    <t>20S6949779</t>
  </si>
  <si>
    <t>徐爱美</t>
  </si>
  <si>
    <t>19S3008691</t>
  </si>
  <si>
    <t>王进</t>
  </si>
  <si>
    <t>20S2129036R</t>
  </si>
  <si>
    <t>林妙珠</t>
  </si>
  <si>
    <t>19S0189849R</t>
  </si>
  <si>
    <t>康海丽</t>
  </si>
  <si>
    <t>20S2450707</t>
  </si>
  <si>
    <t>娄胜</t>
  </si>
  <si>
    <t>20S2450709</t>
  </si>
  <si>
    <t>井信生</t>
  </si>
  <si>
    <t>19S0180995</t>
  </si>
  <si>
    <t>蔡东</t>
  </si>
  <si>
    <t>20S2450708</t>
  </si>
  <si>
    <t>赵建业</t>
  </si>
  <si>
    <t>19S3549938</t>
  </si>
  <si>
    <t>19S3195386</t>
  </si>
  <si>
    <t>李锐</t>
  </si>
  <si>
    <t>20S6949798</t>
  </si>
  <si>
    <t>乔军</t>
  </si>
  <si>
    <t>19S3008692</t>
  </si>
  <si>
    <t>李金凤</t>
  </si>
  <si>
    <t>20S2449534</t>
  </si>
  <si>
    <t>戚家菊</t>
  </si>
  <si>
    <t>19S3185536</t>
  </si>
  <si>
    <t>刘树平</t>
  </si>
  <si>
    <t>20S2126909</t>
  </si>
  <si>
    <t>陆松辉</t>
  </si>
  <si>
    <t>20S2126910</t>
  </si>
  <si>
    <t>徐雪清</t>
  </si>
  <si>
    <t>20S2126911</t>
  </si>
  <si>
    <t>欧钰婷</t>
  </si>
  <si>
    <t>19S3185714</t>
  </si>
  <si>
    <t>20S6951012</t>
  </si>
  <si>
    <t>刘淑敏</t>
  </si>
  <si>
    <t>19S0189324</t>
  </si>
  <si>
    <t>程学龙</t>
  </si>
  <si>
    <t>19S6732601</t>
  </si>
  <si>
    <t>吴海英</t>
  </si>
  <si>
    <t>20S6956898</t>
  </si>
  <si>
    <t>任玉江</t>
  </si>
  <si>
    <t>19S3562863</t>
  </si>
  <si>
    <t>朱加历</t>
  </si>
  <si>
    <t>20S2126912</t>
  </si>
  <si>
    <t>周少雄</t>
  </si>
  <si>
    <t>20D3075348-1</t>
  </si>
  <si>
    <t>KARAGIANNIS KONSTANTINOS</t>
  </si>
  <si>
    <t>20S6942677</t>
  </si>
  <si>
    <t>罗崇耀</t>
  </si>
  <si>
    <t>20S6942678</t>
  </si>
  <si>
    <t>徐康允</t>
  </si>
  <si>
    <t>20S2126915</t>
  </si>
  <si>
    <t>梅素慧</t>
  </si>
  <si>
    <t>20S2126916</t>
  </si>
  <si>
    <t>朱君丽</t>
  </si>
  <si>
    <t>20S2126917</t>
  </si>
  <si>
    <t>宫赛花</t>
  </si>
  <si>
    <t>20S2126920</t>
  </si>
  <si>
    <t>杨妮</t>
  </si>
  <si>
    <t>20S6951671</t>
  </si>
  <si>
    <t>孙淑海</t>
  </si>
  <si>
    <t>20S6951673</t>
  </si>
  <si>
    <t>王桂芳</t>
  </si>
  <si>
    <t>20S6951693</t>
  </si>
  <si>
    <t>苟焕新</t>
  </si>
  <si>
    <t>19S3197107R</t>
  </si>
  <si>
    <t>宋淑芳</t>
  </si>
  <si>
    <t>20S2127414</t>
  </si>
  <si>
    <t>戴可富</t>
  </si>
  <si>
    <t>20S2127415</t>
  </si>
  <si>
    <t>曾小丽</t>
  </si>
  <si>
    <t>19S3185713</t>
  </si>
  <si>
    <t>刁喜英</t>
  </si>
  <si>
    <t>20S2127227</t>
  </si>
  <si>
    <t>李占全</t>
  </si>
  <si>
    <t>19S3185541</t>
  </si>
  <si>
    <t>20S6949099</t>
  </si>
  <si>
    <t>刘亭江</t>
  </si>
  <si>
    <t>20S4674981</t>
  </si>
  <si>
    <t>19S3195377</t>
  </si>
  <si>
    <t>杜玉芳</t>
  </si>
  <si>
    <t>19S3185716</t>
  </si>
  <si>
    <t>刘凤义</t>
  </si>
  <si>
    <t>19S6730117</t>
  </si>
  <si>
    <t>闵彩萍</t>
  </si>
  <si>
    <t>19S6730125</t>
  </si>
  <si>
    <t>张新苗</t>
  </si>
  <si>
    <t>19S6730126</t>
  </si>
  <si>
    <t>肖凤霞</t>
  </si>
  <si>
    <t>19S6730127</t>
  </si>
  <si>
    <t>高英</t>
  </si>
  <si>
    <t>20S6954862</t>
  </si>
  <si>
    <t>杨克文</t>
  </si>
  <si>
    <t>19S0179637</t>
  </si>
  <si>
    <t>梁述云</t>
  </si>
  <si>
    <t>20S2445917</t>
  </si>
  <si>
    <t>梁钻平</t>
  </si>
  <si>
    <t>19S3562388</t>
  </si>
  <si>
    <t>陈林风</t>
  </si>
  <si>
    <t>19S3562389</t>
  </si>
  <si>
    <t>白云</t>
  </si>
  <si>
    <t>20S3381864</t>
  </si>
  <si>
    <t>吴潘</t>
  </si>
  <si>
    <t>20S6942676</t>
  </si>
  <si>
    <t>张杏梅</t>
  </si>
  <si>
    <t>20S6942679</t>
  </si>
  <si>
    <t>郑杰</t>
  </si>
  <si>
    <t>20S6942680</t>
  </si>
  <si>
    <t>杨国珍</t>
  </si>
  <si>
    <t>20S6942681</t>
  </si>
  <si>
    <t>高创宇</t>
  </si>
  <si>
    <t>20S6942683</t>
  </si>
  <si>
    <t>何明才</t>
  </si>
  <si>
    <t>20S6942684</t>
  </si>
  <si>
    <t>朱国建</t>
  </si>
  <si>
    <t>20S2126919</t>
  </si>
  <si>
    <t>张烨</t>
  </si>
  <si>
    <t>20S2126918</t>
  </si>
  <si>
    <t>20S3287175</t>
  </si>
  <si>
    <t>20S6949670</t>
  </si>
  <si>
    <t>20S6951670</t>
  </si>
  <si>
    <t>杨纯</t>
  </si>
  <si>
    <t>20S6951667</t>
  </si>
  <si>
    <t>修旭日</t>
  </si>
  <si>
    <t>20S6951668</t>
  </si>
  <si>
    <t>黄元开</t>
  </si>
  <si>
    <t>20S2127420</t>
  </si>
  <si>
    <t>罗莎</t>
  </si>
  <si>
    <t>19S6732600</t>
  </si>
  <si>
    <t>唐明芳</t>
  </si>
  <si>
    <t>19S6733236</t>
  </si>
  <si>
    <t>裴大翠</t>
  </si>
  <si>
    <t>20S2449393</t>
  </si>
  <si>
    <t>王菊花</t>
  </si>
  <si>
    <t>20S2449394</t>
  </si>
  <si>
    <t>王彩云</t>
  </si>
  <si>
    <t>19S3201276</t>
  </si>
  <si>
    <t>张松江</t>
  </si>
  <si>
    <t>20S6942682</t>
  </si>
  <si>
    <t>习后武</t>
  </si>
  <si>
    <t>20S6942692</t>
  </si>
  <si>
    <t>陈文莲</t>
  </si>
  <si>
    <t>20S2127411</t>
  </si>
  <si>
    <t>叶永海</t>
  </si>
  <si>
    <t>20S2128906</t>
  </si>
  <si>
    <t>王爱民</t>
  </si>
  <si>
    <t>20S2128104</t>
  </si>
  <si>
    <t>高野</t>
  </si>
  <si>
    <t>20S2449535</t>
  </si>
  <si>
    <t>杨立伟</t>
  </si>
  <si>
    <t>20S8319201</t>
  </si>
  <si>
    <t>何笑霞</t>
  </si>
  <si>
    <t>20S8319204</t>
  </si>
  <si>
    <t>黄永良</t>
  </si>
  <si>
    <t>20S8319206</t>
  </si>
  <si>
    <t>李继才</t>
  </si>
  <si>
    <t>20S8319207</t>
  </si>
  <si>
    <t>19S3185718</t>
  </si>
  <si>
    <t>王勇</t>
  </si>
  <si>
    <t>20S2450696</t>
  </si>
  <si>
    <t>梁忠</t>
  </si>
  <si>
    <t>20S2450697</t>
  </si>
  <si>
    <t>贾昌平</t>
  </si>
  <si>
    <t>19S3549944R</t>
  </si>
  <si>
    <t>代秀英</t>
  </si>
  <si>
    <t>20S6955389</t>
  </si>
  <si>
    <t>原淑珍</t>
  </si>
  <si>
    <t>20S6951641</t>
  </si>
  <si>
    <t>袁翠</t>
  </si>
  <si>
    <t>20S2127418</t>
  </si>
  <si>
    <t>黄述全</t>
  </si>
  <si>
    <t>19S3557036</t>
  </si>
  <si>
    <t>关卫东</t>
  </si>
  <si>
    <t>20S2129307</t>
  </si>
  <si>
    <t>黎少华</t>
  </si>
  <si>
    <t>20S2448840</t>
  </si>
  <si>
    <t>付道玉</t>
  </si>
  <si>
    <t>20S2451016</t>
  </si>
  <si>
    <t>李土英</t>
  </si>
  <si>
    <t>20S8319203</t>
  </si>
  <si>
    <t>李槐兴</t>
  </si>
  <si>
    <t>20S2443319</t>
  </si>
  <si>
    <t>王虹</t>
  </si>
  <si>
    <t>20S2127417</t>
  </si>
  <si>
    <t>左国志</t>
  </si>
  <si>
    <t>19S6733241</t>
  </si>
  <si>
    <t>初晓华</t>
  </si>
  <si>
    <t>20S8319198</t>
  </si>
  <si>
    <t>洪俊广</t>
  </si>
  <si>
    <t>20S2129308</t>
  </si>
  <si>
    <t>杨桠媚</t>
  </si>
  <si>
    <t>19S6730104</t>
  </si>
  <si>
    <t>郎伯香</t>
  </si>
  <si>
    <t>19S6730116</t>
  </si>
  <si>
    <t>20S6955384</t>
  </si>
  <si>
    <t>19S0189331</t>
  </si>
  <si>
    <t>牛凤琴</t>
  </si>
  <si>
    <t>19S6732599</t>
  </si>
  <si>
    <t>徐冉</t>
  </si>
  <si>
    <t>20S2447829</t>
  </si>
  <si>
    <t>张丽军</t>
  </si>
  <si>
    <t>19S3200210</t>
  </si>
  <si>
    <t>赵盛再</t>
  </si>
  <si>
    <t>19S6733240</t>
  </si>
  <si>
    <t>陈佩珊</t>
  </si>
  <si>
    <t>20S2450718R</t>
  </si>
  <si>
    <t>黄淑平</t>
  </si>
  <si>
    <t>20S6949808</t>
  </si>
  <si>
    <t>李玥</t>
  </si>
  <si>
    <t>20S6954679</t>
  </si>
  <si>
    <t>林胜兰</t>
  </si>
  <si>
    <t>20S6949921</t>
  </si>
  <si>
    <t>郭速</t>
  </si>
  <si>
    <t>20S2449392</t>
  </si>
  <si>
    <t>寿幼芳</t>
  </si>
  <si>
    <t>20S6949922</t>
  </si>
  <si>
    <t>凌丽娟</t>
  </si>
  <si>
    <t>18D0294782-1</t>
  </si>
  <si>
    <t>Cesar Toro Auspont</t>
  </si>
  <si>
    <t>20S2127068</t>
  </si>
  <si>
    <t>李艳</t>
  </si>
  <si>
    <t>19S6730134</t>
  </si>
  <si>
    <t>陈新凤</t>
  </si>
  <si>
    <t>20S6955381</t>
  </si>
  <si>
    <t>何兴强</t>
  </si>
  <si>
    <t>20S6945132</t>
  </si>
  <si>
    <t>莫世阳</t>
  </si>
  <si>
    <t>20S3087326</t>
  </si>
  <si>
    <t>田万军</t>
  </si>
  <si>
    <t>19S6733239</t>
  </si>
  <si>
    <t>陈晓珍</t>
  </si>
  <si>
    <t>20S2447828</t>
  </si>
  <si>
    <t>周旭东</t>
  </si>
  <si>
    <t>20S3087328</t>
  </si>
  <si>
    <t>龙丽</t>
  </si>
  <si>
    <t>20S6942675</t>
  </si>
  <si>
    <t>占仲梅</t>
  </si>
  <si>
    <t>20S8319202</t>
  </si>
  <si>
    <t>丁新民</t>
  </si>
  <si>
    <t>20S6949811</t>
  </si>
  <si>
    <t>20S3087327</t>
  </si>
  <si>
    <t>张丁兴</t>
  </si>
  <si>
    <t>20S2128907</t>
  </si>
  <si>
    <t>吴毓璇</t>
  </si>
  <si>
    <t>19S3562861</t>
  </si>
  <si>
    <t>徐月英</t>
  </si>
  <si>
    <t>20S3381873</t>
  </si>
  <si>
    <t>吴珍</t>
  </si>
  <si>
    <t>18D0294783-1</t>
  </si>
  <si>
    <t>Juan Antonio Loyola Roman</t>
  </si>
  <si>
    <t>20S2127419</t>
  </si>
  <si>
    <t>杨代梅</t>
  </si>
  <si>
    <t>20S2129563</t>
  </si>
  <si>
    <t>付欣</t>
  </si>
  <si>
    <t>19S3195393</t>
  </si>
  <si>
    <t>王继成</t>
  </si>
  <si>
    <t>20S2447622</t>
  </si>
  <si>
    <t>李新民</t>
  </si>
  <si>
    <t>20S6949371</t>
  </si>
  <si>
    <t>徐希玉</t>
  </si>
  <si>
    <t>20S2449391</t>
  </si>
  <si>
    <t>沈胜荣</t>
  </si>
  <si>
    <t>19S3185543</t>
  </si>
  <si>
    <t>刘玉霞</t>
  </si>
  <si>
    <t>20S6951013</t>
  </si>
  <si>
    <t>牟长荣</t>
  </si>
  <si>
    <t>20S2445888R</t>
  </si>
  <si>
    <t>尤亚芬</t>
  </si>
  <si>
    <t>20S6951678</t>
  </si>
  <si>
    <t>崔乐旭</t>
  </si>
  <si>
    <t>20S6951666</t>
  </si>
  <si>
    <t>王连弟</t>
  </si>
  <si>
    <t>20S2451063</t>
  </si>
  <si>
    <t>赖光福</t>
  </si>
  <si>
    <t>19S0179638</t>
  </si>
  <si>
    <t>20S2128298</t>
  </si>
  <si>
    <t>王秀艳</t>
  </si>
  <si>
    <t>19S0189333</t>
  </si>
  <si>
    <t>陶文柱</t>
  </si>
  <si>
    <t>19S0189853R</t>
  </si>
  <si>
    <t>田路良</t>
  </si>
  <si>
    <t>19S3201279</t>
  </si>
  <si>
    <t>杨永丽</t>
  </si>
  <si>
    <t>20S2447231</t>
  </si>
  <si>
    <t>梁柏妍</t>
  </si>
  <si>
    <t>20S3199545</t>
  </si>
  <si>
    <t>杨文刚</t>
  </si>
  <si>
    <t>20S3199546</t>
  </si>
  <si>
    <t>罗娟</t>
  </si>
  <si>
    <t>20S3199547</t>
  </si>
  <si>
    <t>金勋杰</t>
  </si>
  <si>
    <t>20S3199548</t>
  </si>
  <si>
    <t>徐雄明</t>
  </si>
  <si>
    <t>20S3199550</t>
  </si>
  <si>
    <t>徐丽贤</t>
  </si>
  <si>
    <t>20S3199551</t>
  </si>
  <si>
    <t>姚岚</t>
  </si>
  <si>
    <t>20S3199552</t>
  </si>
  <si>
    <t>胡明发</t>
  </si>
  <si>
    <t>20S3199553</t>
  </si>
  <si>
    <t>李英明</t>
  </si>
  <si>
    <t>20S3199554</t>
  </si>
  <si>
    <t>林有妹</t>
  </si>
  <si>
    <t>20S3199555</t>
  </si>
  <si>
    <t>梁金宜</t>
  </si>
  <si>
    <t>20S6949476</t>
  </si>
  <si>
    <t>严永生</t>
  </si>
  <si>
    <t>20S6951664</t>
  </si>
  <si>
    <t>徐象城</t>
  </si>
  <si>
    <t>20S2449061</t>
  </si>
  <si>
    <t>蒋余良</t>
  </si>
  <si>
    <t>20S3286937</t>
  </si>
  <si>
    <t>刘瑞芳</t>
  </si>
  <si>
    <t>20S6953139</t>
  </si>
  <si>
    <t>汤瑛</t>
  </si>
  <si>
    <t>20S2449389</t>
  </si>
  <si>
    <t>叶茂洪</t>
  </si>
  <si>
    <t>20S2451064</t>
  </si>
  <si>
    <t>邓图迎</t>
  </si>
  <si>
    <t>20S6949098</t>
  </si>
  <si>
    <t>李剑强</t>
  </si>
  <si>
    <t>20S6949110</t>
  </si>
  <si>
    <t>黄敏团</t>
  </si>
  <si>
    <t>20S2128957</t>
  </si>
  <si>
    <t>胡开明</t>
  </si>
  <si>
    <t>19S6732596</t>
  </si>
  <si>
    <t>王寿龙</t>
  </si>
  <si>
    <t>20S6950473</t>
  </si>
  <si>
    <t>闫晶</t>
  </si>
  <si>
    <t>20S2449390</t>
  </si>
  <si>
    <t>张军钢</t>
  </si>
  <si>
    <t>20S3199549</t>
  </si>
  <si>
    <t>李梅芳</t>
  </si>
  <si>
    <t>20S2129496</t>
  </si>
  <si>
    <t>0742</t>
  </si>
  <si>
    <t>20S2128908</t>
  </si>
  <si>
    <t>张兴国</t>
  </si>
  <si>
    <t>20S2128956</t>
  </si>
  <si>
    <t>陈带娣</t>
  </si>
  <si>
    <t>19S0180755</t>
  </si>
  <si>
    <t>王怀山</t>
  </si>
  <si>
    <t>20S6956895</t>
  </si>
  <si>
    <t>陈兰英</t>
  </si>
  <si>
    <t>20S2443318</t>
  </si>
  <si>
    <t>20S3087319</t>
  </si>
  <si>
    <t>温秀云</t>
  </si>
  <si>
    <t>20S2127290</t>
  </si>
  <si>
    <t>李艳杰</t>
  </si>
  <si>
    <t>19S0180996</t>
  </si>
  <si>
    <t>吴南宁</t>
  </si>
  <si>
    <t>19S3557041</t>
  </si>
  <si>
    <t>张兴礼</t>
  </si>
  <si>
    <t>20S6956899</t>
  </si>
  <si>
    <t>王淑伦</t>
  </si>
  <si>
    <t>19S3195378</t>
  </si>
  <si>
    <t>史灵侠</t>
  </si>
  <si>
    <t>20S6955378</t>
  </si>
  <si>
    <t>王治勇</t>
  </si>
  <si>
    <t>20S6942667</t>
  </si>
  <si>
    <t>黄定好</t>
  </si>
  <si>
    <t>20S6942668</t>
  </si>
  <si>
    <t>张连旺</t>
  </si>
  <si>
    <t>20S6942669</t>
  </si>
  <si>
    <t>肖群好</t>
  </si>
  <si>
    <t>20S6942670</t>
  </si>
  <si>
    <t>包丹杰</t>
  </si>
  <si>
    <t>20S6942671</t>
  </si>
  <si>
    <t>张昆鹏</t>
  </si>
  <si>
    <t>20S6942672</t>
  </si>
  <si>
    <t>蔡世泥</t>
  </si>
  <si>
    <t>19S0187631</t>
  </si>
  <si>
    <t>王丽青</t>
  </si>
  <si>
    <t>19S0191800</t>
  </si>
  <si>
    <t>刘才娟</t>
  </si>
  <si>
    <t>20S2447826</t>
  </si>
  <si>
    <t>徐家寅</t>
  </si>
  <si>
    <t>20S6953138</t>
  </si>
  <si>
    <t>刘启珠</t>
  </si>
  <si>
    <t>20S2449387</t>
  </si>
  <si>
    <t>萧月林</t>
  </si>
  <si>
    <t>20S2449388</t>
  </si>
  <si>
    <t>李文静</t>
  </si>
  <si>
    <t>20S2129304</t>
  </si>
  <si>
    <t>麦丽贞</t>
  </si>
  <si>
    <t>20S2129305</t>
  </si>
  <si>
    <t>钱伟军</t>
  </si>
  <si>
    <t>20S6951017</t>
  </si>
  <si>
    <t>王治壮</t>
  </si>
  <si>
    <t>19S3008695</t>
  </si>
  <si>
    <t>邓伯恒</t>
  </si>
  <si>
    <t>19S6732597</t>
  </si>
  <si>
    <t>姚燕娟</t>
  </si>
  <si>
    <t>20S2443322</t>
  </si>
  <si>
    <t>沈丽萍</t>
  </si>
  <si>
    <t>20S2128164</t>
  </si>
  <si>
    <t>龙花</t>
  </si>
  <si>
    <t>20S6942673</t>
  </si>
  <si>
    <t>周韶辉</t>
  </si>
  <si>
    <t>20S6942674</t>
  </si>
  <si>
    <t>杨君</t>
  </si>
  <si>
    <t>20S2443320</t>
  </si>
  <si>
    <t>许正欣</t>
  </si>
  <si>
    <t>20S2127289</t>
  </si>
  <si>
    <t>杜源亮</t>
  </si>
  <si>
    <t>19S3562860</t>
  </si>
  <si>
    <t>万春美</t>
  </si>
  <si>
    <t>20S3199557</t>
  </si>
  <si>
    <t>王一斌</t>
  </si>
  <si>
    <t>20S3199558</t>
  </si>
  <si>
    <t>郑庆雄</t>
  </si>
  <si>
    <t>20S3199559</t>
  </si>
  <si>
    <t>曹鸿玲</t>
  </si>
  <si>
    <t>20S3199560</t>
  </si>
  <si>
    <t>刘坤仪</t>
  </si>
  <si>
    <t>19S3195394</t>
  </si>
  <si>
    <t>王安全</t>
  </si>
  <si>
    <t>20S2127421</t>
  </si>
  <si>
    <t>王清秀</t>
  </si>
  <si>
    <t>20S5840453</t>
  </si>
  <si>
    <t>陈祥春</t>
  </si>
  <si>
    <t>20S2449064</t>
  </si>
  <si>
    <t>李娜</t>
  </si>
  <si>
    <t>19S3199219</t>
  </si>
  <si>
    <t>米庆贞</t>
  </si>
  <si>
    <t>19S3557047</t>
  </si>
  <si>
    <t>巨小霞</t>
  </si>
  <si>
    <t>20S6951016</t>
  </si>
  <si>
    <t>孙振德</t>
  </si>
  <si>
    <t>19S0187637</t>
  </si>
  <si>
    <t>张德明</t>
  </si>
  <si>
    <t>20S6951138</t>
  </si>
  <si>
    <t>关海英</t>
  </si>
  <si>
    <t>20S3381876</t>
  </si>
  <si>
    <t>罗凯木</t>
  </si>
  <si>
    <t>20S3199556</t>
  </si>
  <si>
    <t>蒋荣安</t>
  </si>
  <si>
    <t>20S2449533</t>
  </si>
  <si>
    <t>林琪</t>
  </si>
  <si>
    <t>20S6951019</t>
  </si>
  <si>
    <t>霍新艳</t>
  </si>
  <si>
    <t>19S3557044</t>
  </si>
  <si>
    <t>熊进海</t>
  </si>
  <si>
    <t>19S6732593</t>
  </si>
  <si>
    <t>马月英</t>
  </si>
  <si>
    <t>20S2443323</t>
  </si>
  <si>
    <t>朱一</t>
  </si>
  <si>
    <t>20S2128084</t>
  </si>
  <si>
    <t>孟贵华</t>
  </si>
  <si>
    <t>20S2127272</t>
  </si>
  <si>
    <t>邹建武</t>
  </si>
  <si>
    <t>20S3381875</t>
  </si>
  <si>
    <t>冯清华</t>
  </si>
  <si>
    <t>20S3381877</t>
  </si>
  <si>
    <t>王友福</t>
  </si>
  <si>
    <t>19S3185548</t>
  </si>
  <si>
    <t>曹仁华</t>
  </si>
  <si>
    <t>19S0187610</t>
  </si>
  <si>
    <t>刘冬阳</t>
  </si>
  <si>
    <t>20S6951656</t>
  </si>
  <si>
    <t>赵洪红</t>
  </si>
  <si>
    <t>20S6951660</t>
  </si>
  <si>
    <t>王学娟</t>
  </si>
  <si>
    <t>19S3552800</t>
  </si>
  <si>
    <t>梁晶</t>
  </si>
  <si>
    <t>19S6730114</t>
  </si>
  <si>
    <t>朱林美</t>
  </si>
  <si>
    <t>19S3557053</t>
  </si>
  <si>
    <t>邹开祥</t>
  </si>
  <si>
    <t>19S6734596</t>
  </si>
  <si>
    <t>王菊英</t>
  </si>
  <si>
    <t>20S6951657</t>
  </si>
  <si>
    <t>赵良国</t>
  </si>
  <si>
    <t>19S0187633</t>
  </si>
  <si>
    <t>周春华</t>
  </si>
  <si>
    <t>19S6732592</t>
  </si>
  <si>
    <t>陈刚</t>
  </si>
  <si>
    <t>20S2445921</t>
  </si>
  <si>
    <t>黄秀珍</t>
  </si>
  <si>
    <t>19S6730105</t>
  </si>
  <si>
    <t>倪金珠</t>
  </si>
  <si>
    <t>19S6730115</t>
  </si>
  <si>
    <t>田兰英</t>
  </si>
  <si>
    <t>20S2123877</t>
  </si>
  <si>
    <t>孙歆雨</t>
  </si>
  <si>
    <t>19S3195395</t>
  </si>
  <si>
    <t>李芳芳</t>
  </si>
  <si>
    <t>19S3195398</t>
  </si>
  <si>
    <t>李普林</t>
  </si>
  <si>
    <t>19S3195399</t>
  </si>
  <si>
    <t>20S6951661</t>
  </si>
  <si>
    <t>宋连学</t>
  </si>
  <si>
    <t>20S6951669</t>
  </si>
  <si>
    <t>刘大庆</t>
  </si>
  <si>
    <t>20S3286939</t>
  </si>
  <si>
    <t>肖小群</t>
  </si>
  <si>
    <t>20P2128110R-1</t>
  </si>
  <si>
    <t>曹翠云</t>
  </si>
  <si>
    <t>20S6951672</t>
  </si>
  <si>
    <t>赵顺</t>
  </si>
  <si>
    <t>20D3077319</t>
  </si>
  <si>
    <t>C146</t>
  </si>
  <si>
    <t>20D3077321</t>
  </si>
  <si>
    <t>C147</t>
  </si>
  <si>
    <t>20S2129562</t>
  </si>
  <si>
    <t>王卫华</t>
  </si>
  <si>
    <t>20S2128909</t>
  </si>
  <si>
    <t>范东木</t>
  </si>
  <si>
    <t>20S2127423</t>
  </si>
  <si>
    <t>黄勇群</t>
  </si>
  <si>
    <t>20S8320260</t>
  </si>
  <si>
    <t>翁美珍</t>
  </si>
  <si>
    <t>19S3560308</t>
  </si>
  <si>
    <t>孟庆艳</t>
  </si>
  <si>
    <t>19S3557046</t>
  </si>
  <si>
    <t>张夕科</t>
  </si>
  <si>
    <t>20S2449386</t>
  </si>
  <si>
    <t>段修龙</t>
  </si>
  <si>
    <t>20S6955373</t>
  </si>
  <si>
    <t>叶家锜</t>
  </si>
  <si>
    <t>20S6955374</t>
  </si>
  <si>
    <t>王桂花</t>
  </si>
  <si>
    <t>20S3381886</t>
  </si>
  <si>
    <t>刘果</t>
  </si>
  <si>
    <t>20S2127422</t>
  </si>
  <si>
    <t>曾燕</t>
  </si>
  <si>
    <t>20S2128911</t>
  </si>
  <si>
    <t>魏名青</t>
  </si>
  <si>
    <t>20S2445709</t>
  </si>
  <si>
    <t>许锦英</t>
  </si>
  <si>
    <t>20D3077320</t>
  </si>
  <si>
    <t>C145</t>
  </si>
  <si>
    <t>20D3077332</t>
  </si>
  <si>
    <t>C148</t>
  </si>
  <si>
    <t>20D3077333</t>
  </si>
  <si>
    <t>C150</t>
  </si>
  <si>
    <t>20P2450699-1</t>
  </si>
  <si>
    <t>李成喜</t>
  </si>
  <si>
    <t>20S6946202</t>
  </si>
  <si>
    <t>蒋魁玉</t>
  </si>
  <si>
    <t>19S3008696</t>
  </si>
  <si>
    <t>鞠中平</t>
  </si>
  <si>
    <t>19S3557052</t>
  </si>
  <si>
    <t>吕鹏</t>
  </si>
  <si>
    <t>20S2451061</t>
  </si>
  <si>
    <t>20S3199562</t>
  </si>
  <si>
    <t>李英朵</t>
  </si>
  <si>
    <t>20S3199563</t>
  </si>
  <si>
    <t>蒲枝琼</t>
  </si>
  <si>
    <t>20S3199564</t>
  </si>
  <si>
    <t>张奕全</t>
  </si>
  <si>
    <t>20S3199565</t>
  </si>
  <si>
    <t>20S3199566</t>
  </si>
  <si>
    <t>卢小玲</t>
  </si>
  <si>
    <t>20S3199567</t>
  </si>
  <si>
    <t>20S3199568</t>
  </si>
  <si>
    <t>张维胜</t>
  </si>
  <si>
    <t>20S3199570</t>
  </si>
  <si>
    <t>向国富</t>
  </si>
  <si>
    <t>20S3199571</t>
  </si>
  <si>
    <t>20S3199572</t>
  </si>
  <si>
    <t>曾剑慧</t>
  </si>
  <si>
    <t>19S3185547</t>
  </si>
  <si>
    <t>谢宝成</t>
  </si>
  <si>
    <t>20S2451062</t>
  </si>
  <si>
    <t>19S6732591</t>
  </si>
  <si>
    <t>阳红萍</t>
  </si>
  <si>
    <t>20S2443327</t>
  </si>
  <si>
    <t>孟宪朋</t>
  </si>
  <si>
    <t>20S6942657</t>
  </si>
  <si>
    <t>黄映银</t>
  </si>
  <si>
    <t>20S6942658</t>
  </si>
  <si>
    <t>杨玉清</t>
  </si>
  <si>
    <t>20S6942659</t>
  </si>
  <si>
    <t>梁炳培</t>
  </si>
  <si>
    <t>20S6942660</t>
  </si>
  <si>
    <t>赵伟勋</t>
  </si>
  <si>
    <t>20S6942661</t>
  </si>
  <si>
    <t>罗华兴</t>
  </si>
  <si>
    <t>20S6942662</t>
  </si>
  <si>
    <t>黄潮龙</t>
  </si>
  <si>
    <t>20S6942663</t>
  </si>
  <si>
    <t>杨三</t>
  </si>
  <si>
    <t>20S6942664</t>
  </si>
  <si>
    <t>林少钦</t>
  </si>
  <si>
    <t>20S6942665</t>
  </si>
  <si>
    <t>罗洪茂</t>
  </si>
  <si>
    <t>20S6942666</t>
  </si>
  <si>
    <t>张耀沃</t>
  </si>
  <si>
    <t>20S3199569</t>
  </si>
  <si>
    <t>靳妮娜</t>
  </si>
  <si>
    <t>20S3199561</t>
  </si>
  <si>
    <t>陈安昌</t>
  </si>
  <si>
    <t>20S3199575</t>
  </si>
  <si>
    <t>林宾如</t>
  </si>
  <si>
    <t>20S3199576</t>
  </si>
  <si>
    <t>区凯旋</t>
  </si>
  <si>
    <t>19S6734273</t>
  </si>
  <si>
    <t>温帅荣</t>
  </si>
  <si>
    <t>19S6732594</t>
  </si>
  <si>
    <t>邢文静</t>
  </si>
  <si>
    <t>20S2449385R</t>
  </si>
  <si>
    <t>汪和仙</t>
  </si>
  <si>
    <t>20S2450657</t>
  </si>
  <si>
    <t>张大英</t>
  </si>
  <si>
    <t>20S2451015R</t>
  </si>
  <si>
    <t>何如谦</t>
  </si>
  <si>
    <t>20S6951658</t>
  </si>
  <si>
    <t>曲知菊</t>
  </si>
  <si>
    <t>20S6949744</t>
  </si>
  <si>
    <t>20S3297083</t>
  </si>
  <si>
    <t>胡孝君</t>
  </si>
  <si>
    <t>20S2128912</t>
  </si>
  <si>
    <t>王生玲</t>
  </si>
  <si>
    <t>20S2129561</t>
  </si>
  <si>
    <t>郭连生</t>
  </si>
  <si>
    <t>20S4674982</t>
  </si>
  <si>
    <t>19S0187635</t>
  </si>
  <si>
    <t>张桂敏</t>
  </si>
  <si>
    <t>19S0189330</t>
  </si>
  <si>
    <t>19S0189852</t>
  </si>
  <si>
    <t>周芳</t>
  </si>
  <si>
    <t>20S2127229</t>
  </si>
  <si>
    <t>刘瑞芹</t>
  </si>
  <si>
    <t>20S6951654</t>
  </si>
  <si>
    <t>郭广海</t>
  </si>
  <si>
    <t>20S5478242</t>
  </si>
  <si>
    <t>崔永福</t>
  </si>
  <si>
    <t>20S2128913</t>
  </si>
  <si>
    <t>时芳久</t>
  </si>
  <si>
    <t>20S6950328</t>
  </si>
  <si>
    <t>王仁萍</t>
  </si>
  <si>
    <t>20S6949370</t>
  </si>
  <si>
    <t>汪昱坤</t>
  </si>
  <si>
    <t>20S6954677</t>
  </si>
  <si>
    <t>郭会勇</t>
  </si>
  <si>
    <t>19S6734593</t>
  </si>
  <si>
    <t>覃军</t>
  </si>
  <si>
    <t>20S2129303</t>
  </si>
  <si>
    <t>张钦坚</t>
  </si>
  <si>
    <t>20S2127217</t>
  </si>
  <si>
    <t>邹永娥</t>
  </si>
  <si>
    <t>19S6730101</t>
  </si>
  <si>
    <t>朱希言</t>
  </si>
  <si>
    <t>20S2127274</t>
  </si>
  <si>
    <t>张凤芝</t>
  </si>
  <si>
    <t>19S3557054</t>
  </si>
  <si>
    <t>王文朴</t>
  </si>
  <si>
    <t>20S2128299</t>
  </si>
  <si>
    <t>赵春照</t>
  </si>
  <si>
    <t>20S6949101</t>
  </si>
  <si>
    <t>陈吉银</t>
  </si>
  <si>
    <t>20S6949102</t>
  </si>
  <si>
    <t>莫永清</t>
  </si>
  <si>
    <t>19S6730118</t>
  </si>
  <si>
    <t>周艳</t>
  </si>
  <si>
    <t>20S2127424</t>
  </si>
  <si>
    <t>谭朝友</t>
  </si>
  <si>
    <t>20S2127425</t>
  </si>
  <si>
    <t>唐永兰</t>
  </si>
  <si>
    <t>19S3008698</t>
  </si>
  <si>
    <t>徐光宗</t>
  </si>
  <si>
    <t>20S2449382</t>
  </si>
  <si>
    <t>周春年</t>
  </si>
  <si>
    <t>19S0179639</t>
  </si>
  <si>
    <t>刘淑兰</t>
  </si>
  <si>
    <t>19S6732598</t>
  </si>
  <si>
    <t>20S3087306</t>
  </si>
  <si>
    <t>胡晓怀</t>
  </si>
  <si>
    <t>20S3087307</t>
  </si>
  <si>
    <t>郑旭东</t>
  </si>
  <si>
    <t>19S0191798</t>
  </si>
  <si>
    <t>何素芹</t>
  </si>
  <si>
    <t>20S3381888</t>
  </si>
  <si>
    <t>张家敏</t>
  </si>
  <si>
    <t>19S6732588</t>
  </si>
  <si>
    <t>田水香</t>
  </si>
  <si>
    <t>20S3087316</t>
  </si>
  <si>
    <t>关则梅</t>
  </si>
  <si>
    <t>20S2450668</t>
  </si>
  <si>
    <t>张莲凤</t>
  </si>
  <si>
    <t>20S6951659</t>
  </si>
  <si>
    <t>张式俭</t>
  </si>
  <si>
    <t>20S6955365</t>
  </si>
  <si>
    <t>洪裘娣</t>
  </si>
  <si>
    <t>19S6732586</t>
  </si>
  <si>
    <t>梅翔</t>
  </si>
  <si>
    <t>20D3080892-1</t>
  </si>
  <si>
    <t>YASMINE LUCIA CORAL RUALES</t>
  </si>
  <si>
    <t>19S3185723</t>
  </si>
  <si>
    <t>20S2127216</t>
  </si>
  <si>
    <t>郑钧腾</t>
  </si>
  <si>
    <t>19S3195402</t>
  </si>
  <si>
    <t>谢淑琴</t>
  </si>
  <si>
    <t>20S2447621R</t>
  </si>
  <si>
    <t>朱兰</t>
  </si>
  <si>
    <t>20S3381890</t>
  </si>
  <si>
    <t>唐素华</t>
  </si>
  <si>
    <t>19S3557061</t>
  </si>
  <si>
    <t>唐升耀</t>
  </si>
  <si>
    <t>20S2127215</t>
  </si>
  <si>
    <t>吴传吉</t>
  </si>
  <si>
    <t>19S6730103</t>
  </si>
  <si>
    <t>陈普芳</t>
  </si>
  <si>
    <t>20S6955366</t>
  </si>
  <si>
    <t>乌家维</t>
  </si>
  <si>
    <t>19S3195403</t>
  </si>
  <si>
    <t>吴荣营</t>
  </si>
  <si>
    <t>20S6949723</t>
  </si>
  <si>
    <t>田志</t>
  </si>
  <si>
    <t>20S2127428</t>
  </si>
  <si>
    <t>郑义</t>
  </si>
  <si>
    <t>19S3198971</t>
  </si>
  <si>
    <t>刘美珍</t>
  </si>
  <si>
    <t>20S6954865</t>
  </si>
  <si>
    <t>蔡安全</t>
  </si>
  <si>
    <t>20S6949721</t>
  </si>
  <si>
    <t>张丽祥</t>
  </si>
  <si>
    <t>20D3077301</t>
  </si>
  <si>
    <t>C144</t>
  </si>
  <si>
    <t>19S6734590</t>
  </si>
  <si>
    <t>向永强</t>
  </si>
  <si>
    <t>19S6734591</t>
  </si>
  <si>
    <t>王克勤</t>
  </si>
  <si>
    <t>19S6734592</t>
  </si>
  <si>
    <t>吕会月</t>
  </si>
  <si>
    <t>20S2451018</t>
  </si>
  <si>
    <t>覃琼</t>
  </si>
  <si>
    <t>20S6954492</t>
  </si>
  <si>
    <t>张平生</t>
  </si>
  <si>
    <t>19S6732590</t>
  </si>
  <si>
    <t>马淑芳</t>
  </si>
  <si>
    <t>19S6732587</t>
  </si>
  <si>
    <t>刘启卫</t>
  </si>
  <si>
    <t>20S2450649</t>
  </si>
  <si>
    <t>李刘氏</t>
  </si>
  <si>
    <t>19S3199646</t>
  </si>
  <si>
    <t>高诚</t>
  </si>
  <si>
    <t>20S2127429</t>
  </si>
  <si>
    <t>徐云</t>
  </si>
  <si>
    <t>20S2450654</t>
  </si>
  <si>
    <t>袁孝才</t>
  </si>
  <si>
    <t>20S6955363</t>
  </si>
  <si>
    <t>20S6945090</t>
  </si>
  <si>
    <t>张显龙</t>
  </si>
  <si>
    <t>19S3201280</t>
  </si>
  <si>
    <t>黄艳利</t>
  </si>
  <si>
    <t>20S2449379</t>
  </si>
  <si>
    <t>金和法</t>
  </si>
  <si>
    <t>20S2449380</t>
  </si>
  <si>
    <t>施祖芬</t>
  </si>
  <si>
    <t>20S2449383R</t>
  </si>
  <si>
    <t>楼秀娟</t>
  </si>
  <si>
    <t>20S3087300</t>
  </si>
  <si>
    <t>陈梓颜</t>
  </si>
  <si>
    <t>20S2129299</t>
  </si>
  <si>
    <t>谢佩芬</t>
  </si>
  <si>
    <t>20S3199577</t>
  </si>
  <si>
    <t>陈贤龙</t>
  </si>
  <si>
    <t>20S3199579</t>
  </si>
  <si>
    <t>骆爱萍</t>
  </si>
  <si>
    <t>20S3199580</t>
  </si>
  <si>
    <t>李金云</t>
  </si>
  <si>
    <t>20S3199582</t>
  </si>
  <si>
    <t>邱镇波</t>
  </si>
  <si>
    <t>20S3199583</t>
  </si>
  <si>
    <t>叶显瑞</t>
  </si>
  <si>
    <t>20S3199584</t>
  </si>
  <si>
    <t>20S3199585</t>
  </si>
  <si>
    <t>毕有志</t>
  </si>
  <si>
    <t>20S3199587</t>
  </si>
  <si>
    <t>石磊</t>
  </si>
  <si>
    <t>20S3199588</t>
  </si>
  <si>
    <t>邱运凤</t>
  </si>
  <si>
    <t>20S3199589</t>
  </si>
  <si>
    <t>谢理武</t>
  </si>
  <si>
    <t>20S3199591</t>
  </si>
  <si>
    <t>20S3087301</t>
  </si>
  <si>
    <t>袁世珍</t>
  </si>
  <si>
    <t>20S3087302</t>
  </si>
  <si>
    <t>郭逸华</t>
  </si>
  <si>
    <t>19S0191796</t>
  </si>
  <si>
    <t>陈福良</t>
  </si>
  <si>
    <t>20D2563708</t>
  </si>
  <si>
    <t>GD08537/2020</t>
  </si>
  <si>
    <t>20D3080893-1</t>
  </si>
  <si>
    <t>LISSETE MARINA ABUCHAIBE</t>
  </si>
  <si>
    <t>20S6949728</t>
  </si>
  <si>
    <t>李书杰</t>
  </si>
  <si>
    <t>20S3199578</t>
  </si>
  <si>
    <t>杨和昌</t>
  </si>
  <si>
    <t>20S6942647</t>
  </si>
  <si>
    <t>黄海燕</t>
  </si>
  <si>
    <t>20S6942648</t>
  </si>
  <si>
    <t>魏志容</t>
  </si>
  <si>
    <t>20S6942649</t>
  </si>
  <si>
    <t>张敬慧</t>
  </si>
  <si>
    <t>20S6942650</t>
  </si>
  <si>
    <t>梁美英</t>
  </si>
  <si>
    <t>20S6942651</t>
  </si>
  <si>
    <t>郑庆荣</t>
  </si>
  <si>
    <t>20S6942652</t>
  </si>
  <si>
    <t>戴美华</t>
  </si>
  <si>
    <t>20S6942655</t>
  </si>
  <si>
    <t>李有娣</t>
  </si>
  <si>
    <t>20S3199594</t>
  </si>
  <si>
    <t>吴振越</t>
  </si>
  <si>
    <t>20S3199592</t>
  </si>
  <si>
    <t>袁红梅</t>
  </si>
  <si>
    <t>20S3199593</t>
  </si>
  <si>
    <t>李国彬</t>
  </si>
  <si>
    <t>20S3199595</t>
  </si>
  <si>
    <t>林德林</t>
  </si>
  <si>
    <t>20S3199596</t>
  </si>
  <si>
    <t>傅金洪</t>
  </si>
  <si>
    <t>20S2449059</t>
  </si>
  <si>
    <t>李宝环</t>
  </si>
  <si>
    <t>20S2128917</t>
  </si>
  <si>
    <t>曹荷莲</t>
  </si>
  <si>
    <t>20S2127426</t>
  </si>
  <si>
    <t>20S2449378</t>
  </si>
  <si>
    <t>陆信山</t>
  </si>
  <si>
    <t>20S6949103</t>
  </si>
  <si>
    <t>张懿权</t>
  </si>
  <si>
    <t>19S3006778</t>
  </si>
  <si>
    <t>郭秀锋</t>
  </si>
  <si>
    <t>20S2443328</t>
  </si>
  <si>
    <t>周礼蔚</t>
  </si>
  <si>
    <t>20S2445925</t>
  </si>
  <si>
    <t>刘婉华</t>
  </si>
  <si>
    <t>20S6949104</t>
  </si>
  <si>
    <t>赖志岳</t>
  </si>
  <si>
    <t>19S3195405</t>
  </si>
  <si>
    <t>詹惠芳</t>
  </si>
  <si>
    <t>19S3195417</t>
  </si>
  <si>
    <t>吴有兆</t>
  </si>
  <si>
    <t>19S3201281</t>
  </si>
  <si>
    <t>孟庆叶</t>
  </si>
  <si>
    <t>19S3185559</t>
  </si>
  <si>
    <t>赵壬午</t>
  </si>
  <si>
    <t>19S6734582</t>
  </si>
  <si>
    <t>赵杨庆</t>
  </si>
  <si>
    <t>19S6734580</t>
  </si>
  <si>
    <t>郝建国</t>
  </si>
  <si>
    <t>19S6732581</t>
  </si>
  <si>
    <t>20S3199581</t>
  </si>
  <si>
    <t>陆爱华</t>
  </si>
  <si>
    <t>20S3199590</t>
  </si>
  <si>
    <t>林雯</t>
  </si>
  <si>
    <t>20S6942654</t>
  </si>
  <si>
    <t>徐凤琼</t>
  </si>
  <si>
    <t>20S6951791</t>
  </si>
  <si>
    <t>宋承芳</t>
  </si>
  <si>
    <t>20S6950306</t>
  </si>
  <si>
    <t>董建芹</t>
  </si>
  <si>
    <t>19S6734589</t>
  </si>
  <si>
    <t>郑红瑛</t>
  </si>
  <si>
    <t>20S6942653</t>
  </si>
  <si>
    <t>吴巡</t>
  </si>
  <si>
    <t>20S2128959</t>
  </si>
  <si>
    <t>陈兴杏</t>
  </si>
  <si>
    <t>20S2128960</t>
  </si>
  <si>
    <t>廖广道</t>
  </si>
  <si>
    <t>19S0179640</t>
  </si>
  <si>
    <t>夏文龙</t>
  </si>
  <si>
    <t>20S2449892</t>
  </si>
  <si>
    <t>郑晓玲</t>
  </si>
  <si>
    <t>20S6945092</t>
  </si>
  <si>
    <t>马丽娟</t>
  </si>
  <si>
    <t>20S6953713</t>
  </si>
  <si>
    <t>刘秀萍</t>
  </si>
  <si>
    <t>20S2450631</t>
  </si>
  <si>
    <t>周道宽</t>
  </si>
  <si>
    <t>20S5840611</t>
  </si>
  <si>
    <t>赵晶</t>
  </si>
  <si>
    <t>20S6955358</t>
  </si>
  <si>
    <t>顾根林</t>
  </si>
  <si>
    <t>20S6949698</t>
  </si>
  <si>
    <t>孙有志</t>
  </si>
  <si>
    <t>20S6951550</t>
  </si>
  <si>
    <t>宋宪苹</t>
  </si>
  <si>
    <t>20S2127431</t>
  </si>
  <si>
    <t>聶永彬</t>
  </si>
  <si>
    <t>20S2449372</t>
  </si>
  <si>
    <t>蔡伯南</t>
  </si>
  <si>
    <t>20S2449373</t>
  </si>
  <si>
    <t>张扬</t>
  </si>
  <si>
    <t>20S2449374</t>
  </si>
  <si>
    <t>王敬文</t>
  </si>
  <si>
    <t>19S6730091</t>
  </si>
  <si>
    <t>葛静亚</t>
  </si>
  <si>
    <t>19S6730092</t>
  </si>
  <si>
    <t>蒋珠秀</t>
  </si>
  <si>
    <t>19S3200884</t>
  </si>
  <si>
    <t>薛文俭</t>
  </si>
  <si>
    <t>19S0187642</t>
  </si>
  <si>
    <t>李广明</t>
  </si>
  <si>
    <t>20S2447129</t>
  </si>
  <si>
    <t>20S6945091</t>
  </si>
  <si>
    <t>窦迪</t>
  </si>
  <si>
    <t>20S6945093</t>
  </si>
  <si>
    <t>解日海</t>
  </si>
  <si>
    <t>20S2127230</t>
  </si>
  <si>
    <t>王忠立</t>
  </si>
  <si>
    <t>20S6955357</t>
  </si>
  <si>
    <t>范银昌</t>
  </si>
  <si>
    <t>20S3199586</t>
  </si>
  <si>
    <t>谭日欢</t>
  </si>
  <si>
    <t>20D3077349</t>
  </si>
  <si>
    <t>C157</t>
  </si>
  <si>
    <t>20D3077350</t>
  </si>
  <si>
    <t>C156</t>
  </si>
  <si>
    <t>19S6730090</t>
  </si>
  <si>
    <t>陈小春</t>
  </si>
  <si>
    <t>19S6732582</t>
  </si>
  <si>
    <t>李淑蓉</t>
  </si>
  <si>
    <t>20S2445934</t>
  </si>
  <si>
    <t>黄萍</t>
  </si>
  <si>
    <t>20S6951139</t>
  </si>
  <si>
    <t>汤爱军</t>
  </si>
  <si>
    <t>19S3185725</t>
  </si>
  <si>
    <t>20S2448963</t>
  </si>
  <si>
    <t>李俊</t>
  </si>
  <si>
    <t>20S6955355</t>
  </si>
  <si>
    <t>王腾岳</t>
  </si>
  <si>
    <t>20S2449371</t>
  </si>
  <si>
    <t>刘福生</t>
  </si>
  <si>
    <t>19S6734578</t>
  </si>
  <si>
    <t>耿好宾</t>
  </si>
  <si>
    <t>20S2129293</t>
  </si>
  <si>
    <t>何耀棠</t>
  </si>
  <si>
    <t>20S2449872</t>
  </si>
  <si>
    <t>郑河英</t>
  </si>
  <si>
    <t>20S3087298</t>
  </si>
  <si>
    <t>韩蓉蓉</t>
  </si>
  <si>
    <t>19S3200216</t>
  </si>
  <si>
    <t>邓淑仁</t>
  </si>
  <si>
    <t>20S6951653</t>
  </si>
  <si>
    <t>姚文富</t>
  </si>
  <si>
    <t>20S6951652</t>
  </si>
  <si>
    <t>马敏</t>
  </si>
  <si>
    <t>20S2129931</t>
  </si>
  <si>
    <t>赵立全</t>
  </si>
  <si>
    <t>20S6951788</t>
  </si>
  <si>
    <t>姜坤</t>
  </si>
  <si>
    <t>20S2449057</t>
  </si>
  <si>
    <t>吴永常</t>
  </si>
  <si>
    <t>19S3185732</t>
  </si>
  <si>
    <t>张中香</t>
  </si>
  <si>
    <t>19S3185731</t>
  </si>
  <si>
    <t>乔俊文</t>
  </si>
  <si>
    <t>20S6954686</t>
  </si>
  <si>
    <t>濮国林</t>
  </si>
  <si>
    <t>20S3087296</t>
  </si>
  <si>
    <t>魏丽娜</t>
  </si>
  <si>
    <t>20S6951789</t>
  </si>
  <si>
    <t>田茂泉</t>
  </si>
  <si>
    <t>20S6951790</t>
  </si>
  <si>
    <t>黄国兴</t>
  </si>
  <si>
    <t>20S6951785</t>
  </si>
  <si>
    <t>崔海南</t>
  </si>
  <si>
    <t>19S3003614</t>
  </si>
  <si>
    <t>桂恒珍</t>
  </si>
  <si>
    <t>19S6733243</t>
  </si>
  <si>
    <t>刘兴华</t>
  </si>
  <si>
    <t>20S2449369</t>
  </si>
  <si>
    <t>黄遵山</t>
  </si>
  <si>
    <t>19S6734579</t>
  </si>
  <si>
    <t>鲜春明</t>
  </si>
  <si>
    <t>19S3185562</t>
  </si>
  <si>
    <t>宋士昌</t>
  </si>
  <si>
    <t>20S2129556</t>
  </si>
  <si>
    <t>李贵如</t>
  </si>
  <si>
    <t>19S0191795</t>
  </si>
  <si>
    <t>孙芳</t>
  </si>
  <si>
    <t>20S8319858</t>
  </si>
  <si>
    <t>蒋平</t>
  </si>
  <si>
    <t>20S3199602</t>
  </si>
  <si>
    <t>田浩辰</t>
  </si>
  <si>
    <t>20S3199603</t>
  </si>
  <si>
    <t>温裕芬</t>
  </si>
  <si>
    <t>20S3199605</t>
  </si>
  <si>
    <t>林碎英</t>
  </si>
  <si>
    <t>20S3199606</t>
  </si>
  <si>
    <t>张国文</t>
  </si>
  <si>
    <t>20S3199607</t>
  </si>
  <si>
    <t>李存英</t>
  </si>
  <si>
    <t>20S3199608</t>
  </si>
  <si>
    <t>吴卡丽</t>
  </si>
  <si>
    <t>20S3199609</t>
  </si>
  <si>
    <t>段红艳</t>
  </si>
  <si>
    <t>20S3199610</t>
  </si>
  <si>
    <t>马洪涛</t>
  </si>
  <si>
    <t>20S6953135</t>
  </si>
  <si>
    <t>王保国</t>
  </si>
  <si>
    <t>20S2449368</t>
  </si>
  <si>
    <t>尹婕妤</t>
  </si>
  <si>
    <t>19S0189631R</t>
  </si>
  <si>
    <t>夏瑞良</t>
  </si>
  <si>
    <t>20S8317606</t>
  </si>
  <si>
    <t>叶笃惺</t>
  </si>
  <si>
    <t>20S6955349</t>
  </si>
  <si>
    <t>曹向东</t>
  </si>
  <si>
    <t>20S6955350</t>
  </si>
  <si>
    <t>吴火生</t>
  </si>
  <si>
    <t>19S3185563</t>
  </si>
  <si>
    <t>王林</t>
  </si>
  <si>
    <t>20S2127432</t>
  </si>
  <si>
    <t>刘国正</t>
  </si>
  <si>
    <t>20S6951739</t>
  </si>
  <si>
    <t>郝同泉</t>
  </si>
  <si>
    <t>20S6951779</t>
  </si>
  <si>
    <t>隋成致</t>
  </si>
  <si>
    <t>20S6951787</t>
  </si>
  <si>
    <t>杜胜勇</t>
  </si>
  <si>
    <t>20S3199599</t>
  </si>
  <si>
    <t>陈秋莲</t>
  </si>
  <si>
    <t>20S3199611</t>
  </si>
  <si>
    <t>陈秀玲</t>
  </si>
  <si>
    <t>20S3199612</t>
  </si>
  <si>
    <t>何泽文</t>
  </si>
  <si>
    <t>20S3199613</t>
  </si>
  <si>
    <t>袁黛金</t>
  </si>
  <si>
    <t>19S3557065</t>
  </si>
  <si>
    <t>董文君</t>
  </si>
  <si>
    <t>19S3557066</t>
  </si>
  <si>
    <t>董清瑶</t>
  </si>
  <si>
    <t>19S6733244</t>
  </si>
  <si>
    <t>熊玲</t>
  </si>
  <si>
    <t>19S3185733</t>
  </si>
  <si>
    <t>何利莉</t>
  </si>
  <si>
    <t>19S6732580</t>
  </si>
  <si>
    <t>程金兰</t>
  </si>
  <si>
    <t>19S3195419</t>
  </si>
  <si>
    <t>王春兰</t>
  </si>
  <si>
    <t>19S6732577</t>
  </si>
  <si>
    <t>朱芝甫</t>
  </si>
  <si>
    <t>19S0190467</t>
  </si>
  <si>
    <t>黄彩凤</t>
  </si>
  <si>
    <t>20S6949163</t>
  </si>
  <si>
    <t>李元姣</t>
  </si>
  <si>
    <t>19S0187641</t>
  </si>
  <si>
    <t>栗小岭</t>
  </si>
  <si>
    <t>20S4658696</t>
  </si>
  <si>
    <t>黄银枝</t>
  </si>
  <si>
    <t>20S3199574</t>
  </si>
  <si>
    <t>20S3199598</t>
  </si>
  <si>
    <t>肖和平</t>
  </si>
  <si>
    <t>20S3199600</t>
  </si>
  <si>
    <t>陈玉环</t>
  </si>
  <si>
    <t>20S3199601</t>
  </si>
  <si>
    <t>饶雪</t>
  </si>
  <si>
    <t>20S3199604</t>
  </si>
  <si>
    <t>彭月勤</t>
  </si>
  <si>
    <t>20S3199615</t>
  </si>
  <si>
    <t>利耀朋</t>
  </si>
  <si>
    <t>20S3199616</t>
  </si>
  <si>
    <t>温双溪</t>
  </si>
  <si>
    <t>20S3199617</t>
  </si>
  <si>
    <t>叶静萍</t>
  </si>
  <si>
    <t>20S3199618</t>
  </si>
  <si>
    <t>邱秋雄</t>
  </si>
  <si>
    <t>20S3199619</t>
  </si>
  <si>
    <t>20S3199620</t>
  </si>
  <si>
    <t>何根秀</t>
  </si>
  <si>
    <t>20S3287284</t>
  </si>
  <si>
    <t>方某明</t>
  </si>
  <si>
    <t>19S3195420</t>
  </si>
  <si>
    <t>李兴旺</t>
  </si>
  <si>
    <t>20D3077347-1</t>
  </si>
  <si>
    <t>Amer Alaa Lateef</t>
  </si>
  <si>
    <t>20S6949694</t>
  </si>
  <si>
    <t>王本兰</t>
  </si>
  <si>
    <t>20S6949695</t>
  </si>
  <si>
    <t>丛培竹</t>
  </si>
  <si>
    <t>20S6949164</t>
  </si>
  <si>
    <t>杨远修</t>
  </si>
  <si>
    <t>20S2448962</t>
  </si>
  <si>
    <t>刘建华</t>
  </si>
  <si>
    <t>20S6949105</t>
  </si>
  <si>
    <t>曾文宁</t>
  </si>
  <si>
    <t>20S8320310</t>
  </si>
  <si>
    <t>张佃兵</t>
  </si>
  <si>
    <t>20S6949165</t>
  </si>
  <si>
    <t>刘胜标</t>
  </si>
  <si>
    <t>20S2449363</t>
  </si>
  <si>
    <t>刘炳炎</t>
  </si>
  <si>
    <t>20S2449365</t>
  </si>
  <si>
    <t>温志选</t>
  </si>
  <si>
    <t>20S2449367</t>
  </si>
  <si>
    <t>叶志成</t>
  </si>
  <si>
    <t>19S6732579</t>
  </si>
  <si>
    <t>黄敏</t>
  </si>
  <si>
    <t>20S3087281</t>
  </si>
  <si>
    <t>王晓丽</t>
  </si>
  <si>
    <t>20S3087283</t>
  </si>
  <si>
    <t>许泽利</t>
  </si>
  <si>
    <t>20S3087284</t>
  </si>
  <si>
    <t>郭红莲</t>
  </si>
  <si>
    <t>20S3087285</t>
  </si>
  <si>
    <t>王光和</t>
  </si>
  <si>
    <t>20S3087286</t>
  </si>
  <si>
    <t>卢维娜</t>
  </si>
  <si>
    <t>20S6953714</t>
  </si>
  <si>
    <t>尚传生</t>
  </si>
  <si>
    <t>20S2449370</t>
  </si>
  <si>
    <t>俞永和</t>
  </si>
  <si>
    <t>20S8319958</t>
  </si>
  <si>
    <t>罗楚贞</t>
  </si>
  <si>
    <t>19S0189332</t>
  </si>
  <si>
    <t>陈京菊</t>
  </si>
  <si>
    <t>19S0190751</t>
  </si>
  <si>
    <t>聂燕丽</t>
  </si>
  <si>
    <t>19S3199228</t>
  </si>
  <si>
    <t>赵树宾</t>
  </si>
  <si>
    <t>20S8319506</t>
  </si>
  <si>
    <t>张秀丽</t>
  </si>
  <si>
    <t>20S3287285</t>
  </si>
  <si>
    <t>涂某健</t>
  </si>
  <si>
    <t>20S2128921</t>
  </si>
  <si>
    <t>王军良</t>
  </si>
  <si>
    <t>20S2448962R</t>
  </si>
  <si>
    <t>20S2443330</t>
  </si>
  <si>
    <t>冯美丽</t>
  </si>
  <si>
    <t>19S3201285</t>
  </si>
  <si>
    <t>赵亚珍</t>
  </si>
  <si>
    <t>20S6942133</t>
  </si>
  <si>
    <t>贺子兰</t>
  </si>
  <si>
    <t>19S6732578</t>
  </si>
  <si>
    <t>丁爱秀</t>
  </si>
  <si>
    <t>20S2449361</t>
  </si>
  <si>
    <t>张春仙</t>
  </si>
  <si>
    <t>20S2449376R</t>
  </si>
  <si>
    <t>苏寿江</t>
  </si>
  <si>
    <t>19S6734573</t>
  </si>
  <si>
    <t>杨福荣</t>
  </si>
  <si>
    <t>19S6732574</t>
  </si>
  <si>
    <t>黄菊妹</t>
  </si>
  <si>
    <t>19S6732576</t>
  </si>
  <si>
    <t>李金容</t>
  </si>
  <si>
    <t>20S3087278</t>
  </si>
  <si>
    <t>黄树清</t>
  </si>
  <si>
    <t>20S3087279</t>
  </si>
  <si>
    <t>何建中</t>
  </si>
  <si>
    <t>20S3087280</t>
  </si>
  <si>
    <t>蒋代文</t>
  </si>
  <si>
    <t>20S3381908</t>
  </si>
  <si>
    <t>腾永院</t>
  </si>
  <si>
    <t>20S3381909</t>
  </si>
  <si>
    <t>陈志在</t>
  </si>
  <si>
    <t>20S6951651</t>
  </si>
  <si>
    <t>赵茂祥</t>
  </si>
  <si>
    <t>20S3199597</t>
  </si>
  <si>
    <t>郭美芬</t>
  </si>
  <si>
    <t>20S3199614</t>
  </si>
  <si>
    <t>许诺</t>
  </si>
  <si>
    <t>20S2446951</t>
  </si>
  <si>
    <t>张万里</t>
  </si>
  <si>
    <t>20S5840398</t>
  </si>
  <si>
    <t>何洪杰</t>
  </si>
  <si>
    <t>19S3003213</t>
  </si>
  <si>
    <t>万东</t>
  </si>
  <si>
    <t>20S2124977</t>
  </si>
  <si>
    <t>彭凤球</t>
  </si>
  <si>
    <t>20S6949106</t>
  </si>
  <si>
    <t>彭小燕</t>
  </si>
  <si>
    <t>20S8319499</t>
  </si>
  <si>
    <t>吴承利</t>
  </si>
  <si>
    <t>19S6730080</t>
  </si>
  <si>
    <t>张蓓蓓</t>
  </si>
  <si>
    <t>19S6730082</t>
  </si>
  <si>
    <t>赵东玉</t>
  </si>
  <si>
    <t>20S6949703</t>
  </si>
  <si>
    <t>20S6949146</t>
  </si>
  <si>
    <t>刘满连</t>
  </si>
  <si>
    <t>19S3003733</t>
  </si>
  <si>
    <t>19S3557073</t>
  </si>
  <si>
    <t>陶良瑞</t>
  </si>
  <si>
    <t>20S2449360</t>
  </si>
  <si>
    <t>林惠生</t>
  </si>
  <si>
    <t>19S6734575</t>
  </si>
  <si>
    <t>马建新</t>
  </si>
  <si>
    <t>19S6730087</t>
  </si>
  <si>
    <t>20S2450611R</t>
  </si>
  <si>
    <t>刘杰</t>
  </si>
  <si>
    <t>20S6942638</t>
  </si>
  <si>
    <t>林康耀</t>
  </si>
  <si>
    <t>20S6942639</t>
  </si>
  <si>
    <t>林芳</t>
  </si>
  <si>
    <t>20S6942640</t>
  </si>
  <si>
    <t>刘女用</t>
  </si>
  <si>
    <t>20S6942641</t>
  </si>
  <si>
    <t>吴争先</t>
  </si>
  <si>
    <t>20S6942642</t>
  </si>
  <si>
    <t>黄正云</t>
  </si>
  <si>
    <t>20S6942643</t>
  </si>
  <si>
    <t>栾艳丽</t>
  </si>
  <si>
    <t>20S6942644</t>
  </si>
  <si>
    <t>苏东萍</t>
  </si>
  <si>
    <t>20S6942645</t>
  </si>
  <si>
    <t>20S6942646</t>
  </si>
  <si>
    <t>匡远华</t>
  </si>
  <si>
    <t>19S3557072</t>
  </si>
  <si>
    <t>赵小敏</t>
  </si>
  <si>
    <t>20D3077331</t>
  </si>
  <si>
    <t>C149</t>
  </si>
  <si>
    <t>19S6734574</t>
  </si>
  <si>
    <t>帕尔哈提.吐尔逊</t>
  </si>
  <si>
    <t>19S6730073</t>
  </si>
  <si>
    <t>苗丽文</t>
  </si>
  <si>
    <t>20S2128454</t>
  </si>
  <si>
    <t>龙志</t>
  </si>
  <si>
    <t>19S0187643</t>
  </si>
  <si>
    <t>凡晨晨</t>
  </si>
  <si>
    <t>20S3087272</t>
  </si>
  <si>
    <t>朱慧韶</t>
  </si>
  <si>
    <t>20S3087273</t>
  </si>
  <si>
    <t>朱成刚</t>
  </si>
  <si>
    <t>20S3087274</t>
  </si>
  <si>
    <t>张凯</t>
  </si>
  <si>
    <t>20S3087275</t>
  </si>
  <si>
    <t>刘秀勤</t>
  </si>
  <si>
    <t>20S2450579</t>
  </si>
  <si>
    <t>NGS2000767</t>
  </si>
  <si>
    <t>20S2450582</t>
  </si>
  <si>
    <t>NGS2000753</t>
  </si>
  <si>
    <t>20S2450580</t>
  </si>
  <si>
    <t>NGS2000775</t>
  </si>
  <si>
    <t>20S2450617R</t>
  </si>
  <si>
    <t>匡光和</t>
  </si>
  <si>
    <t>20S6951740</t>
  </si>
  <si>
    <t>刘成爱</t>
  </si>
  <si>
    <t>20S2449527</t>
  </si>
  <si>
    <t>张占远</t>
  </si>
  <si>
    <t>20S2449359</t>
  </si>
  <si>
    <t>陈兆庆</t>
  </si>
  <si>
    <t>19S6734576</t>
  </si>
  <si>
    <t>买买提.达尔白克</t>
  </si>
  <si>
    <t>19S6734577</t>
  </si>
  <si>
    <t>买日彦木.吾守</t>
  </si>
  <si>
    <t>20S8319498</t>
  </si>
  <si>
    <t>孔令成</t>
  </si>
  <si>
    <t>20S6954867</t>
  </si>
  <si>
    <t>彭中玉</t>
  </si>
  <si>
    <t>20S2124249</t>
  </si>
  <si>
    <t>崔秋兰</t>
  </si>
  <si>
    <t>20S6951140R</t>
  </si>
  <si>
    <t>刘婷</t>
  </si>
  <si>
    <t>19S6730072</t>
  </si>
  <si>
    <t>许青</t>
  </si>
  <si>
    <t>20S2449358</t>
  </si>
  <si>
    <t>郑定伟</t>
  </si>
  <si>
    <t>20S2448989</t>
  </si>
  <si>
    <t>邵继强</t>
  </si>
  <si>
    <t>19S6734570</t>
  </si>
  <si>
    <t>道力洪.阿西木巴依</t>
  </si>
  <si>
    <t>20S6951729</t>
  </si>
  <si>
    <t>李玉连</t>
  </si>
  <si>
    <t>20S6949456</t>
  </si>
  <si>
    <t>王心太</t>
  </si>
  <si>
    <t>20S6951751</t>
  </si>
  <si>
    <t>翟稚鸣</t>
  </si>
  <si>
    <t>19S0189845</t>
  </si>
  <si>
    <t>肖玲</t>
  </si>
  <si>
    <t>20S7659921</t>
  </si>
  <si>
    <t>20S3087268</t>
  </si>
  <si>
    <t>方文祥</t>
  </si>
  <si>
    <t>20S3087269</t>
  </si>
  <si>
    <t>吴忠明</t>
  </si>
  <si>
    <t>20S3199621</t>
  </si>
  <si>
    <t>2007016TF</t>
  </si>
  <si>
    <t>20S3199622</t>
    <phoneticPr fontId="3" type="noConversion"/>
  </si>
  <si>
    <t>2007017TF</t>
  </si>
  <si>
    <t>20S3199624</t>
    <phoneticPr fontId="3" type="noConversion"/>
  </si>
  <si>
    <t>2007019TF</t>
  </si>
  <si>
    <t>20S3199626</t>
  </si>
  <si>
    <t>2007020TF</t>
  </si>
  <si>
    <t>20S3199627</t>
  </si>
  <si>
    <t>2007023TF</t>
  </si>
  <si>
    <t>20S3199628</t>
  </si>
  <si>
    <t>2007025TF</t>
  </si>
  <si>
    <t>20S3199629</t>
  </si>
  <si>
    <t>2007026TF</t>
  </si>
  <si>
    <t>20S3199630</t>
  </si>
  <si>
    <t>2007027TF</t>
  </si>
  <si>
    <t>20S3199631</t>
  </si>
  <si>
    <t>2007028TF</t>
  </si>
  <si>
    <t>20S3199632</t>
  </si>
  <si>
    <t>2007029TF</t>
  </si>
  <si>
    <t>20S3199635</t>
  </si>
  <si>
    <t>2007032TF</t>
  </si>
  <si>
    <t>20S2447821</t>
  </si>
  <si>
    <t>邓华妹</t>
  </si>
  <si>
    <t>20S6951720</t>
  </si>
  <si>
    <t>黄美芝</t>
  </si>
  <si>
    <t>20S6950330</t>
  </si>
  <si>
    <t>陈淑娟</t>
  </si>
  <si>
    <t>19S3557075</t>
  </si>
  <si>
    <t>纪红</t>
  </si>
  <si>
    <t>19S6734569</t>
  </si>
  <si>
    <t>李子会</t>
  </si>
  <si>
    <t>20S2129280</t>
  </si>
  <si>
    <t>闫兰英</t>
  </si>
  <si>
    <t>19S3185736</t>
  </si>
  <si>
    <t>蔡锦</t>
  </si>
  <si>
    <t>19S0190757</t>
  </si>
  <si>
    <t>李玉顺</t>
  </si>
  <si>
    <t>19S0189340</t>
  </si>
  <si>
    <t>吕雨桐</t>
  </si>
  <si>
    <t>20S3087267</t>
  </si>
  <si>
    <t>唐杰</t>
  </si>
  <si>
    <t>20S2450597</t>
  </si>
  <si>
    <t>NGS2000736</t>
  </si>
  <si>
    <t>19S3549953</t>
  </si>
  <si>
    <t>徐连玉</t>
  </si>
  <si>
    <t>19S6732570</t>
  </si>
  <si>
    <t>曹晓丹</t>
  </si>
  <si>
    <t>20S2449356</t>
  </si>
  <si>
    <t>李盛民</t>
  </si>
  <si>
    <t>20S6949733</t>
  </si>
  <si>
    <t>20S6954674</t>
  </si>
  <si>
    <t>茅玲飞</t>
  </si>
  <si>
    <t>20S6951778</t>
  </si>
  <si>
    <t>王东汉</t>
  </si>
  <si>
    <t>19S3200606</t>
  </si>
  <si>
    <t>肖国祥</t>
  </si>
  <si>
    <t>20S3287286</t>
  </si>
  <si>
    <t>马飞</t>
  </si>
  <si>
    <t>20S3287283</t>
  </si>
  <si>
    <t>赵开奇</t>
  </si>
  <si>
    <t>20S3199623</t>
  </si>
  <si>
    <t>曾丽芳</t>
  </si>
  <si>
    <t>20S3199633</t>
  </si>
  <si>
    <t>麦改心</t>
  </si>
  <si>
    <t>20S3199634</t>
  </si>
  <si>
    <t>周流芳</t>
  </si>
  <si>
    <t>20S8740335</t>
  </si>
  <si>
    <t>董晶</t>
  </si>
  <si>
    <t>20S3199636</t>
  </si>
  <si>
    <t>徐邦强</t>
  </si>
  <si>
    <t>20S3199637</t>
  </si>
  <si>
    <t>梅广平</t>
  </si>
  <si>
    <t>20S3199638</t>
  </si>
  <si>
    <t>林日娣</t>
  </si>
  <si>
    <t>20S3199640</t>
  </si>
  <si>
    <t>何永慧</t>
  </si>
  <si>
    <t>20S3199641</t>
  </si>
  <si>
    <t>麦权效</t>
  </si>
  <si>
    <t>20S3199642</t>
  </si>
  <si>
    <t>卓祝连</t>
  </si>
  <si>
    <t>20S3199643</t>
  </si>
  <si>
    <t>陈跃生</t>
  </si>
  <si>
    <t>20S3199644</t>
  </si>
  <si>
    <t>钟信发</t>
  </si>
  <si>
    <t>20S3199645</t>
  </si>
  <si>
    <t>20S3199646</t>
  </si>
  <si>
    <t>关毅标</t>
  </si>
  <si>
    <t>20S3199647</t>
  </si>
  <si>
    <t>丁义勇</t>
  </si>
  <si>
    <t>20S3199648</t>
  </si>
  <si>
    <t>郭舍南</t>
  </si>
  <si>
    <t>20D3077373</t>
  </si>
  <si>
    <t>C161 (SMC-015)</t>
  </si>
  <si>
    <t>20D3077374</t>
  </si>
  <si>
    <t>C163</t>
  </si>
  <si>
    <t>20S2449355</t>
  </si>
  <si>
    <t>唐孝来</t>
  </si>
  <si>
    <t>20S2129279</t>
  </si>
  <si>
    <t>梁誉</t>
  </si>
  <si>
    <t>20S2448065</t>
  </si>
  <si>
    <t>王瑞之</t>
  </si>
  <si>
    <t>19S6732573</t>
  </si>
  <si>
    <t>陈思耘</t>
  </si>
  <si>
    <t>19S0189346</t>
  </si>
  <si>
    <t>崔术义</t>
  </si>
  <si>
    <t>20S2443332</t>
  </si>
  <si>
    <t>李晓雪</t>
  </si>
  <si>
    <t>20S6951767</t>
  </si>
  <si>
    <t>王功业</t>
  </si>
  <si>
    <t>19S3195425</t>
  </si>
  <si>
    <t>李林科</t>
  </si>
  <si>
    <t>20S6949411</t>
  </si>
  <si>
    <t>江志明</t>
  </si>
  <si>
    <t>20S6950304</t>
  </si>
  <si>
    <t>刘金玲</t>
  </si>
  <si>
    <t>19S6734572</t>
  </si>
  <si>
    <t>黄旭科</t>
  </si>
  <si>
    <t>20S6955341</t>
  </si>
  <si>
    <t>林俊</t>
  </si>
  <si>
    <t>19S3009341</t>
  </si>
  <si>
    <t>蒋国英</t>
  </si>
  <si>
    <t>20S8319497</t>
  </si>
  <si>
    <t>徐振溪</t>
  </si>
  <si>
    <t>19S0187632</t>
  </si>
  <si>
    <t>沈为忠</t>
  </si>
  <si>
    <t>19S0189341</t>
  </si>
  <si>
    <t>胡俊芳</t>
  </si>
  <si>
    <t>20S6951717</t>
  </si>
  <si>
    <t>杨庆梅</t>
  </si>
  <si>
    <t>20S6951784</t>
  </si>
  <si>
    <t>马学群</t>
  </si>
  <si>
    <t>20S6951718</t>
  </si>
  <si>
    <t>林祖丽</t>
  </si>
  <si>
    <t>20D3077375</t>
  </si>
  <si>
    <t>C164</t>
  </si>
  <si>
    <t>20D3077372</t>
  </si>
  <si>
    <t>C159</t>
  </si>
  <si>
    <t>20D3077382-1</t>
  </si>
  <si>
    <t>Mai Manoly AlRabadi</t>
  </si>
  <si>
    <t>20D3077387-1</t>
  </si>
  <si>
    <t>Abdelmajid Khalid Omari</t>
  </si>
  <si>
    <t>19S3195430</t>
  </si>
  <si>
    <t>孙礼德</t>
  </si>
  <si>
    <t>20S6953132</t>
  </si>
  <si>
    <t>简麟懿</t>
  </si>
  <si>
    <t>20S2449526</t>
  </si>
  <si>
    <t>杨彩芳</t>
  </si>
  <si>
    <t>20S6949108</t>
  </si>
  <si>
    <t>文显群</t>
  </si>
  <si>
    <t>20S2129277</t>
  </si>
  <si>
    <t>叶远军</t>
  </si>
  <si>
    <t>19S3200886</t>
  </si>
  <si>
    <t>唐桂蓉</t>
  </si>
  <si>
    <t>19S3009345</t>
  </si>
  <si>
    <t>陶雪玲</t>
  </si>
  <si>
    <t>19S6732567</t>
  </si>
  <si>
    <t>20D6942629</t>
  </si>
  <si>
    <t>梁杏米</t>
  </si>
  <si>
    <t>20D6942630</t>
  </si>
  <si>
    <t>刘了春</t>
  </si>
  <si>
    <t>20D6942631</t>
  </si>
  <si>
    <t>赵执养</t>
  </si>
  <si>
    <t>20D6942636</t>
  </si>
  <si>
    <t>黄柏坚</t>
  </si>
  <si>
    <t>20D6942633</t>
  </si>
  <si>
    <t>赵焕桂</t>
  </si>
  <si>
    <t>20D6942634</t>
  </si>
  <si>
    <t>王瑞兰</t>
  </si>
  <si>
    <t>20D6942635</t>
  </si>
  <si>
    <t>陈伟龙</t>
  </si>
  <si>
    <t>20S2449353</t>
  </si>
  <si>
    <t>方青爱</t>
  </si>
  <si>
    <t>20S2449354</t>
  </si>
  <si>
    <t>杨可</t>
  </si>
  <si>
    <t>20S2128163</t>
  </si>
  <si>
    <t>张娥琴</t>
  </si>
  <si>
    <t>19S3009340</t>
  </si>
  <si>
    <t>魏婕</t>
  </si>
  <si>
    <t>20D6942632</t>
  </si>
  <si>
    <t>卢呀</t>
  </si>
  <si>
    <t>20D6942637</t>
  </si>
  <si>
    <t>黄明操</t>
  </si>
  <si>
    <t>20S6949408</t>
  </si>
  <si>
    <t>李守香</t>
  </si>
  <si>
    <t>20S8740336</t>
  </si>
  <si>
    <t>常建军</t>
  </si>
  <si>
    <t>19S6728751</t>
  </si>
  <si>
    <t>黄宽良</t>
  </si>
  <si>
    <t>20S6951141</t>
  </si>
  <si>
    <t>斯孝芬</t>
  </si>
  <si>
    <t>20S2127433</t>
  </si>
  <si>
    <t>王世琼</t>
  </si>
  <si>
    <t>19S3195429</t>
  </si>
  <si>
    <t>金德松</t>
  </si>
  <si>
    <t>19S6734556</t>
  </si>
  <si>
    <t>陈海英</t>
  </si>
  <si>
    <t>19S6734558</t>
  </si>
  <si>
    <t>李亚飞</t>
  </si>
  <si>
    <t>20S2129274</t>
  </si>
  <si>
    <t>王冯彬</t>
  </si>
  <si>
    <t>20S2129276</t>
  </si>
  <si>
    <t>苏恕良</t>
  </si>
  <si>
    <t>20S6949109</t>
  </si>
  <si>
    <t>陈肖琳</t>
  </si>
  <si>
    <t>20D3077381-4</t>
  </si>
  <si>
    <t>Reem Abdulla AlQudah</t>
  </si>
  <si>
    <t>20S6949407</t>
  </si>
  <si>
    <t>赵刚</t>
  </si>
  <si>
    <t>20S3087260</t>
  </si>
  <si>
    <t>冯祖福</t>
  </si>
  <si>
    <t>20S3087261</t>
  </si>
  <si>
    <t>肖金容</t>
  </si>
  <si>
    <t>20S3087262</t>
  </si>
  <si>
    <t>周辉弟</t>
  </si>
  <si>
    <t>20S3087263</t>
  </si>
  <si>
    <t>田运生</t>
  </si>
  <si>
    <t>20S3087264</t>
  </si>
  <si>
    <t>秦雪英</t>
  </si>
  <si>
    <t>20S2450561</t>
  </si>
  <si>
    <t>NGS2000815</t>
  </si>
  <si>
    <t>20S2450565</t>
  </si>
  <si>
    <t>NGS2000818</t>
  </si>
  <si>
    <t>20S2450569</t>
  </si>
  <si>
    <t>NGS2000809</t>
  </si>
  <si>
    <t>19S3195423</t>
  </si>
  <si>
    <t>杨晓红</t>
  </si>
  <si>
    <t>19S6730061</t>
  </si>
  <si>
    <t>张静洁</t>
  </si>
  <si>
    <t>19S3195428</t>
  </si>
  <si>
    <t>李粉霞</t>
  </si>
  <si>
    <t>19S3557080</t>
  </si>
  <si>
    <t>戴翠霞</t>
  </si>
  <si>
    <t>19S6732566</t>
  </si>
  <si>
    <t>周大艳</t>
  </si>
  <si>
    <t>20S2450562</t>
  </si>
  <si>
    <t>NGS2000816</t>
  </si>
  <si>
    <t>19S3195436</t>
  </si>
  <si>
    <t>20S6955337</t>
  </si>
  <si>
    <t>李玉民</t>
  </si>
  <si>
    <t>20S2127434</t>
  </si>
  <si>
    <t>覃辉</t>
  </si>
  <si>
    <t>20S6949674</t>
  </si>
  <si>
    <t>王新善</t>
  </si>
  <si>
    <t>19S0189345</t>
  </si>
  <si>
    <t>邓美兰</t>
  </si>
  <si>
    <t>19S6733176</t>
  </si>
  <si>
    <t>孙社珍</t>
  </si>
  <si>
    <t>19S0190463</t>
  </si>
  <si>
    <t>戴爱玉</t>
  </si>
  <si>
    <t>20S2448971</t>
  </si>
  <si>
    <t>文成环</t>
  </si>
  <si>
    <t>20S2128926</t>
  </si>
  <si>
    <t>袁全柱</t>
  </si>
  <si>
    <t>20S2129273</t>
  </si>
  <si>
    <t>梁杰</t>
  </si>
  <si>
    <t>19S3006775</t>
  </si>
  <si>
    <t>张立君</t>
  </si>
  <si>
    <t>19S0190191</t>
  </si>
  <si>
    <t>颜美东</t>
  </si>
  <si>
    <t>19S6732569</t>
  </si>
  <si>
    <t>王新</t>
  </si>
  <si>
    <t>20S3087257</t>
  </si>
  <si>
    <t>吴金水</t>
  </si>
  <si>
    <t>20S3199649</t>
  </si>
  <si>
    <t>卢惠兴</t>
  </si>
  <si>
    <t>20S3199650</t>
  </si>
  <si>
    <t>林浮欣</t>
  </si>
  <si>
    <t>20S3199651</t>
  </si>
  <si>
    <t>黄月珍</t>
  </si>
  <si>
    <t>20S3199654</t>
  </si>
  <si>
    <t>孙兆全</t>
  </si>
  <si>
    <t>20S3199655</t>
  </si>
  <si>
    <t>林河清</t>
  </si>
  <si>
    <t>20S3199657</t>
  </si>
  <si>
    <t>黄伟珍</t>
  </si>
  <si>
    <t>20S3199658</t>
  </si>
  <si>
    <t>秦绍贵</t>
  </si>
  <si>
    <t>19S6730068</t>
  </si>
  <si>
    <t>刘仁韵</t>
  </si>
  <si>
    <t>19S6734555</t>
  </si>
  <si>
    <t>王瑞玲</t>
  </si>
  <si>
    <t>19S6734557</t>
  </si>
  <si>
    <t>王世军</t>
  </si>
  <si>
    <t>19S6732564</t>
  </si>
  <si>
    <t>管国凤</t>
  </si>
  <si>
    <t>20S6949410</t>
  </si>
  <si>
    <t>丁玉芹</t>
  </si>
  <si>
    <t>20S3199659</t>
  </si>
  <si>
    <t>罗柏钢</t>
  </si>
  <si>
    <t>20S3199660</t>
  </si>
  <si>
    <t>谢汉锟</t>
  </si>
  <si>
    <t>20S3199661</t>
  </si>
  <si>
    <t>梁伍妹</t>
  </si>
  <si>
    <t>20S3199663</t>
  </si>
  <si>
    <t>许晨耘</t>
  </si>
  <si>
    <t>20S3199664</t>
  </si>
  <si>
    <t>黄志敏</t>
  </si>
  <si>
    <t>20S3087256</t>
  </si>
  <si>
    <t>温焕能</t>
  </si>
  <si>
    <t>19P3557077-1</t>
  </si>
  <si>
    <t>20S6951768</t>
  </si>
  <si>
    <t>李勤凤</t>
  </si>
  <si>
    <t>20S6946056</t>
  </si>
  <si>
    <t>杨景山</t>
  </si>
  <si>
    <t>19S3565134</t>
  </si>
  <si>
    <t>20S5840607</t>
  </si>
  <si>
    <t>郑达培</t>
  </si>
  <si>
    <t>19S6733245</t>
  </si>
  <si>
    <t>李桂贞</t>
  </si>
  <si>
    <t>20S6954171</t>
  </si>
  <si>
    <t>1023</t>
  </si>
  <si>
    <t>19S6732575</t>
  </si>
  <si>
    <t>冯丽华</t>
  </si>
  <si>
    <t>20S8318548</t>
  </si>
  <si>
    <t>王月珍</t>
  </si>
  <si>
    <t>20S2450560</t>
  </si>
  <si>
    <t>陶兴明</t>
  </si>
  <si>
    <t>20S6955334</t>
  </si>
  <si>
    <t>周谦</t>
  </si>
  <si>
    <t>20S6949678</t>
  </si>
  <si>
    <t>19S3195427</t>
  </si>
  <si>
    <t>陈仙方</t>
  </si>
  <si>
    <t>20S8740231</t>
  </si>
  <si>
    <t>周秋冬</t>
  </si>
  <si>
    <t>20S2447818</t>
  </si>
  <si>
    <t>陈观光</t>
  </si>
  <si>
    <t>19S3557082</t>
  </si>
  <si>
    <t>舒长林</t>
  </si>
  <si>
    <t>20S6953131</t>
  </si>
  <si>
    <t>王如华</t>
  </si>
  <si>
    <t>19S3549954</t>
  </si>
  <si>
    <t>樊树源</t>
  </si>
  <si>
    <t>19S6733155</t>
  </si>
  <si>
    <t>吴奇欢</t>
  </si>
  <si>
    <t>20S3199652</t>
  </si>
  <si>
    <t>胡芳群</t>
  </si>
  <si>
    <t>20S3199653</t>
  </si>
  <si>
    <t>20S3199662</t>
    <phoneticPr fontId="3" type="noConversion"/>
  </si>
  <si>
    <t>苏舟红</t>
  </si>
  <si>
    <t>20S3287287</t>
  </si>
  <si>
    <t>王某立</t>
  </si>
  <si>
    <t>20S3199666</t>
  </si>
  <si>
    <t>吴文平</t>
  </si>
  <si>
    <t>20S3199667</t>
  </si>
  <si>
    <t>卢婉娴</t>
  </si>
  <si>
    <t>20S3199668</t>
  </si>
  <si>
    <t>颜淡梅</t>
  </si>
  <si>
    <t>20S3199669</t>
  </si>
  <si>
    <t>刘凤芹</t>
  </si>
  <si>
    <t>20S3199670</t>
  </si>
  <si>
    <t>20S3199671</t>
  </si>
  <si>
    <t>范秀容</t>
  </si>
  <si>
    <t>19S3565136</t>
  </si>
  <si>
    <t>20S6954881</t>
  </si>
  <si>
    <t>岳瑜</t>
  </si>
  <si>
    <t>19S3200220</t>
  </si>
  <si>
    <t>邢林惠</t>
  </si>
  <si>
    <t>19S3200224</t>
  </si>
  <si>
    <t>杨浩荣</t>
  </si>
  <si>
    <t>20S2450555</t>
  </si>
  <si>
    <t>NGS2000829</t>
  </si>
  <si>
    <t>20S6955336</t>
  </si>
  <si>
    <t>吴建</t>
  </si>
  <si>
    <t>20S6951728</t>
  </si>
  <si>
    <t>岳丽平</t>
  </si>
  <si>
    <t>20D3077392</t>
  </si>
  <si>
    <t>C171</t>
  </si>
  <si>
    <t>20D3077394</t>
  </si>
  <si>
    <t>C168</t>
  </si>
  <si>
    <t>20D3077395</t>
  </si>
  <si>
    <t>C167</t>
  </si>
  <si>
    <t>20D3077396</t>
  </si>
  <si>
    <t>C166</t>
  </si>
  <si>
    <t>20S2447628</t>
  </si>
  <si>
    <t>陈英欣</t>
  </si>
  <si>
    <t>19S3200614</t>
  </si>
  <si>
    <t>19S3557084</t>
  </si>
  <si>
    <t>戴建林</t>
  </si>
  <si>
    <t>20S2129270</t>
  </si>
  <si>
    <t>胡晓凡</t>
  </si>
  <si>
    <t>19S0187611</t>
  </si>
  <si>
    <t>何作华</t>
  </si>
  <si>
    <t>20S3087251</t>
  </si>
  <si>
    <t>周厚明</t>
  </si>
  <si>
    <t>20S8317908</t>
  </si>
  <si>
    <t>潘财欢</t>
  </si>
  <si>
    <t>19S3195455</t>
  </si>
  <si>
    <t>梅艳</t>
  </si>
  <si>
    <t>20S6945117</t>
  </si>
  <si>
    <t>刘林生</t>
  </si>
  <si>
    <t>20S3199639</t>
  </si>
  <si>
    <t>唐树培</t>
  </si>
  <si>
    <t>19S0190188</t>
  </si>
  <si>
    <t>杜桂兰</t>
  </si>
  <si>
    <t>19S3195452</t>
  </si>
  <si>
    <t>王守润</t>
  </si>
  <si>
    <t>20S6946055</t>
  </si>
  <si>
    <t>孙杰</t>
  </si>
  <si>
    <t>20S2447816</t>
  </si>
  <si>
    <t>吕荣彪</t>
  </si>
  <si>
    <t>19S3195439</t>
  </si>
  <si>
    <t>白万军</t>
  </si>
  <si>
    <t>20S2448968</t>
  </si>
  <si>
    <t>邵金凤</t>
  </si>
  <si>
    <t>19S6730060</t>
  </si>
  <si>
    <t>19S6732562</t>
  </si>
  <si>
    <t>饶菊珍</t>
  </si>
  <si>
    <t>19S6732563</t>
  </si>
  <si>
    <t>汤小露</t>
  </si>
  <si>
    <t>20S3087246</t>
  </si>
  <si>
    <t>20S3087247</t>
  </si>
  <si>
    <t>葛光和</t>
  </si>
  <si>
    <t>20S3087248</t>
  </si>
  <si>
    <t>朱洪达</t>
  </si>
  <si>
    <t>20S3087249</t>
  </si>
  <si>
    <t>冷冻祥</t>
  </si>
  <si>
    <t>20S3087250</t>
  </si>
  <si>
    <t>19S3200222</t>
  </si>
  <si>
    <t>贾晓华</t>
  </si>
  <si>
    <t>19S3200223</t>
  </si>
  <si>
    <t>朱庆彬</t>
  </si>
  <si>
    <t>19S3200225</t>
  </si>
  <si>
    <t>陈凯雄</t>
  </si>
  <si>
    <t>19S3200226</t>
  </si>
  <si>
    <t>游烈峰</t>
  </si>
  <si>
    <t>20S3381920</t>
  </si>
  <si>
    <t>黄速辉</t>
  </si>
  <si>
    <t>20S2127435</t>
  </si>
  <si>
    <t>胡仁凡</t>
  </si>
  <si>
    <t>19S6732558</t>
  </si>
  <si>
    <t>兰细梅</t>
  </si>
  <si>
    <t>19S3195435</t>
  </si>
  <si>
    <t>黄春林</t>
  </si>
  <si>
    <t>20S2447627</t>
  </si>
  <si>
    <t>沙德恩</t>
  </si>
  <si>
    <t>20S6950302</t>
  </si>
  <si>
    <t>孙有振</t>
  </si>
  <si>
    <t>20S2448964</t>
  </si>
  <si>
    <t>李兆魁</t>
  </si>
  <si>
    <t>20S3087243</t>
  </si>
  <si>
    <t>章巧南</t>
  </si>
  <si>
    <t>19S6732557</t>
  </si>
  <si>
    <t>晁炳乾</t>
  </si>
  <si>
    <t>20S2451021</t>
  </si>
  <si>
    <t>李贵清</t>
  </si>
  <si>
    <t>20S2129267</t>
  </si>
  <si>
    <t>陈伟杏</t>
  </si>
  <si>
    <t>20S8319494</t>
  </si>
  <si>
    <t>王炳坚</t>
  </si>
  <si>
    <t>19S0187862</t>
  </si>
  <si>
    <t>杨桂兰</t>
  </si>
  <si>
    <t>20S6954164</t>
  </si>
  <si>
    <t>1092</t>
  </si>
  <si>
    <t>20S6956902</t>
  </si>
  <si>
    <t>张正兰</t>
  </si>
  <si>
    <t>19S3003101</t>
  </si>
  <si>
    <t>汪家华</t>
  </si>
  <si>
    <t>20S3087242</t>
  </si>
  <si>
    <t>邝月欢</t>
  </si>
  <si>
    <t>20S6950301</t>
  </si>
  <si>
    <t>左洪英</t>
  </si>
  <si>
    <t>19S0179499</t>
  </si>
  <si>
    <t>李跃胜</t>
  </si>
  <si>
    <t>20S6951144</t>
  </si>
  <si>
    <t>黄奉诚</t>
  </si>
  <si>
    <t>20S2449348</t>
  </si>
  <si>
    <t>傅红燕</t>
  </si>
  <si>
    <t>20S2449349</t>
  </si>
  <si>
    <t>程家安</t>
  </si>
  <si>
    <t>19S6734554</t>
  </si>
  <si>
    <t>赵贵贤</t>
  </si>
  <si>
    <t>20S2129263</t>
  </si>
  <si>
    <t>郭丽燕</t>
  </si>
  <si>
    <t>19S6732555</t>
  </si>
  <si>
    <t>梁述美</t>
  </si>
  <si>
    <t>20S3087238</t>
  </si>
  <si>
    <t>陈申秋</t>
  </si>
  <si>
    <t>20S3087236</t>
  </si>
  <si>
    <t>余东好</t>
  </si>
  <si>
    <t>20D3077393</t>
  </si>
  <si>
    <t>C170</t>
  </si>
  <si>
    <t>20S3287109</t>
  </si>
  <si>
    <t>张巍</t>
  </si>
  <si>
    <t>20S6951755</t>
  </si>
  <si>
    <t>纪玉克</t>
  </si>
  <si>
    <t>20S2451023</t>
  </si>
  <si>
    <t>蒋晓华</t>
  </si>
  <si>
    <t>19S3006774</t>
  </si>
  <si>
    <t>诸葛海峰</t>
  </si>
  <si>
    <t>20S6951541</t>
  </si>
  <si>
    <t>梁茗烁</t>
  </si>
  <si>
    <t>20S8740339</t>
  </si>
  <si>
    <t>闫河</t>
  </si>
  <si>
    <t>19S6732568</t>
  </si>
  <si>
    <t>曾术英</t>
  </si>
  <si>
    <t>19S6733149</t>
  </si>
  <si>
    <t>汤发阳</t>
  </si>
  <si>
    <t>20S3087237</t>
  </si>
  <si>
    <t>杨冬凤</t>
  </si>
  <si>
    <t>20S6955330</t>
  </si>
  <si>
    <t>李裕培</t>
  </si>
  <si>
    <t>20S3381927</t>
  </si>
  <si>
    <t>刘志静</t>
  </si>
  <si>
    <t>20S3199672</t>
  </si>
  <si>
    <t>杨育粦</t>
  </si>
  <si>
    <t>20S3199675</t>
  </si>
  <si>
    <t>林腾</t>
  </si>
  <si>
    <t>20S3199676</t>
  </si>
  <si>
    <t>徐保成</t>
  </si>
  <si>
    <t>20S3199678</t>
  </si>
  <si>
    <t>江满燕</t>
  </si>
  <si>
    <t>20S3199681</t>
  </si>
  <si>
    <t>罗赐光</t>
  </si>
  <si>
    <t>20S3199685</t>
  </si>
  <si>
    <t>崔叶辉</t>
  </si>
  <si>
    <t>20S3199686</t>
  </si>
  <si>
    <t>李小敏</t>
  </si>
  <si>
    <t>20S3199691</t>
  </si>
  <si>
    <t>陈英杰</t>
  </si>
  <si>
    <t>19S3565370</t>
  </si>
  <si>
    <t>王丽光</t>
  </si>
  <si>
    <t>19S3011377</t>
  </si>
  <si>
    <t>潘士敏</t>
  </si>
  <si>
    <t>20S6953130</t>
  </si>
  <si>
    <t>陈玲玲</t>
  </si>
  <si>
    <t>20S3087241</t>
  </si>
  <si>
    <t>林根尧</t>
  </si>
  <si>
    <t>20S6946207</t>
  </si>
  <si>
    <t>陈爱香</t>
  </si>
  <si>
    <t>19S0191793</t>
  </si>
  <si>
    <t>黄维中</t>
  </si>
  <si>
    <t>20S6949142</t>
  </si>
  <si>
    <t>徐宏</t>
  </si>
  <si>
    <t>19S3185744R</t>
  </si>
  <si>
    <t>李连荣</t>
  </si>
  <si>
    <t>20S6949141</t>
  </si>
  <si>
    <t>马运照</t>
  </si>
  <si>
    <t>20S2128307</t>
  </si>
  <si>
    <t>沈维林</t>
  </si>
  <si>
    <t>20S6949404</t>
  </si>
  <si>
    <t>张元本</t>
  </si>
  <si>
    <t>20S2129929</t>
  </si>
  <si>
    <t>李洪春</t>
  </si>
  <si>
    <t>20S2129930</t>
  </si>
  <si>
    <t>王凡军</t>
  </si>
  <si>
    <t>20S6951760</t>
  </si>
  <si>
    <t>徐瑞强</t>
  </si>
  <si>
    <t>20S3199674</t>
  </si>
  <si>
    <t>20S3199680</t>
  </si>
  <si>
    <t>禹长华</t>
  </si>
  <si>
    <t>20S3199684</t>
  </si>
  <si>
    <t>韦爱华</t>
  </si>
  <si>
    <t>20S3199690</t>
  </si>
  <si>
    <t>肖淑立</t>
  </si>
  <si>
    <t>19S0190194</t>
  </si>
  <si>
    <t>尹秀平</t>
  </si>
  <si>
    <t>20S2126732</t>
  </si>
  <si>
    <t>赵新雅</t>
  </si>
  <si>
    <t>20S2451060</t>
  </si>
  <si>
    <t>郑丽娜</t>
  </si>
  <si>
    <t>19S3195434</t>
  </si>
  <si>
    <t>张宜馨</t>
  </si>
  <si>
    <t>19S3200228</t>
  </si>
  <si>
    <t>彭武响</t>
  </si>
  <si>
    <t>20S3199656</t>
  </si>
  <si>
    <t>吴经林</t>
  </si>
  <si>
    <t>20S6949682</t>
  </si>
  <si>
    <t>岳牧</t>
  </si>
  <si>
    <t>20S6951757</t>
  </si>
  <si>
    <t>初焕刚</t>
  </si>
  <si>
    <t>20S6951769</t>
  </si>
  <si>
    <t>周吉仁</t>
  </si>
  <si>
    <t>19S3557087</t>
  </si>
  <si>
    <t>薛美红</t>
  </si>
  <si>
    <t>20S2446690</t>
  </si>
  <si>
    <t>张丽</t>
  </si>
  <si>
    <t>19S6732556</t>
  </si>
  <si>
    <t>石陆荣</t>
  </si>
  <si>
    <t>19S0190195</t>
  </si>
  <si>
    <t>赵辉</t>
  </si>
  <si>
    <t>19S3185749</t>
  </si>
  <si>
    <t>王俊云</t>
  </si>
  <si>
    <t>20S3199702</t>
  </si>
  <si>
    <t>何汝坚</t>
  </si>
  <si>
    <t>20S3199703</t>
  </si>
  <si>
    <t>张少驹</t>
  </si>
  <si>
    <t>20S3199704</t>
  </si>
  <si>
    <t>施璇</t>
  </si>
  <si>
    <t>20S3199705</t>
  </si>
  <si>
    <t>冯金好</t>
  </si>
  <si>
    <t>20S3199706</t>
  </si>
  <si>
    <t>李运香</t>
  </si>
  <si>
    <t>19S3195426R</t>
  </si>
  <si>
    <t>王治安</t>
  </si>
  <si>
    <t>20S8319507R</t>
  </si>
  <si>
    <t>张素云</t>
  </si>
  <si>
    <t>20S2447626</t>
  </si>
  <si>
    <t>刘燕莉</t>
  </si>
  <si>
    <t>20S2449346</t>
  </si>
  <si>
    <t>王冬素</t>
  </si>
  <si>
    <t>20S6949107R</t>
  </si>
  <si>
    <t>宋桂凤</t>
  </si>
  <si>
    <t>20S3087235</t>
  </si>
  <si>
    <t>肖金培</t>
  </si>
  <si>
    <t>19S3195445</t>
  </si>
  <si>
    <t>王永利</t>
  </si>
  <si>
    <t>19S3195443</t>
  </si>
  <si>
    <t>白万林</t>
  </si>
  <si>
    <t>20S2127436</t>
  </si>
  <si>
    <t>郑世仟</t>
  </si>
  <si>
    <t>20S2127437</t>
  </si>
  <si>
    <t>谢光辉</t>
  </si>
  <si>
    <t>20S2127438</t>
  </si>
  <si>
    <t>冉松涛</t>
  </si>
  <si>
    <t>19S3565133</t>
  </si>
  <si>
    <t>张林枝</t>
  </si>
  <si>
    <t>19S3562980</t>
  </si>
  <si>
    <t>邵乐江</t>
  </si>
  <si>
    <t>20S2449345</t>
  </si>
  <si>
    <t>陈银波</t>
  </si>
  <si>
    <t>20S2451025</t>
  </si>
  <si>
    <t>梁大钦</t>
  </si>
  <si>
    <t>20S6951763</t>
  </si>
  <si>
    <t>朱利康</t>
  </si>
  <si>
    <t>20S6951782</t>
  </si>
  <si>
    <t>齐大同</t>
  </si>
  <si>
    <t>20S3199687</t>
  </si>
  <si>
    <t>潘武钦</t>
  </si>
  <si>
    <t>19S0179428</t>
  </si>
  <si>
    <t>杨花卫</t>
  </si>
  <si>
    <t>19S6732550</t>
  </si>
  <si>
    <t>朱秀梅</t>
  </si>
  <si>
    <t>19S3562806</t>
  </si>
  <si>
    <t>侯尧妹</t>
  </si>
  <si>
    <t>20S3286963</t>
  </si>
  <si>
    <t>梁丑玲</t>
  </si>
  <si>
    <t>20S8740340</t>
  </si>
  <si>
    <t>周中颖</t>
  </si>
  <si>
    <t>19S3195450</t>
  </si>
  <si>
    <t>侯万鹏</t>
  </si>
  <si>
    <t>20S2127439</t>
  </si>
  <si>
    <t>杨仁豪</t>
  </si>
  <si>
    <t>20S2127440</t>
  </si>
  <si>
    <t>程晓萍</t>
  </si>
  <si>
    <t>20S2447817</t>
  </si>
  <si>
    <t>张腊生</t>
  </si>
  <si>
    <t>19S6732549</t>
  </si>
  <si>
    <t>程波</t>
  </si>
  <si>
    <t>20S2449344</t>
  </si>
  <si>
    <t>陈勇强</t>
  </si>
  <si>
    <t>20S6954168</t>
  </si>
  <si>
    <t>1164</t>
  </si>
  <si>
    <t>20S3087230</t>
  </si>
  <si>
    <t>温泉德</t>
  </si>
  <si>
    <t>20S2450528</t>
  </si>
  <si>
    <t>NGS2000897</t>
  </si>
  <si>
    <t>20S2450530</t>
  </si>
  <si>
    <t>NGS2000895</t>
  </si>
  <si>
    <t>20S2123915</t>
  </si>
  <si>
    <t>罗新玲</t>
  </si>
  <si>
    <t>19S3195442</t>
  </si>
  <si>
    <t>赵明莉</t>
  </si>
  <si>
    <t>19S3195432R</t>
  </si>
  <si>
    <t>张志春</t>
  </si>
  <si>
    <t>19S3195449</t>
  </si>
  <si>
    <t>乔培宣</t>
  </si>
  <si>
    <t>20S3087232</t>
  </si>
  <si>
    <t>高晴</t>
  </si>
  <si>
    <t>20S6949148R</t>
  </si>
  <si>
    <t>张卫东</t>
  </si>
  <si>
    <t>19S3200605</t>
  </si>
  <si>
    <t>丰雪琴</t>
  </si>
  <si>
    <t>20S6951723</t>
  </si>
  <si>
    <t>窦在和</t>
  </si>
  <si>
    <t>20S6951738</t>
  </si>
  <si>
    <t>杨乃金</t>
  </si>
  <si>
    <t>19S3201286</t>
  </si>
  <si>
    <t>朱仲芝</t>
  </si>
  <si>
    <t>20S5840582</t>
  </si>
  <si>
    <t>林秋英</t>
  </si>
  <si>
    <t>19S3557088</t>
  </si>
  <si>
    <t>顾双云</t>
  </si>
  <si>
    <t>19S3548628</t>
  </si>
  <si>
    <t>张红光</t>
  </si>
  <si>
    <t>19S3185751</t>
  </si>
  <si>
    <t>姜宝霞</t>
  </si>
  <si>
    <t>20S8319492</t>
  </si>
  <si>
    <t>邢成</t>
  </si>
  <si>
    <t>20S2443341</t>
  </si>
  <si>
    <t>王桂香</t>
  </si>
  <si>
    <t>19S3199649</t>
  </si>
  <si>
    <t>黄树英</t>
  </si>
  <si>
    <t>20S2448068</t>
  </si>
  <si>
    <t>郑全国</t>
  </si>
  <si>
    <t>20S6949145</t>
  </si>
  <si>
    <t>石志兰</t>
  </si>
  <si>
    <t>19S3548632</t>
  </si>
  <si>
    <t>20S2451026</t>
  </si>
  <si>
    <t>谢芳珍</t>
  </si>
  <si>
    <t>20S3087234</t>
  </si>
  <si>
    <t>罗岁珍</t>
  </si>
  <si>
    <t>20S6951743</t>
  </si>
  <si>
    <t>李世运</t>
  </si>
  <si>
    <t>20S6951776</t>
  </si>
  <si>
    <t>20S8740346</t>
  </si>
  <si>
    <t>崔温生</t>
  </si>
  <si>
    <t>20S8319491</t>
  </si>
  <si>
    <t>张家仁</t>
  </si>
  <si>
    <t>20S6950739</t>
  </si>
  <si>
    <t>1173</t>
  </si>
  <si>
    <t>19S0189633</t>
  </si>
  <si>
    <t>万金水</t>
  </si>
  <si>
    <t>19S6732547</t>
  </si>
  <si>
    <t>王风先</t>
  </si>
  <si>
    <t>20S8319509</t>
  </si>
  <si>
    <t>胡秀琦</t>
  </si>
  <si>
    <t>20S10304487</t>
  </si>
  <si>
    <t>池钦文</t>
  </si>
  <si>
    <t>20S2447812</t>
  </si>
  <si>
    <t>李美娇</t>
  </si>
  <si>
    <t>20S6949401</t>
  </si>
  <si>
    <t>董加国</t>
  </si>
  <si>
    <t>20S3287293</t>
  </si>
  <si>
    <t>王某安</t>
  </si>
  <si>
    <t>20S3287294</t>
  </si>
  <si>
    <t>薛某和</t>
  </si>
  <si>
    <t>20S6949402</t>
  </si>
  <si>
    <t>赵君荣</t>
  </si>
  <si>
    <t>19S3195451</t>
  </si>
  <si>
    <t>张文科</t>
  </si>
  <si>
    <t>20S6954860</t>
  </si>
  <si>
    <t>谢惠容</t>
  </si>
  <si>
    <t>20S6951146</t>
  </si>
  <si>
    <t>韩细亮</t>
  </si>
  <si>
    <t>19S3195456</t>
  </si>
  <si>
    <t>万艳平</t>
  </si>
  <si>
    <t>20S2127441</t>
  </si>
  <si>
    <t>雷娟</t>
  </si>
  <si>
    <t>20S2127442</t>
  </si>
  <si>
    <t>王长寿</t>
  </si>
  <si>
    <t>20S2128306</t>
  </si>
  <si>
    <t>陈宏斌</t>
  </si>
  <si>
    <t>20S3087231</t>
  </si>
  <si>
    <t>屈飞云</t>
  </si>
  <si>
    <t>20S3199688</t>
  </si>
  <si>
    <t>黄绍伦</t>
  </si>
  <si>
    <t>20S3199689</t>
  </si>
  <si>
    <t>赵健新</t>
  </si>
  <si>
    <t>20S3199679</t>
  </si>
  <si>
    <t>20S3199677</t>
  </si>
  <si>
    <t>陈玉琴</t>
  </si>
  <si>
    <t>20S3199693</t>
  </si>
  <si>
    <t>郭志超</t>
  </si>
  <si>
    <t>20S3199694</t>
  </si>
  <si>
    <t>徐相奎</t>
  </si>
  <si>
    <t>20S2127443</t>
  </si>
  <si>
    <t>秦健</t>
  </si>
  <si>
    <t>20S8740343</t>
  </si>
  <si>
    <t>董灵欢</t>
  </si>
  <si>
    <t>19S6734528</t>
  </si>
  <si>
    <t>吕琰如</t>
  </si>
  <si>
    <t>20S7660009</t>
  </si>
  <si>
    <t>程碧江</t>
  </si>
  <si>
    <t>19S3195440</t>
  </si>
  <si>
    <t>郭晓红</t>
  </si>
  <si>
    <t>20S6949683</t>
  </si>
  <si>
    <t>张焕芳</t>
  </si>
  <si>
    <t>20S6954657</t>
  </si>
  <si>
    <t>葛秀玲</t>
  </si>
  <si>
    <t>20S3297116</t>
  </si>
  <si>
    <t>廖春连</t>
  </si>
  <si>
    <t>20S8319533</t>
  </si>
  <si>
    <t>宋新礼</t>
  </si>
  <si>
    <t>19S3010146</t>
  </si>
  <si>
    <t>周震</t>
  </si>
  <si>
    <t>20D3074963</t>
  </si>
  <si>
    <t>陳素雀</t>
  </si>
  <si>
    <t>20S3199682</t>
  </si>
  <si>
    <t>李冬根</t>
  </si>
  <si>
    <t>20S3199683</t>
  </si>
  <si>
    <t>高富茂</t>
  </si>
  <si>
    <t>20S3199673</t>
  </si>
  <si>
    <t>杨素芹</t>
  </si>
  <si>
    <t>20S3199695</t>
  </si>
  <si>
    <t>王丽琼</t>
  </si>
  <si>
    <t>20S3199696</t>
  </si>
  <si>
    <t>王文宽</t>
  </si>
  <si>
    <t>20S3199697</t>
  </si>
  <si>
    <t>郑文标</t>
  </si>
  <si>
    <t>20S3199698</t>
  </si>
  <si>
    <t>吴彦儒</t>
  </si>
  <si>
    <t>20S3199699</t>
  </si>
  <si>
    <t>20S3199700</t>
  </si>
  <si>
    <t>20S3199701</t>
  </si>
  <si>
    <t>20S3199707</t>
  </si>
  <si>
    <t>欧阳玲</t>
  </si>
  <si>
    <t>20S3199708</t>
  </si>
  <si>
    <t>张锦雄</t>
  </si>
  <si>
    <t>20S3199709</t>
  </si>
  <si>
    <t>周伶伶</t>
  </si>
  <si>
    <t>20S3199710</t>
  </si>
  <si>
    <t>梁惠英</t>
  </si>
  <si>
    <t>20S3199711</t>
  </si>
  <si>
    <t>区健香</t>
  </si>
  <si>
    <t>20S3199712</t>
  </si>
  <si>
    <t>钟柳杏</t>
  </si>
  <si>
    <t>20S3199713</t>
  </si>
  <si>
    <t>林明基</t>
  </si>
  <si>
    <t>20S3199714</t>
  </si>
  <si>
    <t>黄桂文</t>
  </si>
  <si>
    <t>20S3199715</t>
  </si>
  <si>
    <t>辜俊南</t>
  </si>
  <si>
    <t>20S3199716</t>
  </si>
  <si>
    <t>20S3199717</t>
  </si>
  <si>
    <t>张振海</t>
  </si>
  <si>
    <t>20S3199718</t>
  </si>
  <si>
    <t>杨生勤</t>
  </si>
  <si>
    <t>20S3199720</t>
  </si>
  <si>
    <t>刘志敏</t>
  </si>
  <si>
    <t>20S3199721</t>
  </si>
  <si>
    <t>李建中</t>
  </si>
  <si>
    <t>20S8318709</t>
  </si>
  <si>
    <t>马春玉</t>
  </si>
  <si>
    <t>19S6734584</t>
  </si>
  <si>
    <t>王金喜</t>
  </si>
  <si>
    <t>19S0190756</t>
  </si>
  <si>
    <t>张士文</t>
  </si>
  <si>
    <t>20S2450520</t>
  </si>
  <si>
    <t>NGS2000894</t>
  </si>
  <si>
    <t>20S3199722</t>
  </si>
  <si>
    <t>李朝莉</t>
  </si>
  <si>
    <t>20S6942622</t>
  </si>
  <si>
    <t>周雁</t>
  </si>
  <si>
    <t>20S6942624</t>
  </si>
  <si>
    <t>20S6942625</t>
  </si>
  <si>
    <t>唐国华</t>
  </si>
  <si>
    <t>20S6942626</t>
  </si>
  <si>
    <t>邱大红</t>
  </si>
  <si>
    <t>20S6942627</t>
  </si>
  <si>
    <t>彭杰</t>
  </si>
  <si>
    <t>20S6942628</t>
  </si>
  <si>
    <t>杜海池</t>
  </si>
  <si>
    <t>20S3087227</t>
  </si>
  <si>
    <t>雷帮秀</t>
  </si>
  <si>
    <t>20S2124975</t>
  </si>
  <si>
    <t>王新华</t>
  </si>
  <si>
    <t>20S8319535</t>
  </si>
  <si>
    <t>董亚英</t>
  </si>
  <si>
    <t>20S6953122</t>
  </si>
  <si>
    <t>潘春芬</t>
  </si>
  <si>
    <t>20S10084603</t>
  </si>
  <si>
    <t>张海雲</t>
  </si>
  <si>
    <t>19S0190755</t>
  </si>
  <si>
    <t>李怀玉</t>
  </si>
  <si>
    <t>19S6732551</t>
  </si>
  <si>
    <t>陈永红</t>
  </si>
  <si>
    <t>20S8318514</t>
  </si>
  <si>
    <t>邱宝茵</t>
  </si>
  <si>
    <t>20S2446681</t>
  </si>
  <si>
    <t>NGS2000912</t>
  </si>
  <si>
    <t>20S2450515</t>
  </si>
  <si>
    <t>NGS2000910</t>
  </si>
  <si>
    <t>20S10304495</t>
  </si>
  <si>
    <t>高春亮</t>
  </si>
  <si>
    <t>20S2449340</t>
  </si>
  <si>
    <t>20S2449693</t>
  </si>
  <si>
    <t>林家永</t>
  </si>
  <si>
    <t>20S3199692</t>
  </si>
  <si>
    <t>卢海燕</t>
  </si>
  <si>
    <t>20S6953121</t>
  </si>
  <si>
    <t>丁三头</t>
  </si>
  <si>
    <t>20S6951540</t>
  </si>
  <si>
    <t>苏雪梅</t>
  </si>
  <si>
    <t>20S8319490</t>
  </si>
  <si>
    <t>华泽琴</t>
  </si>
  <si>
    <t>20S8740345</t>
  </si>
  <si>
    <t>闫小英</t>
  </si>
  <si>
    <t>20S2447625</t>
  </si>
  <si>
    <t>刘玉辉</t>
  </si>
  <si>
    <t>20S2130129</t>
  </si>
  <si>
    <t>曲立常</t>
  </si>
  <si>
    <t>20S2130133</t>
  </si>
  <si>
    <t>耿云香</t>
  </si>
  <si>
    <t>20S6949344</t>
  </si>
  <si>
    <t>王守进</t>
  </si>
  <si>
    <t>20S2448937</t>
  </si>
  <si>
    <t>20S8319975</t>
  </si>
  <si>
    <t>胡命华</t>
  </si>
  <si>
    <t>19S3548633</t>
  </si>
  <si>
    <t>黄金枝</t>
  </si>
  <si>
    <t>19S0190193R</t>
  </si>
  <si>
    <t>卢莱</t>
  </si>
  <si>
    <t>19S3200229</t>
  </si>
  <si>
    <t>曾映霞</t>
  </si>
  <si>
    <t>19S3200230</t>
  </si>
  <si>
    <t>邓翠灵</t>
  </si>
  <si>
    <t>20S6955325</t>
  </si>
  <si>
    <t>桑贞美</t>
  </si>
  <si>
    <t>20S5840581</t>
  </si>
  <si>
    <t>江昌金</t>
  </si>
  <si>
    <t>19S0187638</t>
  </si>
  <si>
    <t>景佩君</t>
  </si>
  <si>
    <t>19S3195448</t>
  </si>
  <si>
    <t>李焕成</t>
  </si>
  <si>
    <t>20S2450317</t>
  </si>
  <si>
    <t>王满成</t>
  </si>
  <si>
    <t>19S0190829</t>
  </si>
  <si>
    <t>柴小奇</t>
  </si>
  <si>
    <t>20S10065665</t>
  </si>
  <si>
    <t>王玉山</t>
  </si>
  <si>
    <t>20S3199723</t>
  </si>
  <si>
    <t>林国洲</t>
  </si>
  <si>
    <t>20S3199724</t>
  </si>
  <si>
    <t>张丽华</t>
  </si>
  <si>
    <t>20S3199725</t>
  </si>
  <si>
    <t>钟华珠</t>
  </si>
  <si>
    <t>20S3199726</t>
  </si>
  <si>
    <t>文土娣</t>
  </si>
  <si>
    <t>20S3199727</t>
  </si>
  <si>
    <t>张晓敏</t>
  </si>
  <si>
    <t>20S3199728</t>
  </si>
  <si>
    <t>郭志强</t>
  </si>
  <si>
    <t>20S3199729</t>
  </si>
  <si>
    <t>李美雄</t>
  </si>
  <si>
    <t>20S3199730</t>
  </si>
  <si>
    <t>林红玉</t>
  </si>
  <si>
    <t>20S3199731</t>
  </si>
  <si>
    <t>姚俊英</t>
  </si>
  <si>
    <t>20S6951727</t>
  </si>
  <si>
    <t>吴隆海</t>
  </si>
  <si>
    <t>19S3006810</t>
  </si>
  <si>
    <t>刘美青</t>
  </si>
  <si>
    <t>19S0190754</t>
  </si>
  <si>
    <t>张云志</t>
  </si>
  <si>
    <t>20S2446677</t>
  </si>
  <si>
    <t>NGS2000925</t>
  </si>
  <si>
    <t>20S8739727</t>
  </si>
  <si>
    <t>NGS2000920</t>
  </si>
  <si>
    <t>19S3195438</t>
  </si>
  <si>
    <t>张月梅</t>
  </si>
  <si>
    <t>20D3077438</t>
  </si>
  <si>
    <t>C180</t>
  </si>
  <si>
    <t>20D3077439</t>
  </si>
  <si>
    <t>C181</t>
  </si>
  <si>
    <t>20D3077440</t>
  </si>
  <si>
    <t>C182</t>
  </si>
  <si>
    <t>19S0191841R</t>
  </si>
  <si>
    <t>屈秀英</t>
  </si>
  <si>
    <t>19S6733160</t>
  </si>
  <si>
    <t>李利霞</t>
  </si>
  <si>
    <t>20S2128509</t>
  </si>
  <si>
    <t>1232</t>
  </si>
  <si>
    <t>20S8318482</t>
  </si>
  <si>
    <t>曾双金</t>
  </si>
  <si>
    <t>20S6949403</t>
  </si>
  <si>
    <t>郑守绪</t>
  </si>
  <si>
    <t>20S2449337</t>
  </si>
  <si>
    <t>朱国丽</t>
  </si>
  <si>
    <t>20S8319487</t>
  </si>
  <si>
    <t>陈延顺</t>
  </si>
  <si>
    <t>20S3087226</t>
  </si>
  <si>
    <t>陈赟</t>
  </si>
  <si>
    <t>20S6954656</t>
  </si>
  <si>
    <t>尚如良</t>
  </si>
  <si>
    <t>19S6732545</t>
  </si>
  <si>
    <t>王东叶</t>
  </si>
  <si>
    <t>19S3195460</t>
  </si>
  <si>
    <t>马改琴</t>
  </si>
  <si>
    <t>20D3074845R-1</t>
  </si>
  <si>
    <t>20D3074845R</t>
  </si>
  <si>
    <t>20S8135624</t>
  </si>
  <si>
    <t>肖纪兰</t>
  </si>
  <si>
    <t>20D3077441</t>
  </si>
  <si>
    <t>C183</t>
  </si>
  <si>
    <t>20S3287297</t>
  </si>
  <si>
    <t>李某才</t>
  </si>
  <si>
    <t>20S8319488</t>
  </si>
  <si>
    <t>李世毓</t>
  </si>
  <si>
    <t>20S2449336</t>
  </si>
  <si>
    <t>钱榴花</t>
  </si>
  <si>
    <t>19S3200604</t>
  </si>
  <si>
    <t>凌松钦</t>
  </si>
  <si>
    <t>20S2449338</t>
  </si>
  <si>
    <t>陈秀平</t>
  </si>
  <si>
    <t>19S3557092</t>
  </si>
  <si>
    <t>19S3195459</t>
  </si>
  <si>
    <t>乔建军</t>
  </si>
  <si>
    <t>20S2127444</t>
  </si>
  <si>
    <t>袁昌秀</t>
  </si>
  <si>
    <t>20S2127445</t>
  </si>
  <si>
    <t>喻家麟</t>
  </si>
  <si>
    <t>20S8319004</t>
  </si>
  <si>
    <t>史阿宝</t>
  </si>
  <si>
    <t>20D3077442</t>
  </si>
  <si>
    <t>C186</t>
  </si>
  <si>
    <t>20D3077443</t>
  </si>
  <si>
    <t>C185</t>
  </si>
  <si>
    <t>19S0187886</t>
  </si>
  <si>
    <t>董桂书</t>
  </si>
  <si>
    <t>20S2129246</t>
  </si>
  <si>
    <t>王恩婧</t>
  </si>
  <si>
    <t>20S2129247</t>
  </si>
  <si>
    <t>陈卫清</t>
  </si>
  <si>
    <t>20S2129545</t>
  </si>
  <si>
    <t>郝玉梅</t>
  </si>
  <si>
    <t>20S2127174</t>
  </si>
  <si>
    <t>张成琴</t>
  </si>
  <si>
    <t>20S2443342</t>
  </si>
  <si>
    <t>白继文</t>
  </si>
  <si>
    <t>20S5840576</t>
  </si>
  <si>
    <t>叶桂婢</t>
  </si>
  <si>
    <t>19S6734587</t>
  </si>
  <si>
    <t>袁秀芬</t>
  </si>
  <si>
    <t>20S6956909</t>
  </si>
  <si>
    <t>20S2451058</t>
  </si>
  <si>
    <t>李德如</t>
  </si>
  <si>
    <t>19S3195453</t>
  </si>
  <si>
    <t>朱同素</t>
  </si>
  <si>
    <t>19S3195457</t>
  </si>
  <si>
    <t>张卫朋</t>
  </si>
  <si>
    <t>19S3195454</t>
  </si>
  <si>
    <t>马琍娜</t>
  </si>
  <si>
    <t>20S2123938</t>
  </si>
  <si>
    <t>张玲</t>
  </si>
  <si>
    <t>20S6950895</t>
  </si>
  <si>
    <t>关书元</t>
  </si>
  <si>
    <t>20S2449335</t>
  </si>
  <si>
    <t>梁香花</t>
  </si>
  <si>
    <t>20S2449342</t>
  </si>
  <si>
    <t>倪国良</t>
  </si>
  <si>
    <t>20S3287295</t>
  </si>
  <si>
    <t>周某美</t>
  </si>
  <si>
    <t>19S0190203</t>
  </si>
  <si>
    <t>唐曾禧</t>
  </si>
  <si>
    <t>20S6956907</t>
  </si>
  <si>
    <t>赫玉花</t>
  </si>
  <si>
    <t>20S3087220</t>
  </si>
  <si>
    <t>20S3087221</t>
  </si>
  <si>
    <t>徐罩</t>
  </si>
  <si>
    <t>20S6951730</t>
  </si>
  <si>
    <t>张正伟</t>
  </si>
  <si>
    <t>20S3287301</t>
  </si>
  <si>
    <t>郑某</t>
  </si>
  <si>
    <t>20S3199733</t>
  </si>
  <si>
    <t>汤淑珍</t>
  </si>
  <si>
    <t>20S3199734</t>
  </si>
  <si>
    <t>梅达</t>
  </si>
  <si>
    <t>20S3199737</t>
  </si>
  <si>
    <t>邓淑霞</t>
  </si>
  <si>
    <t>20S3199739</t>
  </si>
  <si>
    <t>麦艳梅</t>
  </si>
  <si>
    <t>20S3199740</t>
  </si>
  <si>
    <t>杨翃</t>
  </si>
  <si>
    <t>20S3199741</t>
  </si>
  <si>
    <t>曹斌</t>
  </si>
  <si>
    <t>20S3199742</t>
  </si>
  <si>
    <t>周坚</t>
  </si>
  <si>
    <t>20S3199743</t>
  </si>
  <si>
    <t>邓炽宽</t>
  </si>
  <si>
    <t>20S3199745</t>
  </si>
  <si>
    <t>杨佩燕</t>
  </si>
  <si>
    <t>20S3199746</t>
  </si>
  <si>
    <t>钟其甫</t>
  </si>
  <si>
    <t>20S3199747</t>
  </si>
  <si>
    <t>孔庆成</t>
  </si>
  <si>
    <t>20S3199748</t>
  </si>
  <si>
    <t>邱洪志</t>
  </si>
  <si>
    <t>20S3199749</t>
  </si>
  <si>
    <t>罗云文</t>
  </si>
  <si>
    <t>20S3199750</t>
  </si>
  <si>
    <t>黄汉森</t>
  </si>
  <si>
    <t>20S3199751</t>
  </si>
  <si>
    <t>李妙玲</t>
  </si>
  <si>
    <t>20S3199752</t>
  </si>
  <si>
    <t>蔡杰</t>
  </si>
  <si>
    <t>20S6949337</t>
  </si>
  <si>
    <t>耿成美</t>
  </si>
  <si>
    <t>20S2450318</t>
  </si>
  <si>
    <t>赵克珍</t>
  </si>
  <si>
    <t>20S6950282</t>
  </si>
  <si>
    <t>姜桂霞</t>
  </si>
  <si>
    <t>19S3001595R</t>
  </si>
  <si>
    <t>劳亚云</t>
  </si>
  <si>
    <t>19S3003922</t>
  </si>
  <si>
    <t>田希伟</t>
  </si>
  <si>
    <t>20S8321310</t>
  </si>
  <si>
    <t>宁一萍</t>
  </si>
  <si>
    <t>20S6949399</t>
  </si>
  <si>
    <t>孙翠英</t>
  </si>
  <si>
    <t>20S6949400</t>
  </si>
  <si>
    <t>付小洁</t>
  </si>
  <si>
    <t>20S3199736</t>
  </si>
  <si>
    <t>20S3199753</t>
  </si>
  <si>
    <t>黄天燕</t>
  </si>
  <si>
    <t>20S2129243</t>
  </si>
  <si>
    <t>陈永松</t>
  </si>
  <si>
    <t>19S3006811</t>
  </si>
  <si>
    <t>王桂芹</t>
  </si>
  <si>
    <t>20S8319537</t>
  </si>
  <si>
    <t>郭素芝</t>
  </si>
  <si>
    <t>20S8319539</t>
  </si>
  <si>
    <t>王中</t>
  </si>
  <si>
    <t>20S6949310</t>
  </si>
  <si>
    <t>刘俊华</t>
  </si>
  <si>
    <t>19S6734564</t>
  </si>
  <si>
    <t>崔跃云</t>
  </si>
  <si>
    <t>19S6734586</t>
  </si>
  <si>
    <t>王红</t>
  </si>
  <si>
    <t>20S10084930</t>
  </si>
  <si>
    <t>20S10084244</t>
  </si>
  <si>
    <t>1284</t>
  </si>
  <si>
    <t>20S10084245</t>
  </si>
  <si>
    <t>1283</t>
  </si>
  <si>
    <t>20S6951772</t>
  </si>
  <si>
    <t>孙惠国</t>
  </si>
  <si>
    <t>20S6944281</t>
  </si>
  <si>
    <t>丁继侠</t>
  </si>
  <si>
    <t>19S6732542</t>
  </si>
  <si>
    <t>吴容勤</t>
  </si>
  <si>
    <t>20S6955317</t>
  </si>
  <si>
    <t>郁根宝</t>
  </si>
  <si>
    <t>20S8740352</t>
  </si>
  <si>
    <t>段兴太</t>
  </si>
  <si>
    <t>20S8321309</t>
  </si>
  <si>
    <t>20S8319485</t>
  </si>
  <si>
    <t>史秀华</t>
  </si>
  <si>
    <t>20S6953308</t>
  </si>
  <si>
    <t>高尚四</t>
  </si>
  <si>
    <t>20S2127173</t>
  </si>
  <si>
    <t>史乃杰</t>
  </si>
  <si>
    <t>20S3286974</t>
  </si>
  <si>
    <t>李健</t>
  </si>
  <si>
    <t>20S2450320</t>
  </si>
  <si>
    <t>胡安萍</t>
  </si>
  <si>
    <t>20S2449333</t>
  </si>
  <si>
    <t>胡志厅</t>
  </si>
  <si>
    <t>20S2451035</t>
  </si>
  <si>
    <t>20S2129240</t>
  </si>
  <si>
    <t>徐淑贤</t>
  </si>
  <si>
    <t>20S10066096</t>
  </si>
  <si>
    <t>张树财</t>
  </si>
  <si>
    <t>20S3087217</t>
  </si>
  <si>
    <t>钟亚英</t>
  </si>
  <si>
    <t>20S8320272</t>
  </si>
  <si>
    <t>高文锁</t>
  </si>
  <si>
    <t>20S8739711</t>
  </si>
  <si>
    <t>汪令顺</t>
  </si>
  <si>
    <t>20S6949449</t>
  </si>
  <si>
    <t>张风忠</t>
  </si>
  <si>
    <t>20S2449334</t>
  </si>
  <si>
    <t>金法云</t>
  </si>
  <si>
    <t>20S10065667R</t>
  </si>
  <si>
    <t>陈春胜</t>
  </si>
  <si>
    <t>20S8319484</t>
  </si>
  <si>
    <t>徐万臣</t>
  </si>
  <si>
    <t>19S0190234</t>
  </si>
  <si>
    <t>王必贤</t>
  </si>
  <si>
    <t>20S8319141</t>
  </si>
  <si>
    <t>闫素花</t>
  </si>
  <si>
    <t>20S3199754</t>
  </si>
  <si>
    <t>杨玉娇</t>
  </si>
  <si>
    <t>20S3199755</t>
  </si>
  <si>
    <t>刘达树</t>
  </si>
  <si>
    <t>20S3199756</t>
  </si>
  <si>
    <t>陈赛凤</t>
  </si>
  <si>
    <t>20S3199757</t>
  </si>
  <si>
    <t>潘丽霞</t>
  </si>
  <si>
    <t>20S3199758</t>
  </si>
  <si>
    <t>陈艳春</t>
  </si>
  <si>
    <t>20S6942613</t>
  </si>
  <si>
    <t>沈明达</t>
  </si>
  <si>
    <t>20S6942615</t>
  </si>
  <si>
    <t>佗少林</t>
  </si>
  <si>
    <t>20S6942616</t>
  </si>
  <si>
    <t>华前凤</t>
  </si>
  <si>
    <t>20S6942617</t>
  </si>
  <si>
    <t>罗均成</t>
  </si>
  <si>
    <t>20S6942618</t>
  </si>
  <si>
    <t>蔡津奇</t>
  </si>
  <si>
    <t>20S6942619</t>
  </si>
  <si>
    <t>彭尚明</t>
  </si>
  <si>
    <t>20S6942620</t>
  </si>
  <si>
    <t>吴国盛</t>
  </si>
  <si>
    <t>20S6942621</t>
  </si>
  <si>
    <t>19S6732548RR</t>
  </si>
  <si>
    <t>黄平平</t>
  </si>
  <si>
    <t>20S6951539</t>
  </si>
  <si>
    <t>19S3201287</t>
  </si>
  <si>
    <t>张颜丰</t>
  </si>
  <si>
    <t>20S6950277</t>
  </si>
  <si>
    <t>张芮菁</t>
  </si>
  <si>
    <t>19S3195462</t>
  </si>
  <si>
    <t>王凤鸣</t>
  </si>
  <si>
    <t>19S3195463</t>
  </si>
  <si>
    <t>康小青</t>
  </si>
  <si>
    <t>20S3199732</t>
  </si>
  <si>
    <t>张有芬</t>
  </si>
  <si>
    <t>20S4674993</t>
  </si>
  <si>
    <t>孙宝深</t>
  </si>
  <si>
    <t>20S10304498</t>
  </si>
  <si>
    <t>李晓芸</t>
  </si>
  <si>
    <t>19S0190590</t>
  </si>
  <si>
    <t>郑慧益</t>
  </si>
  <si>
    <t>20D3077444-1</t>
  </si>
  <si>
    <t>Freyal Mohammed Erieq</t>
  </si>
  <si>
    <t>20S6942623</t>
  </si>
  <si>
    <t>张汉彬</t>
  </si>
  <si>
    <t>19S3195465</t>
  </si>
  <si>
    <t>杜保全</t>
  </si>
  <si>
    <t>20S6949350</t>
  </si>
  <si>
    <t>宋修海</t>
  </si>
  <si>
    <t>19S6733263</t>
  </si>
  <si>
    <t>李红芳</t>
  </si>
  <si>
    <t>19S0190198</t>
  </si>
  <si>
    <t>李立峰</t>
  </si>
  <si>
    <t>19S0183514</t>
  </si>
  <si>
    <t>衷诚正</t>
  </si>
  <si>
    <t>19S6732552</t>
  </si>
  <si>
    <t>车立华</t>
  </si>
  <si>
    <t>20S8319511</t>
  </si>
  <si>
    <t>徐秀娟</t>
  </si>
  <si>
    <t>20S3199744</t>
  </si>
  <si>
    <t>潘久芬</t>
  </si>
  <si>
    <t>20S3199738</t>
  </si>
  <si>
    <t>20S3199735</t>
  </si>
  <si>
    <t>黄伟萍</t>
  </si>
  <si>
    <t>20S6949359</t>
  </si>
  <si>
    <t>江玉慧</t>
  </si>
  <si>
    <t>20S5840573</t>
  </si>
  <si>
    <t>何梅兴</t>
  </si>
  <si>
    <t>20S8319745</t>
  </si>
  <si>
    <t>丘京东</t>
  </si>
  <si>
    <t>20S6951150</t>
  </si>
  <si>
    <t>莫解发</t>
  </si>
  <si>
    <t>20S6951734</t>
  </si>
  <si>
    <t>李建平</t>
  </si>
  <si>
    <t>胆囊癌</t>
    <phoneticPr fontId="3" type="noConversion"/>
  </si>
  <si>
    <t>20S6951775</t>
  </si>
  <si>
    <t>于守军</t>
  </si>
  <si>
    <t>19S6732539</t>
  </si>
  <si>
    <t>张水娣</t>
  </si>
  <si>
    <t>20S8739694</t>
  </si>
  <si>
    <t>NGS2000985</t>
  </si>
  <si>
    <t>20S6950894R</t>
  </si>
  <si>
    <t>韩天琦</t>
  </si>
  <si>
    <t>20S6951762R</t>
  </si>
  <si>
    <t>贾学奇</t>
  </si>
  <si>
    <t>19S3195464</t>
  </si>
  <si>
    <t>雷淑花</t>
  </si>
  <si>
    <t>20S6954653</t>
  </si>
  <si>
    <t>江丙祥</t>
  </si>
  <si>
    <t>20S10065680</t>
  </si>
  <si>
    <t>林少珍</t>
  </si>
  <si>
    <t>20S10084604</t>
  </si>
  <si>
    <t>罗小英</t>
  </si>
  <si>
    <t>19S3548639</t>
  </si>
  <si>
    <t>杨晓武</t>
  </si>
  <si>
    <t>20S2129238</t>
  </si>
  <si>
    <t>黄海木</t>
  </si>
  <si>
    <t>20S2128319</t>
  </si>
  <si>
    <t>史春芝</t>
  </si>
  <si>
    <t>20S2449703</t>
  </si>
  <si>
    <t>周英</t>
  </si>
  <si>
    <t>20S2451007</t>
  </si>
  <si>
    <t>陶表伟</t>
  </si>
  <si>
    <t>20S6953116</t>
  </si>
  <si>
    <t>吴钟水</t>
  </si>
  <si>
    <t>19S6732540</t>
  </si>
  <si>
    <t>20S6951152</t>
  </si>
  <si>
    <t>章爱珍</t>
  </si>
  <si>
    <t>20S8319538</t>
  </si>
  <si>
    <t>韩英</t>
  </si>
  <si>
    <t>20S6954654</t>
  </si>
  <si>
    <t>何志仙</t>
  </si>
  <si>
    <t>甲状腺癌</t>
    <phoneticPr fontId="3" type="noConversion"/>
  </si>
  <si>
    <t>20D3077422</t>
  </si>
  <si>
    <t>C172</t>
  </si>
  <si>
    <t>20D3077424</t>
  </si>
  <si>
    <t>C179</t>
  </si>
  <si>
    <t>19S3195466</t>
  </si>
  <si>
    <t>艾绳龙</t>
  </si>
  <si>
    <t>20S2127379</t>
  </si>
  <si>
    <t>郝桃清</t>
  </si>
  <si>
    <t>20S2128324</t>
  </si>
  <si>
    <t>王成菊</t>
  </si>
  <si>
    <t>20D3077423</t>
  </si>
  <si>
    <t>C177</t>
  </si>
  <si>
    <t>20S6950273</t>
  </si>
  <si>
    <t>米成芳</t>
  </si>
  <si>
    <t>20S6953303</t>
  </si>
  <si>
    <t>郭瑞珍</t>
  </si>
  <si>
    <t>20S6953304</t>
  </si>
  <si>
    <t>周辑恒</t>
  </si>
  <si>
    <t>20S2449341</t>
  </si>
  <si>
    <t>19S6734563</t>
  </si>
  <si>
    <t>栾世云</t>
  </si>
  <si>
    <t>19S3200198</t>
  </si>
  <si>
    <t>杨洪兰</t>
  </si>
  <si>
    <t>19S0190101</t>
  </si>
  <si>
    <t>管殿宏</t>
  </si>
  <si>
    <t>20S0010999</t>
  </si>
  <si>
    <t>代玉凤</t>
  </si>
  <si>
    <t>20S6954652</t>
  </si>
  <si>
    <t>王小乐</t>
  </si>
  <si>
    <t>20S6951777</t>
  </si>
  <si>
    <t>杨洪星</t>
  </si>
  <si>
    <t>20S2129236</t>
  </si>
  <si>
    <t>劳锡伟</t>
  </si>
  <si>
    <t>20S2127378</t>
  </si>
  <si>
    <t>马靖雯</t>
  </si>
  <si>
    <t>20S8319483</t>
  </si>
  <si>
    <t>王德文</t>
  </si>
  <si>
    <t>20S10084926</t>
  </si>
  <si>
    <t>金惠清</t>
  </si>
  <si>
    <t>20S6955314</t>
  </si>
  <si>
    <t>林球平</t>
  </si>
  <si>
    <t>20S2128326</t>
  </si>
  <si>
    <t>刘春德</t>
  </si>
  <si>
    <t>20S6953297</t>
  </si>
  <si>
    <t>王怀熊</t>
  </si>
  <si>
    <t>20S6953298</t>
  </si>
  <si>
    <t>易清红</t>
  </si>
  <si>
    <t>19S0190102</t>
  </si>
  <si>
    <t>倪志娟</t>
  </si>
  <si>
    <t>20S2449330</t>
  </si>
  <si>
    <t>余义林</t>
  </si>
  <si>
    <t>20S2447809</t>
  </si>
  <si>
    <t>韩栋</t>
  </si>
  <si>
    <t>20S6949367</t>
  </si>
  <si>
    <t>陶乃宁</t>
  </si>
  <si>
    <t>20S6951735</t>
  </si>
  <si>
    <t>吕殿秀</t>
  </si>
  <si>
    <t>19S3557105</t>
  </si>
  <si>
    <t>杨德志</t>
  </si>
  <si>
    <t>20S2128327</t>
  </si>
  <si>
    <t>杨桂云</t>
  </si>
  <si>
    <t>20S10066092</t>
  </si>
  <si>
    <t>19S6733139</t>
  </si>
  <si>
    <t>熊艳琼</t>
  </si>
  <si>
    <t>20S2449700</t>
  </si>
  <si>
    <t>周心福</t>
  </si>
  <si>
    <t>20S2447807</t>
  </si>
  <si>
    <t>何丽斌</t>
  </si>
  <si>
    <t>20S2447808</t>
  </si>
  <si>
    <t>崔逸荣</t>
  </si>
  <si>
    <t>20S6956911</t>
  </si>
  <si>
    <t>20S6951752</t>
  </si>
  <si>
    <t>王金平</t>
  </si>
  <si>
    <t>20S2451006</t>
  </si>
  <si>
    <t>刘余良</t>
  </si>
  <si>
    <t>20S2449329</t>
  </si>
  <si>
    <t>黄龙</t>
  </si>
  <si>
    <t>20S8319743</t>
  </si>
  <si>
    <t>唐述宁</t>
  </si>
  <si>
    <t>20S8319744</t>
  </si>
  <si>
    <t>谢小平</t>
  </si>
  <si>
    <t>20S2443354</t>
  </si>
  <si>
    <t>闫红梅</t>
  </si>
  <si>
    <t>20S2449324</t>
  </si>
  <si>
    <t>车建华</t>
  </si>
  <si>
    <t>20S2449325</t>
  </si>
  <si>
    <t>荣全忠</t>
  </si>
  <si>
    <t>20S6950732</t>
  </si>
  <si>
    <t>1367</t>
  </si>
  <si>
    <t>20S6953294</t>
  </si>
  <si>
    <t>李玉芳</t>
  </si>
  <si>
    <t>19S3195441RR</t>
  </si>
  <si>
    <t>姚忍虎</t>
  </si>
  <si>
    <t>20S6955309</t>
  </si>
  <si>
    <t>周建军</t>
  </si>
  <si>
    <t>19S3192510</t>
  </si>
  <si>
    <t>王清梅</t>
  </si>
  <si>
    <t>20S6951530</t>
  </si>
  <si>
    <t>张爱荣</t>
  </si>
  <si>
    <t>20S6953299</t>
  </si>
  <si>
    <t>彭健鹏</t>
  </si>
  <si>
    <t>20S2128968</t>
  </si>
  <si>
    <t>王来新</t>
  </si>
  <si>
    <t>20S3199759</t>
  </si>
  <si>
    <t>张志忠</t>
  </si>
  <si>
    <t>20S3199760</t>
  </si>
  <si>
    <t>汤洁齐</t>
  </si>
  <si>
    <t>20S3199761</t>
  </si>
  <si>
    <t>林丽嫦</t>
  </si>
  <si>
    <t>20S3199763</t>
  </si>
  <si>
    <t>郭耀辉</t>
  </si>
  <si>
    <t>20S3199764</t>
  </si>
  <si>
    <t>叶鸣</t>
  </si>
  <si>
    <t>20S3199765</t>
  </si>
  <si>
    <t>陈裕端</t>
  </si>
  <si>
    <t>20S3199766</t>
  </si>
  <si>
    <t>陈奕汉</t>
  </si>
  <si>
    <t>20S3199767</t>
  </si>
  <si>
    <t>胡民强</t>
  </si>
  <si>
    <t>20S3199769</t>
  </si>
  <si>
    <t>付荣</t>
  </si>
  <si>
    <t>20S3199770</t>
  </si>
  <si>
    <t>庞绮月</t>
  </si>
  <si>
    <t>20S3199771</t>
  </si>
  <si>
    <t>刘秋丽</t>
  </si>
  <si>
    <t>20S3199772</t>
  </si>
  <si>
    <t>20S3199773</t>
  </si>
  <si>
    <t>洪陆德</t>
  </si>
  <si>
    <t>20S3199775</t>
  </si>
  <si>
    <t>彭显芹</t>
  </si>
  <si>
    <t>20S3199777</t>
  </si>
  <si>
    <t>刘勇军</t>
  </si>
  <si>
    <t>20S6951748</t>
  </si>
  <si>
    <t>匡文信</t>
  </si>
  <si>
    <t>20S2443353</t>
  </si>
  <si>
    <t>李雯</t>
  </si>
  <si>
    <t>20S8321499R</t>
  </si>
  <si>
    <t>张立真</t>
  </si>
  <si>
    <t>20D3077453</t>
  </si>
  <si>
    <t>C194</t>
  </si>
  <si>
    <t>20D3077454</t>
  </si>
  <si>
    <t>C193</t>
  </si>
  <si>
    <t>20D3077458</t>
  </si>
  <si>
    <t>C187</t>
  </si>
  <si>
    <t>20S2449323</t>
  </si>
  <si>
    <t>黄天坊</t>
  </si>
  <si>
    <t>20D3077446-4</t>
  </si>
  <si>
    <t>Sarhan Mousa Jarrar</t>
  </si>
  <si>
    <t>20S3199776</t>
  </si>
  <si>
    <t>于福芝</t>
  </si>
  <si>
    <t>20S6956901</t>
  </si>
  <si>
    <t>闫宗伯</t>
  </si>
  <si>
    <t>20S3199762</t>
  </si>
  <si>
    <t>柯苏妹</t>
  </si>
  <si>
    <t>20S3199774</t>
  </si>
  <si>
    <t>李光荣</t>
  </si>
  <si>
    <t>20S3199768</t>
  </si>
  <si>
    <t>周衡</t>
  </si>
  <si>
    <t>20D3077456</t>
  </si>
  <si>
    <t>C189</t>
  </si>
  <si>
    <t>19S3195471</t>
  </si>
  <si>
    <t>20S6949346R</t>
  </si>
  <si>
    <t>王龙德</t>
  </si>
  <si>
    <t>20S6953295</t>
  </si>
  <si>
    <t>罗彩菊</t>
  </si>
  <si>
    <t>19S3195467</t>
  </si>
  <si>
    <t>20S6955308</t>
  </si>
  <si>
    <t>刘仲仁</t>
  </si>
  <si>
    <t>20D3077457</t>
  </si>
  <si>
    <t>C188</t>
  </si>
  <si>
    <t>20S2449322</t>
  </si>
  <si>
    <t>卢元兴</t>
  </si>
  <si>
    <t>20S8740342R</t>
  </si>
  <si>
    <t>王继荣</t>
  </si>
  <si>
    <t>20S2127447</t>
  </si>
  <si>
    <t>明静</t>
  </si>
  <si>
    <t>20S6951758</t>
  </si>
  <si>
    <t>解秀悦</t>
  </si>
  <si>
    <t>20S8319742</t>
  </si>
  <si>
    <t>廖三妹</t>
  </si>
  <si>
    <t>20S6954650</t>
  </si>
  <si>
    <t>杨慧英</t>
  </si>
  <si>
    <t>18D0294784-1</t>
  </si>
  <si>
    <t>Karla Fuentes Marinao</t>
  </si>
  <si>
    <t>20S2123945</t>
  </si>
  <si>
    <t>杨维玉</t>
  </si>
  <si>
    <t>20S6951761</t>
  </si>
  <si>
    <t>安启芳</t>
  </si>
  <si>
    <t>20D3077455</t>
  </si>
  <si>
    <t>C192</t>
  </si>
  <si>
    <t>18D0294785-1</t>
  </si>
  <si>
    <t>Mariela Jeldes Prieto</t>
  </si>
  <si>
    <t>20S6949339</t>
  </si>
  <si>
    <t>19S6732544R</t>
  </si>
  <si>
    <t>陈永华</t>
  </si>
  <si>
    <t>19S3195472</t>
  </si>
  <si>
    <t>魏建忠</t>
  </si>
  <si>
    <t>20S6955307</t>
  </si>
  <si>
    <t>胡庚生</t>
  </si>
  <si>
    <t>19S6733133</t>
  </si>
  <si>
    <t>甘雪莲</t>
  </si>
  <si>
    <t>20S2129232</t>
  </si>
  <si>
    <t>伍剑锋</t>
  </si>
  <si>
    <t>20S2129233</t>
  </si>
  <si>
    <t>陈文先</t>
  </si>
  <si>
    <t>20S10084934</t>
  </si>
  <si>
    <t>江莉</t>
  </si>
  <si>
    <t>20S8320298</t>
  </si>
  <si>
    <t>孙三祥</t>
  </si>
  <si>
    <t>20S6955306</t>
  </si>
  <si>
    <t>戎惠娟</t>
  </si>
  <si>
    <t>19S0190103</t>
  </si>
  <si>
    <t>20S6951746</t>
  </si>
  <si>
    <t>王贵发</t>
  </si>
  <si>
    <t>19S3557110</t>
  </si>
  <si>
    <t>郭祥娣</t>
  </si>
  <si>
    <t>20S3199778</t>
  </si>
  <si>
    <t>肖菲科</t>
  </si>
  <si>
    <t>20S3199779</t>
  </si>
  <si>
    <t>陈巧玲</t>
  </si>
  <si>
    <t>20S3199780</t>
  </si>
  <si>
    <t>万衡清</t>
  </si>
  <si>
    <t>20S3199781</t>
  </si>
  <si>
    <t>黎焕颜</t>
  </si>
  <si>
    <t>20S3199782</t>
  </si>
  <si>
    <t>梁泽锡</t>
  </si>
  <si>
    <t>20S3199783</t>
  </si>
  <si>
    <t>黄瑞芝</t>
  </si>
  <si>
    <t>20S3199784</t>
  </si>
  <si>
    <t>温海芬</t>
  </si>
  <si>
    <t>20S3199785</t>
  </si>
  <si>
    <t>陈佳良</t>
  </si>
  <si>
    <t>20S3199786</t>
  </si>
  <si>
    <t>梁玉兰</t>
  </si>
  <si>
    <t>20S3199787</t>
  </si>
  <si>
    <t>曾雪连</t>
  </si>
  <si>
    <t>20S10069521</t>
  </si>
  <si>
    <t>谢金喜</t>
  </si>
  <si>
    <t>20S8739654</t>
  </si>
  <si>
    <t>NGS2001043</t>
  </si>
  <si>
    <t>20S2449524</t>
  </si>
  <si>
    <t>王逸</t>
  </si>
  <si>
    <t>20S6952835</t>
  </si>
  <si>
    <t>李惠兰</t>
  </si>
  <si>
    <t>19S3003612</t>
  </si>
  <si>
    <t>曹学琴</t>
  </si>
  <si>
    <t>20S2449332</t>
  </si>
  <si>
    <t>段性仁</t>
  </si>
  <si>
    <t>20S6953271</t>
  </si>
  <si>
    <t>唐有平</t>
  </si>
  <si>
    <t>19S3200201</t>
  </si>
  <si>
    <t>雷丙元</t>
  </si>
  <si>
    <t>20S2447806</t>
  </si>
  <si>
    <t>黄群</t>
  </si>
  <si>
    <t>19S6732538</t>
  </si>
  <si>
    <t>杨惠敏</t>
  </si>
  <si>
    <t>20S6942605</t>
  </si>
  <si>
    <t>陈世营</t>
  </si>
  <si>
    <t>20S6942606</t>
  </si>
  <si>
    <t>梁海明</t>
  </si>
  <si>
    <t>20S6942607</t>
  </si>
  <si>
    <t>邓登文</t>
  </si>
  <si>
    <t>20S6942609</t>
  </si>
  <si>
    <t>20S6942610</t>
  </si>
  <si>
    <t>卢德发</t>
  </si>
  <si>
    <t>20S6942611</t>
  </si>
  <si>
    <t>龙国信</t>
  </si>
  <si>
    <t>20S6942612</t>
  </si>
  <si>
    <t>郭东洪</t>
  </si>
  <si>
    <t>20S6953293</t>
  </si>
  <si>
    <t>蒋康满</t>
  </si>
  <si>
    <t>20S8320397</t>
  </si>
  <si>
    <t>吴宝华</t>
  </si>
  <si>
    <t>20S10304628R</t>
  </si>
  <si>
    <t>许越秀</t>
  </si>
  <si>
    <t>20S2450324</t>
  </si>
  <si>
    <t>谢永进</t>
  </si>
  <si>
    <t>20S2128971</t>
  </si>
  <si>
    <t>陆绍伦</t>
  </si>
  <si>
    <t>19S0190200</t>
  </si>
  <si>
    <t>曹喜红</t>
  </si>
  <si>
    <t>19S3195469</t>
  </si>
  <si>
    <t>许萍</t>
  </si>
  <si>
    <t>20S2129243R</t>
  </si>
  <si>
    <t>19S3003618</t>
  </si>
  <si>
    <t>葛玲花</t>
  </si>
  <si>
    <t>19S6732533</t>
  </si>
  <si>
    <t>石卫</t>
  </si>
  <si>
    <t>19S3199651</t>
  </si>
  <si>
    <t>谈真</t>
  </si>
  <si>
    <t>19S3557116</t>
  </si>
  <si>
    <t>张庆霞</t>
  </si>
  <si>
    <t>20S2128972</t>
  </si>
  <si>
    <t>徐显稳</t>
  </si>
  <si>
    <t>19S0191782</t>
  </si>
  <si>
    <t>石振海</t>
  </si>
  <si>
    <t>19S0190212</t>
  </si>
  <si>
    <t>黄莺</t>
  </si>
  <si>
    <t>20S8318377</t>
  </si>
  <si>
    <t>蒋光勤</t>
  </si>
  <si>
    <t>20S8318515</t>
  </si>
  <si>
    <t>刘钦娣</t>
  </si>
  <si>
    <t>19S3200599</t>
  </si>
  <si>
    <t>于荣秀</t>
  </si>
  <si>
    <t>20S6951764</t>
  </si>
  <si>
    <t>张好俭</t>
  </si>
  <si>
    <t>20S6951529</t>
  </si>
  <si>
    <t>宋华玲</t>
  </si>
  <si>
    <t>20S6953270</t>
  </si>
  <si>
    <t>易群容</t>
  </si>
  <si>
    <t>19S3198975</t>
  </si>
  <si>
    <t>张广义</t>
  </si>
  <si>
    <t>20S8319007</t>
  </si>
  <si>
    <t>张衡</t>
  </si>
  <si>
    <t>20S6954163</t>
  </si>
  <si>
    <t>姜井良</t>
  </si>
  <si>
    <t>20S2449521R</t>
  </si>
  <si>
    <t>关淑梅</t>
  </si>
  <si>
    <t>20S2448946</t>
  </si>
  <si>
    <t>井忠宽</t>
  </si>
  <si>
    <t>20S2449326</t>
  </si>
  <si>
    <t>陶小华</t>
  </si>
  <si>
    <t>20S8319480</t>
  </si>
  <si>
    <t>王成文</t>
  </si>
  <si>
    <t>20S3287311</t>
  </si>
  <si>
    <t>杨某阁</t>
  </si>
  <si>
    <t>20S6955303</t>
  </si>
  <si>
    <t>葛建琼</t>
  </si>
  <si>
    <t>20S6951719</t>
  </si>
  <si>
    <t>王秀申</t>
  </si>
  <si>
    <t>20S6953106</t>
  </si>
  <si>
    <t>花菊妹</t>
  </si>
  <si>
    <t>20S8318375</t>
  </si>
  <si>
    <t>唐亚萍</t>
  </si>
  <si>
    <t>20S6952843</t>
  </si>
  <si>
    <t>陈玉成</t>
  </si>
  <si>
    <t>20S8321501</t>
  </si>
  <si>
    <t>吕素静</t>
  </si>
  <si>
    <t>20S2449321</t>
  </si>
  <si>
    <t>杜刚</t>
  </si>
  <si>
    <t>19S6734560</t>
  </si>
  <si>
    <t>赵光彪</t>
  </si>
  <si>
    <t>20S3199788</t>
  </si>
  <si>
    <t>张四珍</t>
  </si>
  <si>
    <t>20S3199789</t>
  </si>
  <si>
    <t>陈玮琪</t>
  </si>
  <si>
    <t>20S3199790</t>
  </si>
  <si>
    <t>胡健培</t>
  </si>
  <si>
    <t>20S3199791</t>
  </si>
  <si>
    <t>刘秀兰</t>
  </si>
  <si>
    <t>20S3199792</t>
  </si>
  <si>
    <t>李华祖</t>
  </si>
  <si>
    <t>20S3199793</t>
  </si>
  <si>
    <t>周奕德</t>
  </si>
  <si>
    <t>20S3199794</t>
  </si>
  <si>
    <t>周影珊</t>
  </si>
  <si>
    <t>20S3199795</t>
  </si>
  <si>
    <t>张万芳</t>
  </si>
  <si>
    <t>20S3199797</t>
  </si>
  <si>
    <t>潘健廉</t>
  </si>
  <si>
    <t>20S3199798</t>
  </si>
  <si>
    <t>朱慧瑜</t>
  </si>
  <si>
    <t>20S3199799</t>
  </si>
  <si>
    <t>莫伟联</t>
  </si>
  <si>
    <t>20S3199801</t>
  </si>
  <si>
    <t>邱雪梅</t>
  </si>
  <si>
    <t>20S3199802</t>
  </si>
  <si>
    <t>傅燕华</t>
  </si>
  <si>
    <t>20S3199803</t>
  </si>
  <si>
    <t>郭颂强</t>
  </si>
  <si>
    <t>20S3199804</t>
  </si>
  <si>
    <t>姚健建</t>
  </si>
  <si>
    <t>20S3199805</t>
  </si>
  <si>
    <t>陈群好</t>
  </si>
  <si>
    <t>20S3199806</t>
  </si>
  <si>
    <t>朱道朋</t>
  </si>
  <si>
    <t>20S3199808</t>
  </si>
  <si>
    <t>陈锦梅</t>
  </si>
  <si>
    <t>20S3199809</t>
  </si>
  <si>
    <t>胡润添</t>
  </si>
  <si>
    <t>20S3199810</t>
  </si>
  <si>
    <t>容良请</t>
  </si>
  <si>
    <t>20S6942608</t>
  </si>
  <si>
    <t>张根明</t>
  </si>
  <si>
    <t>19S3557113</t>
  </si>
  <si>
    <t>陆二毛</t>
  </si>
  <si>
    <t>20S2450323R</t>
  </si>
  <si>
    <t>杨云秀</t>
  </si>
  <si>
    <t>20S2123952</t>
  </si>
  <si>
    <t>曹金安</t>
  </si>
  <si>
    <t>19S3554116</t>
  </si>
  <si>
    <t>潘家娴</t>
  </si>
  <si>
    <t>19S3195474</t>
  </si>
  <si>
    <t>杨玉环</t>
  </si>
  <si>
    <t>20S8740360</t>
  </si>
  <si>
    <t>王新芬</t>
  </si>
  <si>
    <t>19S6734561</t>
  </si>
  <si>
    <t>马忠诚</t>
  </si>
  <si>
    <t>20S8319481</t>
  </si>
  <si>
    <t>周慧丽</t>
  </si>
  <si>
    <t>20S2443360</t>
  </si>
  <si>
    <t>于文丽</t>
  </si>
  <si>
    <t>19S3195481</t>
  </si>
  <si>
    <t>刘付学</t>
  </si>
  <si>
    <t>19S3195482</t>
  </si>
  <si>
    <t>王淑芳</t>
  </si>
  <si>
    <t>20S6955302</t>
  </si>
  <si>
    <t>20S8319739</t>
  </si>
  <si>
    <t>李美英</t>
  </si>
  <si>
    <t>20S2448069</t>
  </si>
  <si>
    <t>臧贤刚</t>
  </si>
  <si>
    <t>20S10084238</t>
  </si>
  <si>
    <t>1426</t>
  </si>
  <si>
    <t>20S2124530</t>
  </si>
  <si>
    <t>温韦波</t>
  </si>
  <si>
    <t>20S6951737</t>
  </si>
  <si>
    <t>刘玉香</t>
  </si>
  <si>
    <t>20S10084609</t>
  </si>
  <si>
    <t>陈坚</t>
  </si>
  <si>
    <t>20S6952844</t>
  </si>
  <si>
    <t>官小情</t>
  </si>
  <si>
    <t>20S3199807</t>
  </si>
  <si>
    <t>20S3199796</t>
  </si>
  <si>
    <t>彭卫萍</t>
  </si>
  <si>
    <t>20S6942602</t>
  </si>
  <si>
    <t>赵买添</t>
  </si>
  <si>
    <t>20S6942604</t>
  </si>
  <si>
    <t>张威甜</t>
  </si>
  <si>
    <t>18D0294787-1</t>
  </si>
  <si>
    <t>Estefania Monsalves Mosqueira</t>
  </si>
  <si>
    <t>20D3077464</t>
  </si>
  <si>
    <t>C197</t>
  </si>
  <si>
    <t>20D3077465</t>
  </si>
  <si>
    <t>C198</t>
  </si>
  <si>
    <t>19S6732534R</t>
  </si>
  <si>
    <t>方国志</t>
  </si>
  <si>
    <t>19S3195473</t>
  </si>
  <si>
    <t>聂巧云</t>
  </si>
  <si>
    <t>20S6955301</t>
  </si>
  <si>
    <t>张仲焕</t>
  </si>
  <si>
    <t>20S2448931</t>
  </si>
  <si>
    <t>王文成</t>
  </si>
  <si>
    <t>19S3195479</t>
  </si>
  <si>
    <t>张芝兰</t>
  </si>
  <si>
    <t>20S8319740</t>
  </si>
  <si>
    <t>蒙桂东</t>
  </si>
  <si>
    <t>19S3200236</t>
  </si>
  <si>
    <t>许岳四</t>
  </si>
  <si>
    <t>20S6954647</t>
  </si>
  <si>
    <t>董义贤</t>
  </si>
  <si>
    <t>20S6951526</t>
  </si>
  <si>
    <t>常明忠</t>
  </si>
  <si>
    <t>20S6946060</t>
  </si>
  <si>
    <t>孙亚珍</t>
  </si>
  <si>
    <t>20S2449319</t>
  </si>
  <si>
    <t>20S6952841</t>
  </si>
  <si>
    <t>肖志烈</t>
  </si>
  <si>
    <t>20S6949867</t>
  </si>
  <si>
    <t>洪健</t>
  </si>
  <si>
    <t>19S3201293</t>
  </si>
  <si>
    <t>杨巧玲</t>
  </si>
  <si>
    <t>20S2449320</t>
  </si>
  <si>
    <t>陈中妹</t>
  </si>
  <si>
    <t>20S6952840</t>
  </si>
  <si>
    <t>李作香</t>
  </si>
  <si>
    <t>20S3199811</t>
  </si>
  <si>
    <t>吴白平</t>
  </si>
  <si>
    <t>20S3199812</t>
  </si>
  <si>
    <t>方振千</t>
  </si>
  <si>
    <t>20S3199813</t>
  </si>
  <si>
    <t>魏建芳</t>
  </si>
  <si>
    <t>20S3199814</t>
  </si>
  <si>
    <t>张国莉</t>
  </si>
  <si>
    <t>20S3199815</t>
  </si>
  <si>
    <t>李璇</t>
  </si>
  <si>
    <t>20S3199816</t>
  </si>
  <si>
    <t>黄建军</t>
  </si>
  <si>
    <t>20S3199817</t>
  </si>
  <si>
    <t>潘作棣</t>
  </si>
  <si>
    <t>20D3077463</t>
  </si>
  <si>
    <t>C195</t>
  </si>
  <si>
    <t>20S6942603</t>
  </si>
  <si>
    <t>黄昌明</t>
  </si>
  <si>
    <t>19S3195483</t>
  </si>
  <si>
    <t>田宝元</t>
  </si>
  <si>
    <t>20S6951527</t>
  </si>
  <si>
    <t>徐永武</t>
  </si>
  <si>
    <t>20S2127448</t>
  </si>
  <si>
    <t>陈宪玉</t>
  </si>
  <si>
    <t>20S8321007</t>
  </si>
  <si>
    <t>李友元</t>
  </si>
  <si>
    <t>20S10084610</t>
  </si>
  <si>
    <t>何晓朴</t>
  </si>
  <si>
    <t>20S6949138</t>
  </si>
  <si>
    <t>陈木晶</t>
  </si>
  <si>
    <t>20S2123950</t>
  </si>
  <si>
    <t>曲志明</t>
  </si>
  <si>
    <t>19S3200598</t>
  </si>
  <si>
    <t>陈新银</t>
  </si>
  <si>
    <t>20S6955299</t>
  </si>
  <si>
    <t>庄玉琴</t>
  </si>
  <si>
    <t>20S6949259</t>
  </si>
  <si>
    <t>王朝霞</t>
  </si>
  <si>
    <t>19S3195485</t>
  </si>
  <si>
    <t>韩翠凤</t>
  </si>
  <si>
    <t>19S3557122</t>
  </si>
  <si>
    <t>张祖真</t>
  </si>
  <si>
    <t>20S2449318</t>
  </si>
  <si>
    <t>陈海钢</t>
  </si>
  <si>
    <t>19S6734562</t>
  </si>
  <si>
    <t>吴冰</t>
  </si>
  <si>
    <t>20S10085518</t>
  </si>
  <si>
    <t>黄锐</t>
  </si>
  <si>
    <t>20S8318516</t>
  </si>
  <si>
    <t>衡学林</t>
  </si>
  <si>
    <t>20S6953262</t>
  </si>
  <si>
    <t>朱文光</t>
  </si>
  <si>
    <t>20S10304664</t>
  </si>
  <si>
    <t>罗通建</t>
  </si>
  <si>
    <t>20S6955297</t>
  </si>
  <si>
    <t>刘冬英</t>
  </si>
  <si>
    <t>20S6953261</t>
  </si>
  <si>
    <t>郑创和</t>
  </si>
  <si>
    <t>20S8319738</t>
  </si>
  <si>
    <t>王志民</t>
  </si>
  <si>
    <t>20S10084916</t>
  </si>
  <si>
    <t>杨传焕</t>
  </si>
  <si>
    <t>20S2448945</t>
  </si>
  <si>
    <t>高广全</t>
  </si>
  <si>
    <t>20S6953272R</t>
  </si>
  <si>
    <t>黄润棠</t>
  </si>
  <si>
    <t>19S3195487</t>
  </si>
  <si>
    <t>王文科</t>
  </si>
  <si>
    <t>20S10065689</t>
  </si>
  <si>
    <t>宋子兰</t>
  </si>
  <si>
    <t>20S2127210</t>
  </si>
  <si>
    <t>李良锋</t>
  </si>
  <si>
    <t>20S6951749</t>
  </si>
  <si>
    <t>魏巍</t>
  </si>
  <si>
    <t>20S6951753</t>
  </si>
  <si>
    <t>周文国</t>
  </si>
  <si>
    <t>20S6951774</t>
  </si>
  <si>
    <t>刘思德</t>
  </si>
  <si>
    <t>20S8319545</t>
  </si>
  <si>
    <t>20S6954648</t>
  </si>
  <si>
    <t>金莲华</t>
  </si>
  <si>
    <t>20S3199818</t>
  </si>
  <si>
    <t>20S3199821</t>
  </si>
  <si>
    <t>曹钰</t>
  </si>
  <si>
    <t>20S3199822</t>
  </si>
  <si>
    <t>陈旬华</t>
  </si>
  <si>
    <t>20S3199824</t>
  </si>
  <si>
    <t>唐丽媚</t>
  </si>
  <si>
    <t>20S3199825</t>
  </si>
  <si>
    <t>伍肖英</t>
  </si>
  <si>
    <t>20S3199828</t>
  </si>
  <si>
    <t>汪仲有</t>
  </si>
  <si>
    <t>20S3199831</t>
  </si>
  <si>
    <t>张美枝</t>
  </si>
  <si>
    <t>20S3199833</t>
  </si>
  <si>
    <t>徐月敬</t>
  </si>
  <si>
    <t>20S3199834</t>
  </si>
  <si>
    <t>梁绮霞</t>
  </si>
  <si>
    <t>20S3199837</t>
  </si>
  <si>
    <t>20S3199838</t>
  </si>
  <si>
    <t>李香</t>
  </si>
  <si>
    <t>20S6951747</t>
  </si>
  <si>
    <t>李文军</t>
  </si>
  <si>
    <t>20S6956914</t>
  </si>
  <si>
    <t>冯琦</t>
  </si>
  <si>
    <t>20S6956916</t>
  </si>
  <si>
    <t>赵悦宁</t>
  </si>
  <si>
    <t>19S3201291</t>
  </si>
  <si>
    <t>仓真真</t>
  </si>
  <si>
    <t>19S3198977</t>
  </si>
  <si>
    <t>常君平</t>
  </si>
  <si>
    <t>20S6949267</t>
  </si>
  <si>
    <t>赵合文</t>
  </si>
  <si>
    <t>20S6949277</t>
  </si>
  <si>
    <t>王晓辉</t>
  </si>
  <si>
    <t>20S2449518</t>
  </si>
  <si>
    <t>孙国香</t>
  </si>
  <si>
    <t>20S6952838</t>
  </si>
  <si>
    <t>梁燕慧</t>
  </si>
  <si>
    <t>20S3199819</t>
  </si>
  <si>
    <t>周泽云</t>
  </si>
  <si>
    <t>20S3199820</t>
  </si>
  <si>
    <t>20S3199823</t>
  </si>
  <si>
    <t>张伙荣</t>
  </si>
  <si>
    <t>20S3199826</t>
  </si>
  <si>
    <t>刘长安</t>
  </si>
  <si>
    <t>20S3199827</t>
  </si>
  <si>
    <t>朱桂芳</t>
  </si>
  <si>
    <t>20S3199829</t>
  </si>
  <si>
    <t>伍加华</t>
  </si>
  <si>
    <t>20S3199830</t>
  </si>
  <si>
    <t>陈春娣</t>
  </si>
  <si>
    <t>20S3199835</t>
  </si>
  <si>
    <t>邓芹心</t>
  </si>
  <si>
    <t>20S3199836</t>
  </si>
  <si>
    <t>潘婉云</t>
  </si>
  <si>
    <t>20S3199832</t>
  </si>
  <si>
    <t>陈松林</t>
  </si>
  <si>
    <t>20S3199839</t>
  </si>
  <si>
    <t>张广坤</t>
  </si>
  <si>
    <t>19S0190092</t>
  </si>
  <si>
    <t>彭杨</t>
  </si>
  <si>
    <t>19S3185800</t>
  </si>
  <si>
    <t>陈梦生</t>
  </si>
  <si>
    <t>20S2130065</t>
  </si>
  <si>
    <t>王春友</t>
  </si>
  <si>
    <t>20S4675056</t>
  </si>
  <si>
    <t>杨乃凤</t>
  </si>
  <si>
    <t>20S2448070</t>
  </si>
  <si>
    <t>孙献美</t>
  </si>
  <si>
    <t>19S6730071</t>
  </si>
  <si>
    <t>沙为凤</t>
  </si>
  <si>
    <t>20S2449316</t>
  </si>
  <si>
    <t>林丽辉</t>
  </si>
  <si>
    <t>20S2127681</t>
  </si>
  <si>
    <t>FFPE DNA质控品2901</t>
  </si>
  <si>
    <t>20S2127682</t>
  </si>
  <si>
    <t>FFPE DNA质控品2902</t>
  </si>
  <si>
    <t>20S2127683</t>
  </si>
  <si>
    <t>FFPE DNA质控品2903</t>
  </si>
  <si>
    <t>20S2127685</t>
  </si>
  <si>
    <t>FFPE DNA质控品2905</t>
  </si>
  <si>
    <t>19S6732531</t>
  </si>
  <si>
    <t>胡庆红</t>
  </si>
  <si>
    <t>20D3077472</t>
  </si>
  <si>
    <t>C199</t>
  </si>
  <si>
    <t>20S4675012</t>
  </si>
  <si>
    <t>李少华</t>
  </si>
  <si>
    <t>20D3077473</t>
  </si>
  <si>
    <t>C200</t>
  </si>
  <si>
    <t>19S6730059</t>
  </si>
  <si>
    <t>刘爱芳</t>
  </si>
  <si>
    <t>20S6953650</t>
  </si>
  <si>
    <t>庄铭亮</t>
  </si>
  <si>
    <t>19S3185802</t>
  </si>
  <si>
    <t>李会新</t>
  </si>
  <si>
    <t>19S3195490</t>
  </si>
  <si>
    <t>贺玉燕</t>
  </si>
  <si>
    <t>19S3195491</t>
  </si>
  <si>
    <t>任廷明</t>
  </si>
  <si>
    <t>19S3560313</t>
  </si>
  <si>
    <t>裴彬</t>
  </si>
  <si>
    <t>19S3561741</t>
  </si>
  <si>
    <t>张学稳</t>
  </si>
  <si>
    <t>20S6956310</t>
  </si>
  <si>
    <t>赵秀萍</t>
  </si>
  <si>
    <t>20S6952792</t>
  </si>
  <si>
    <t>李汉峰</t>
  </si>
  <si>
    <t>20S6953642</t>
  </si>
  <si>
    <t>周慧敏</t>
  </si>
  <si>
    <t>20S6953643</t>
  </si>
  <si>
    <t>张启祥</t>
  </si>
  <si>
    <t>20S2127449</t>
  </si>
  <si>
    <t>沈旭初</t>
  </si>
  <si>
    <t>20S8319999</t>
  </si>
  <si>
    <t>钟冉</t>
  </si>
  <si>
    <t>20S8318354</t>
  </si>
  <si>
    <t>许建芳</t>
  </si>
  <si>
    <t>20S6953641</t>
  </si>
  <si>
    <t>张银彩</t>
  </si>
  <si>
    <t>20S6942595</t>
  </si>
  <si>
    <t>唐桂芳</t>
  </si>
  <si>
    <t>20S6942596</t>
  </si>
  <si>
    <t>刘彩凤</t>
  </si>
  <si>
    <t>20S6942597</t>
  </si>
  <si>
    <t>周海凤</t>
  </si>
  <si>
    <t>20S6942598</t>
  </si>
  <si>
    <t>胡学江</t>
  </si>
  <si>
    <t>20S6942599</t>
  </si>
  <si>
    <t>黄国成</t>
  </si>
  <si>
    <t>20S6942600</t>
  </si>
  <si>
    <t>廖金水</t>
  </si>
  <si>
    <t>20S6942601</t>
  </si>
  <si>
    <t>黄其新</t>
  </si>
  <si>
    <t>20S10304643</t>
  </si>
  <si>
    <t>黄学富</t>
  </si>
  <si>
    <t>20S4658719</t>
  </si>
  <si>
    <t>梁伟龙</t>
  </si>
  <si>
    <t>20S3199800R</t>
  </si>
  <si>
    <t>刘志能</t>
  </si>
  <si>
    <t>20S3199840</t>
  </si>
  <si>
    <t>黎耀成</t>
  </si>
  <si>
    <t>20S3199841</t>
  </si>
  <si>
    <t>孙慕铁</t>
  </si>
  <si>
    <t>20S3199842</t>
  </si>
  <si>
    <t>冯露</t>
  </si>
  <si>
    <t>20S3199843</t>
  </si>
  <si>
    <t>钟平武</t>
  </si>
  <si>
    <t>20S3199844</t>
  </si>
  <si>
    <t>龚蜀雄</t>
  </si>
  <si>
    <t>20S3199845</t>
  </si>
  <si>
    <t>胡大为</t>
  </si>
  <si>
    <t>19S0180758</t>
  </si>
  <si>
    <t>董海莉</t>
  </si>
  <si>
    <t>20S8319005</t>
  </si>
  <si>
    <t>董永新</t>
  </si>
  <si>
    <t>20S2127451</t>
  </si>
  <si>
    <t>柴希成</t>
  </si>
  <si>
    <t>20S2127450</t>
  </si>
  <si>
    <t>潘文建</t>
  </si>
  <si>
    <t>20S2450329</t>
  </si>
  <si>
    <t>张水清</t>
  </si>
  <si>
    <t>20S2449317</t>
  </si>
  <si>
    <t>周甫根</t>
  </si>
  <si>
    <t>20S6952791</t>
  </si>
  <si>
    <t>郑佩贤</t>
  </si>
  <si>
    <t>20S6956900</t>
  </si>
  <si>
    <t>徐广凤</t>
  </si>
  <si>
    <t>20S6955294</t>
  </si>
  <si>
    <t>包啟滨</t>
  </si>
  <si>
    <t>20S2128974R</t>
  </si>
  <si>
    <t>郑瑞</t>
  </si>
  <si>
    <t>19S3557125</t>
  </si>
  <si>
    <t>王清香</t>
  </si>
  <si>
    <t>19S3195492</t>
  </si>
  <si>
    <t>胡思友</t>
  </si>
  <si>
    <t>20S6955292</t>
  </si>
  <si>
    <t>陈财红</t>
  </si>
  <si>
    <t>20S2448928</t>
  </si>
  <si>
    <t>周合全</t>
  </si>
  <si>
    <t>20S8319849</t>
  </si>
  <si>
    <t>钟宁</t>
  </si>
  <si>
    <t>20S2128331</t>
  </si>
  <si>
    <t>刘英奎</t>
  </si>
  <si>
    <t>20S6949323</t>
  </si>
  <si>
    <t>任家格</t>
  </si>
  <si>
    <t>20S6949326</t>
  </si>
  <si>
    <t>张久刚</t>
  </si>
  <si>
    <t>20S8321468</t>
  </si>
  <si>
    <t>吴国艳</t>
  </si>
  <si>
    <t>19S3557150</t>
  </si>
  <si>
    <t>杨培生</t>
  </si>
  <si>
    <t>20S6951154</t>
  </si>
  <si>
    <t>李世海</t>
  </si>
  <si>
    <t>20S2130062</t>
  </si>
  <si>
    <t>姜国方</t>
  </si>
  <si>
    <t>20S4658722</t>
  </si>
  <si>
    <t>李开程</t>
  </si>
  <si>
    <t>19S3195493</t>
  </si>
  <si>
    <t>李俊霞</t>
  </si>
  <si>
    <t>20S6956311</t>
  </si>
  <si>
    <t>20S6953104</t>
  </si>
  <si>
    <t>史红军</t>
  </si>
  <si>
    <t>20S8740364</t>
  </si>
  <si>
    <t>张少兰</t>
  </si>
  <si>
    <t>19S3199654</t>
  </si>
  <si>
    <t>YANGDONGSHENG</t>
  </si>
  <si>
    <t>20S2448927</t>
  </si>
  <si>
    <t>李海峰</t>
  </si>
  <si>
    <t>20S6952789</t>
  </si>
  <si>
    <t>王惠伦</t>
  </si>
  <si>
    <t>20S10086021</t>
  </si>
  <si>
    <t>梁秀毡</t>
  </si>
  <si>
    <t>20S2449699</t>
  </si>
  <si>
    <t>秦佳丽</t>
  </si>
  <si>
    <t>20S6953633</t>
  </si>
  <si>
    <t>黄爱霞</t>
  </si>
  <si>
    <t>20S6954645</t>
  </si>
  <si>
    <t>祝土仙</t>
  </si>
  <si>
    <t>20S10084606R</t>
  </si>
  <si>
    <t>艾巧元</t>
  </si>
  <si>
    <t>20S8317891</t>
  </si>
  <si>
    <t>甘筱侠</t>
  </si>
  <si>
    <t>20S6951523</t>
  </si>
  <si>
    <t>刘元荣</t>
  </si>
  <si>
    <t>20S2449314</t>
  </si>
  <si>
    <t>吴张明</t>
  </si>
  <si>
    <t>20S6951156</t>
  </si>
  <si>
    <t>杨义</t>
  </si>
  <si>
    <t>20S6953634</t>
  </si>
  <si>
    <t>庞怡警</t>
  </si>
  <si>
    <t>20S6954646</t>
  </si>
  <si>
    <t>邹福明</t>
  </si>
  <si>
    <t>20S3287317</t>
  </si>
  <si>
    <t>王某君</t>
  </si>
  <si>
    <t>20S2130023</t>
  </si>
  <si>
    <t>张新翠</t>
  </si>
  <si>
    <t>20S2130027</t>
  </si>
  <si>
    <t>孙波</t>
  </si>
  <si>
    <t>20S2130028</t>
  </si>
  <si>
    <t>袁国芹</t>
  </si>
  <si>
    <t>20S2130038</t>
  </si>
  <si>
    <t>赵丕瑜</t>
  </si>
  <si>
    <t>20S8319547</t>
  </si>
  <si>
    <t>马俊坤</t>
  </si>
  <si>
    <t>20S6950295</t>
  </si>
  <si>
    <t>鲁永吉</t>
  </si>
  <si>
    <t>20S2128332</t>
  </si>
  <si>
    <t>张翠红</t>
  </si>
  <si>
    <t>20S8321207R</t>
  </si>
  <si>
    <t>刘桂琴</t>
  </si>
  <si>
    <t>20S6954644</t>
  </si>
  <si>
    <t>李镜宇</t>
  </si>
  <si>
    <t>19S6732528</t>
  </si>
  <si>
    <t>李玉香</t>
  </si>
  <si>
    <t>20S3199846</t>
  </si>
  <si>
    <t>陈洁珠</t>
  </si>
  <si>
    <t>20S3199847</t>
  </si>
  <si>
    <t>郑赛英</t>
  </si>
  <si>
    <t>20S3199848</t>
  </si>
  <si>
    <t>李伟昌</t>
  </si>
  <si>
    <t>20S3199849</t>
  </si>
  <si>
    <t>胡淑芳</t>
  </si>
  <si>
    <t>20S3199850</t>
  </si>
  <si>
    <t>叶志新</t>
  </si>
  <si>
    <t>20S3199851</t>
  </si>
  <si>
    <t>陈佩凤</t>
  </si>
  <si>
    <t>20S3199852</t>
  </si>
  <si>
    <t>韦远成</t>
  </si>
  <si>
    <t>20S3199853</t>
  </si>
  <si>
    <t>甯冠华</t>
  </si>
  <si>
    <t>20S3199854</t>
  </si>
  <si>
    <t>陈浩东</t>
  </si>
  <si>
    <t>20S3199856</t>
  </si>
  <si>
    <t>项存木</t>
  </si>
  <si>
    <t>20S3199857</t>
  </si>
  <si>
    <t>苏月有</t>
  </si>
  <si>
    <t>20S3199858</t>
  </si>
  <si>
    <t>龚仁秀</t>
  </si>
  <si>
    <t>20S3199859</t>
  </si>
  <si>
    <t>唐朝文</t>
  </si>
  <si>
    <t>20S3199860</t>
  </si>
  <si>
    <t>吕连柱</t>
  </si>
  <si>
    <t>20S3199861</t>
  </si>
  <si>
    <t>刘志智</t>
  </si>
  <si>
    <t>20S3199862</t>
  </si>
  <si>
    <t>何玉玲</t>
  </si>
  <si>
    <t>20S2130063</t>
  </si>
  <si>
    <t>滕聿德</t>
  </si>
  <si>
    <t>20S6949368</t>
  </si>
  <si>
    <t>周贵荣</t>
  </si>
  <si>
    <t>20S2449312</t>
  </si>
  <si>
    <t>王有生</t>
  </si>
  <si>
    <t>20S6949336</t>
  </si>
  <si>
    <t>刘京太</t>
  </si>
  <si>
    <t>20S8319479</t>
  </si>
  <si>
    <t>商军</t>
  </si>
  <si>
    <t>20S6951153</t>
  </si>
  <si>
    <t>钟雪文</t>
  </si>
  <si>
    <t>20S2447800</t>
  </si>
  <si>
    <t>林辉汉</t>
  </si>
  <si>
    <t>20S2123956</t>
  </si>
  <si>
    <t>刘瑞琴</t>
  </si>
  <si>
    <t>20S8318994</t>
  </si>
  <si>
    <t>李和平</t>
  </si>
  <si>
    <t>19S6732525</t>
  </si>
  <si>
    <t>刘华国</t>
  </si>
  <si>
    <t>19S3200239</t>
  </si>
  <si>
    <t>周建新</t>
  </si>
  <si>
    <t>20S6949317</t>
  </si>
  <si>
    <t>邱新海</t>
  </si>
  <si>
    <t>20S6954642</t>
  </si>
  <si>
    <t>秦少英</t>
  </si>
  <si>
    <t>20S6952783</t>
  </si>
  <si>
    <t>许艳丽</t>
  </si>
  <si>
    <t>20S8321472</t>
  </si>
  <si>
    <t>李琳琳</t>
  </si>
  <si>
    <t>20S3287018</t>
  </si>
  <si>
    <t>罗会珍</t>
  </si>
  <si>
    <t>20S8319734</t>
  </si>
  <si>
    <t>刘胜</t>
  </si>
  <si>
    <t>20S2449311</t>
  </si>
  <si>
    <t>张树华</t>
  </si>
  <si>
    <t>20S6949295</t>
  </si>
  <si>
    <t>王成安</t>
  </si>
  <si>
    <t>19S3200238</t>
  </si>
  <si>
    <t>陈观永</t>
  </si>
  <si>
    <t>20S6952782</t>
  </si>
  <si>
    <t>曹利永</t>
  </si>
  <si>
    <t>20S2130022</t>
  </si>
  <si>
    <t>范素华</t>
  </si>
  <si>
    <t>20S2130021</t>
  </si>
  <si>
    <t>郭宪福</t>
  </si>
  <si>
    <t>20D3077499-1</t>
  </si>
  <si>
    <t>Basma Sous</t>
  </si>
  <si>
    <t>20S2449313</t>
  </si>
  <si>
    <t>郑海燕</t>
  </si>
  <si>
    <t>20S6951157</t>
  </si>
  <si>
    <t>梁伟华</t>
  </si>
  <si>
    <t>20S2447801</t>
  </si>
  <si>
    <t>黄筱璐</t>
  </si>
  <si>
    <t>20S6942591</t>
  </si>
  <si>
    <t>梁珠庆</t>
  </si>
  <si>
    <t>20S6942592</t>
  </si>
  <si>
    <t>黄松稳</t>
  </si>
  <si>
    <t>20S6942594</t>
  </si>
  <si>
    <t>杨胜云</t>
  </si>
  <si>
    <t>20S6942587</t>
  </si>
  <si>
    <t>黎月英</t>
  </si>
  <si>
    <t>20S6942589</t>
  </si>
  <si>
    <t>李中桃</t>
  </si>
  <si>
    <t>20S6942593</t>
  </si>
  <si>
    <t>何青云</t>
  </si>
  <si>
    <t>20S6942584</t>
  </si>
  <si>
    <t>李维德</t>
  </si>
  <si>
    <t>20S6942585</t>
  </si>
  <si>
    <t>马仁贵</t>
  </si>
  <si>
    <t>20S6942586</t>
  </si>
  <si>
    <t>陈钟雄</t>
  </si>
  <si>
    <t>20S6942588</t>
  </si>
  <si>
    <t>涂元远</t>
  </si>
  <si>
    <t>20S6942590</t>
  </si>
  <si>
    <t>张碧贞</t>
  </si>
  <si>
    <t>20S2450330</t>
  </si>
  <si>
    <t>薛巧云</t>
  </si>
  <si>
    <t>20S2449053</t>
  </si>
  <si>
    <t>赵世荣</t>
  </si>
  <si>
    <t>19S3557152</t>
  </si>
  <si>
    <t>汪书美</t>
  </si>
  <si>
    <t>20S8318424</t>
  </si>
  <si>
    <t>沈莉萍</t>
  </si>
  <si>
    <t>20S8318993</t>
  </si>
  <si>
    <t>张维兴</t>
  </si>
  <si>
    <t>20S8739617</t>
  </si>
  <si>
    <t>王春红</t>
  </si>
  <si>
    <t>19S3195476R</t>
  </si>
  <si>
    <t>黄小宁</t>
  </si>
  <si>
    <t>18D0294788-1</t>
  </si>
  <si>
    <t>Maria de los Angeles Perez Gutierrez</t>
  </si>
  <si>
    <t>20S2447619</t>
  </si>
  <si>
    <t>赵梅杰</t>
  </si>
  <si>
    <t>19S6732524</t>
  </si>
  <si>
    <t>陈高佐</t>
  </si>
  <si>
    <t>20S10065695</t>
  </si>
  <si>
    <t>李福江</t>
  </si>
  <si>
    <t>19S3006746</t>
  </si>
  <si>
    <t>章华</t>
  </si>
  <si>
    <t>19S3195495</t>
  </si>
  <si>
    <t>谢培奇</t>
  </si>
  <si>
    <t>20S3199869</t>
  </si>
  <si>
    <t>李双喜</t>
  </si>
  <si>
    <t>20S3199870</t>
  </si>
  <si>
    <t>张宇炬</t>
  </si>
  <si>
    <t>20S3199871</t>
  </si>
  <si>
    <t>陆群英</t>
  </si>
  <si>
    <t>20S3199872</t>
  </si>
  <si>
    <t>邹秋萍</t>
  </si>
  <si>
    <t>20S3199873</t>
  </si>
  <si>
    <t>余文新</t>
  </si>
  <si>
    <t>20S3199874</t>
  </si>
  <si>
    <t>应银锦</t>
  </si>
  <si>
    <t>20S3199875</t>
  </si>
  <si>
    <t>林丽平</t>
  </si>
  <si>
    <t>20S3199876</t>
  </si>
  <si>
    <t>余祚美</t>
  </si>
  <si>
    <t>20S3199877</t>
  </si>
  <si>
    <t>陈瑞民</t>
  </si>
  <si>
    <t>20S3199878</t>
  </si>
  <si>
    <t>卓应廉</t>
  </si>
  <si>
    <t>20S6950332</t>
  </si>
  <si>
    <t>胡文军</t>
  </si>
  <si>
    <t>19S0190105</t>
  </si>
  <si>
    <t>李素凡</t>
  </si>
  <si>
    <t>20S6952780</t>
  </si>
  <si>
    <t>郑怀秀</t>
  </si>
  <si>
    <t>20S6952781</t>
  </si>
  <si>
    <t>钟燕娟</t>
  </si>
  <si>
    <t>19S3006745</t>
  </si>
  <si>
    <t>刘培军</t>
  </si>
  <si>
    <t>20S8318402</t>
  </si>
  <si>
    <t>覃美姣</t>
  </si>
  <si>
    <t>20S2130057</t>
  </si>
  <si>
    <t>吕涛</t>
  </si>
  <si>
    <t>20S2130061</t>
  </si>
  <si>
    <t>李万金</t>
  </si>
  <si>
    <t>20S10084910</t>
  </si>
  <si>
    <t>左秀琴</t>
  </si>
  <si>
    <t>19S6732526</t>
  </si>
  <si>
    <t>20S8318328</t>
  </si>
  <si>
    <t>李焕武</t>
  </si>
  <si>
    <t>20S2128335</t>
  </si>
  <si>
    <t>田淑芳</t>
  </si>
  <si>
    <t>20S2130116</t>
  </si>
  <si>
    <t>赵荣光</t>
  </si>
  <si>
    <t>19S3195496</t>
  </si>
  <si>
    <t>常喜来</t>
  </si>
  <si>
    <t>20S2450327</t>
  </si>
  <si>
    <t>韩建设</t>
  </si>
  <si>
    <t>20S6949330R</t>
  </si>
  <si>
    <t>刘云博</t>
  </si>
  <si>
    <t>19S6732532</t>
  </si>
  <si>
    <t>秦玉梅</t>
  </si>
  <si>
    <t>20D3077491</t>
  </si>
  <si>
    <t>C202</t>
  </si>
  <si>
    <t>20D3077492</t>
  </si>
  <si>
    <t>C203</t>
  </si>
  <si>
    <t>20S8319512</t>
  </si>
  <si>
    <t>滕立</t>
  </si>
  <si>
    <t>20S6952779</t>
  </si>
  <si>
    <t>万国华</t>
  </si>
  <si>
    <t>20S8320295</t>
  </si>
  <si>
    <t>马大昆</t>
  </si>
  <si>
    <t>19S3557151</t>
  </si>
  <si>
    <t>封中娃</t>
  </si>
  <si>
    <t>20S10084908</t>
  </si>
  <si>
    <t>赵凯英</t>
  </si>
  <si>
    <t>19S6734643</t>
  </si>
  <si>
    <t>热依汗姑买买提</t>
  </si>
  <si>
    <t>19S3185811</t>
  </si>
  <si>
    <t>殷希丽</t>
  </si>
  <si>
    <t>19S3185812</t>
  </si>
  <si>
    <t>20S10084199</t>
  </si>
  <si>
    <t>1578</t>
  </si>
  <si>
    <t>19S3201037</t>
  </si>
  <si>
    <t>严培新</t>
  </si>
  <si>
    <t>20S10085367</t>
  </si>
  <si>
    <t>汪平</t>
  </si>
  <si>
    <t>20S10085379</t>
  </si>
  <si>
    <t>张永胜</t>
  </si>
  <si>
    <t>20S10084198</t>
  </si>
  <si>
    <t>1600</t>
  </si>
  <si>
    <t>20S2450336</t>
  </si>
  <si>
    <t>19S3557153</t>
  </si>
  <si>
    <t>莫跃芳</t>
  </si>
  <si>
    <t>20S6951159</t>
  </si>
  <si>
    <t>金明</t>
  </si>
  <si>
    <t>20S6955287</t>
  </si>
  <si>
    <t>陆勤芬</t>
  </si>
  <si>
    <t>20S6949283</t>
  </si>
  <si>
    <t>谷元贵</t>
  </si>
  <si>
    <t>19S3201295</t>
  </si>
  <si>
    <t>19S6732518</t>
  </si>
  <si>
    <t>方冬枝</t>
  </si>
  <si>
    <t>19S6732523</t>
  </si>
  <si>
    <t>吴冬清</t>
  </si>
  <si>
    <t>20S6952777</t>
  </si>
  <si>
    <t>黄松波</t>
  </si>
  <si>
    <t>20S6953101</t>
  </si>
  <si>
    <t>丁永风</t>
  </si>
  <si>
    <t>19S6732520</t>
  </si>
  <si>
    <t>19S3185810</t>
  </si>
  <si>
    <t>殷克明</t>
  </si>
  <si>
    <t>20S2451038</t>
  </si>
  <si>
    <t>胡美娟</t>
  </si>
  <si>
    <t>20S2128336</t>
  </si>
  <si>
    <t>张长安</t>
  </si>
  <si>
    <t>膀胱癌</t>
    <phoneticPr fontId="3" type="noConversion"/>
  </si>
  <si>
    <t>20D3077484-1</t>
  </si>
  <si>
    <t>Mona Aziz Madi</t>
  </si>
  <si>
    <t>20S6949273</t>
  </si>
  <si>
    <t>李桂珍</t>
  </si>
  <si>
    <t>19S6733122</t>
  </si>
  <si>
    <t>罗金荣</t>
  </si>
  <si>
    <t>20S2449310</t>
  </si>
  <si>
    <t>王利华</t>
  </si>
  <si>
    <t>20S8319733</t>
  </si>
  <si>
    <t>覃利英</t>
  </si>
  <si>
    <t>19S6732522</t>
  </si>
  <si>
    <t>张文芳</t>
  </si>
  <si>
    <t>20S6953632R</t>
  </si>
  <si>
    <t>张坤梅</t>
  </si>
  <si>
    <t>19S3201042</t>
  </si>
  <si>
    <t>李书平</t>
  </si>
  <si>
    <t>20S6954643</t>
  </si>
  <si>
    <t>吴智民</t>
  </si>
  <si>
    <t>20S8740368</t>
  </si>
  <si>
    <t>曹兰英</t>
  </si>
  <si>
    <t>19S3557130</t>
  </si>
  <si>
    <t>蔡月霞</t>
  </si>
  <si>
    <t>20S6952773</t>
  </si>
  <si>
    <t>苏连英</t>
  </si>
  <si>
    <t>20S6952774</t>
  </si>
  <si>
    <t>周志强</t>
  </si>
  <si>
    <t>19S6734551</t>
  </si>
  <si>
    <t>孙丽丽</t>
  </si>
  <si>
    <t>20S10085592</t>
  </si>
  <si>
    <t>张玉琼</t>
  </si>
  <si>
    <t>20S2448923</t>
  </si>
  <si>
    <t>孔德梅</t>
  </si>
  <si>
    <t>20S10085368</t>
  </si>
  <si>
    <t>孔桂芸</t>
  </si>
  <si>
    <t>20S2130050</t>
  </si>
  <si>
    <t>葛建英</t>
  </si>
  <si>
    <t>20S2130019</t>
  </si>
  <si>
    <t>戴宝才</t>
  </si>
  <si>
    <t>20S2451040</t>
  </si>
  <si>
    <t>伍朝珍</t>
  </si>
  <si>
    <t>20S5287548</t>
  </si>
  <si>
    <t>苏金</t>
  </si>
  <si>
    <t>20S10083986</t>
  </si>
  <si>
    <t>郭佩祥</t>
  </si>
  <si>
    <t>20S8318451</t>
  </si>
  <si>
    <t>梁美超</t>
  </si>
  <si>
    <t>20S6951160</t>
  </si>
  <si>
    <t>吴丁彦</t>
  </si>
  <si>
    <t>19S6734559R</t>
  </si>
  <si>
    <t>孙洪喜</t>
  </si>
  <si>
    <t>20S10084933</t>
  </si>
  <si>
    <t>余小玲</t>
  </si>
  <si>
    <t>20S10040497</t>
  </si>
  <si>
    <t>19S6732527</t>
  </si>
  <si>
    <t>贾惠敏</t>
  </si>
  <si>
    <t>20S6951522</t>
  </si>
  <si>
    <t>张子默</t>
  </si>
  <si>
    <t>19S6734642</t>
  </si>
  <si>
    <t>张岩</t>
  </si>
  <si>
    <t>19S3195477</t>
  </si>
  <si>
    <t>褚素丽</t>
  </si>
  <si>
    <t>20S8740366</t>
  </si>
  <si>
    <t>崔如林</t>
  </si>
  <si>
    <t>19S6734549</t>
  </si>
  <si>
    <t>王福良</t>
  </si>
  <si>
    <t>19S6734550</t>
  </si>
  <si>
    <t>李钟勤</t>
  </si>
  <si>
    <t>20S10065701</t>
  </si>
  <si>
    <t>么泽香</t>
  </si>
  <si>
    <t>20S8319478</t>
  </si>
  <si>
    <t>林洪武</t>
  </si>
  <si>
    <t>19S3201041</t>
  </si>
  <si>
    <t>李桃栓</t>
  </si>
  <si>
    <t>20S2130014</t>
  </si>
  <si>
    <t>邱正松</t>
  </si>
  <si>
    <t>20S3287331</t>
  </si>
  <si>
    <t>王某仙</t>
  </si>
  <si>
    <t>20S3287327</t>
  </si>
  <si>
    <t>陶某霞</t>
    <phoneticPr fontId="3" type="noConversion"/>
  </si>
  <si>
    <t>20S3287328</t>
  </si>
  <si>
    <t>蒋某岳</t>
  </si>
  <si>
    <t>20S2130041</t>
  </si>
  <si>
    <t>李健华</t>
  </si>
  <si>
    <t>20S2130026</t>
  </si>
  <si>
    <t>崔校明</t>
  </si>
  <si>
    <t>19S6734548</t>
  </si>
  <si>
    <t>刘兴明</t>
  </si>
  <si>
    <t>20S3199855</t>
  </si>
  <si>
    <t>刘超强</t>
  </si>
  <si>
    <t>20S6942578</t>
  </si>
  <si>
    <t>练日汉</t>
  </si>
  <si>
    <t>20S6942580</t>
  </si>
  <si>
    <t>叶卓琳</t>
  </si>
  <si>
    <t>20S3199887</t>
  </si>
  <si>
    <t>蔡秀霞</t>
  </si>
  <si>
    <t>20S3199888</t>
  </si>
  <si>
    <t>20S3199889</t>
  </si>
  <si>
    <t>陈荣秀</t>
  </si>
  <si>
    <t>20S3199890</t>
  </si>
  <si>
    <t>施细文</t>
  </si>
  <si>
    <t>20S3199880</t>
  </si>
  <si>
    <t>王亚保</t>
  </si>
  <si>
    <t>20S3199881</t>
  </si>
  <si>
    <t>20S3199882</t>
  </si>
  <si>
    <t>李金颜</t>
  </si>
  <si>
    <t>20S3199883</t>
  </si>
  <si>
    <t>梁汝明</t>
  </si>
  <si>
    <t>20S3199885</t>
  </si>
  <si>
    <t>赵昕</t>
  </si>
  <si>
    <t>20S3199886</t>
  </si>
  <si>
    <t>雷莉</t>
  </si>
  <si>
    <t>20S3199884</t>
  </si>
  <si>
    <t>王守山</t>
  </si>
  <si>
    <t>20S3199892</t>
  </si>
  <si>
    <t>陈嘉慧</t>
  </si>
  <si>
    <t>20S3199879</t>
  </si>
  <si>
    <t>陈振六</t>
  </si>
  <si>
    <t>19S3185818</t>
  </si>
  <si>
    <t>高薇</t>
  </si>
  <si>
    <t>20S10084911</t>
  </si>
  <si>
    <t>刘海霞</t>
  </si>
  <si>
    <t>19S3201045</t>
  </si>
  <si>
    <t>白红梅</t>
  </si>
  <si>
    <t>20S6956918</t>
  </si>
  <si>
    <t>施锐</t>
  </si>
  <si>
    <t>20S2449308</t>
  </si>
  <si>
    <t>朱仁康</t>
  </si>
  <si>
    <t>20S6942581</t>
  </si>
  <si>
    <t>蔡庆兰</t>
  </si>
  <si>
    <t>20S6942583</t>
  </si>
  <si>
    <t>胡学扬</t>
  </si>
  <si>
    <t>20S3199891</t>
  </si>
  <si>
    <t>黄月容</t>
  </si>
  <si>
    <t>20S8740355</t>
  </si>
  <si>
    <t>张会会</t>
  </si>
  <si>
    <t>19S3185817</t>
  </si>
  <si>
    <t>张永江</t>
  </si>
  <si>
    <t>20S10084079</t>
  </si>
  <si>
    <t>易善道</t>
  </si>
  <si>
    <t>19S3201050</t>
  </si>
  <si>
    <t>李嫱</t>
  </si>
  <si>
    <t>20S6949125</t>
  </si>
  <si>
    <t>张巧玲</t>
  </si>
  <si>
    <t>20S2448920</t>
  </si>
  <si>
    <t>张广成</t>
  </si>
  <si>
    <t>19S6734553</t>
  </si>
  <si>
    <t>20S6955284</t>
  </si>
  <si>
    <t>邓超男</t>
  </si>
  <si>
    <t>20S10085396</t>
  </si>
  <si>
    <t>李德明</t>
  </si>
  <si>
    <t>19S6732517</t>
  </si>
  <si>
    <t>李继武</t>
  </si>
  <si>
    <t>19S6732541</t>
  </si>
  <si>
    <t>唐爱凤</t>
  </si>
  <si>
    <t>20S8318324</t>
  </si>
  <si>
    <t>叶余</t>
  </si>
  <si>
    <t>20S6951158</t>
  </si>
  <si>
    <t>郑意玲</t>
  </si>
  <si>
    <t>20S6951163</t>
  </si>
  <si>
    <t>徐万银</t>
  </si>
  <si>
    <t>19S3200241</t>
  </si>
  <si>
    <t>王广铭</t>
  </si>
  <si>
    <t>19S3200242</t>
  </si>
  <si>
    <t>刘书琴</t>
  </si>
  <si>
    <t>20S10083985</t>
  </si>
  <si>
    <t>王翠英</t>
  </si>
  <si>
    <t>20S2449307</t>
  </si>
  <si>
    <t>20S6951338</t>
  </si>
  <si>
    <t>杨学秀</t>
  </si>
  <si>
    <t>20S10065708</t>
  </si>
  <si>
    <t>王志苏</t>
  </si>
  <si>
    <t>20S6952770</t>
  </si>
  <si>
    <t>韩雪花</t>
  </si>
  <si>
    <t>20S10084936</t>
  </si>
  <si>
    <t>成素琴</t>
  </si>
  <si>
    <t>20S8318471</t>
  </si>
  <si>
    <t>虞幼儿</t>
  </si>
  <si>
    <t>20S6953611</t>
  </si>
  <si>
    <t>19S3200245</t>
  </si>
  <si>
    <t>陈柏成</t>
  </si>
  <si>
    <t>20S8739578</t>
  </si>
  <si>
    <t>NGS2001210</t>
  </si>
  <si>
    <t>20S10084937</t>
  </si>
  <si>
    <t>严晓华</t>
  </si>
  <si>
    <t>20S6942582</t>
  </si>
  <si>
    <t>梁润芝</t>
  </si>
  <si>
    <t>20S10065703</t>
  </si>
  <si>
    <t>陈书全</t>
  </si>
  <si>
    <t>20S2449309</t>
  </si>
  <si>
    <t>蒋财坤</t>
  </si>
  <si>
    <t>19S3557155</t>
  </si>
  <si>
    <t>唐永生</t>
  </si>
  <si>
    <t>19S6730055R</t>
  </si>
  <si>
    <t>李辉</t>
  </si>
  <si>
    <t>20S10084897</t>
  </si>
  <si>
    <t>张晓侠</t>
  </si>
  <si>
    <t>20S3287036</t>
  </si>
  <si>
    <t>姚金满</t>
  </si>
  <si>
    <t>19S0191780</t>
  </si>
  <si>
    <t>郭秀玲</t>
  </si>
  <si>
    <t>19S3201046</t>
  </si>
  <si>
    <t>秦爱萍</t>
  </si>
  <si>
    <t>19S3201051</t>
  </si>
  <si>
    <t>杨水利</t>
  </si>
  <si>
    <t>20S2449851</t>
  </si>
  <si>
    <t>曾春华</t>
  </si>
  <si>
    <t>20S2449306</t>
  </si>
  <si>
    <t>陈向阳</t>
  </si>
  <si>
    <t>20S10085369</t>
  </si>
  <si>
    <t>吴秋霞</t>
  </si>
  <si>
    <t>20S8319553</t>
  </si>
  <si>
    <t>周凤英</t>
  </si>
  <si>
    <t>19S3201052</t>
  </si>
  <si>
    <t>郑颖玲</t>
  </si>
  <si>
    <t>19S3557157</t>
  </si>
  <si>
    <t>周杨</t>
  </si>
  <si>
    <t>19S3557136</t>
  </si>
  <si>
    <t>朱乘龙</t>
  </si>
  <si>
    <t>20S10085371</t>
  </si>
  <si>
    <t>李言安</t>
  </si>
  <si>
    <t>19S3201047</t>
  </si>
  <si>
    <t>李志昌</t>
  </si>
  <si>
    <t>20S6952769</t>
  </si>
  <si>
    <t>陈少霞</t>
  </si>
  <si>
    <t>19S3007557</t>
  </si>
  <si>
    <t>劳志祝</t>
  </si>
  <si>
    <t>19S3185821</t>
  </si>
  <si>
    <t>周丽君</t>
  </si>
  <si>
    <t>20S6955282</t>
  </si>
  <si>
    <t>陆龙英</t>
  </si>
  <si>
    <t>20S2127453</t>
  </si>
  <si>
    <t>徐任华</t>
  </si>
  <si>
    <t>20S8319513</t>
  </si>
  <si>
    <t>周淑艳</t>
  </si>
  <si>
    <t>20S4658743</t>
  </si>
  <si>
    <t>郑火康</t>
  </si>
  <si>
    <t>20S4675100</t>
  </si>
  <si>
    <t>王爱香</t>
  </si>
  <si>
    <t>20S2123964</t>
  </si>
  <si>
    <t>杨凤花</t>
  </si>
  <si>
    <t>20S3199893</t>
  </si>
  <si>
    <t>陈仁博</t>
  </si>
  <si>
    <t>20S3199894</t>
  </si>
  <si>
    <t>熊红霞</t>
  </si>
  <si>
    <t>20S3199895</t>
  </si>
  <si>
    <t>黎建芳</t>
  </si>
  <si>
    <t>20S3199896</t>
  </si>
  <si>
    <t>何兆田</t>
  </si>
  <si>
    <t>20S3199897</t>
  </si>
  <si>
    <t>李兰芳</t>
  </si>
  <si>
    <t>20S6949275</t>
  </si>
  <si>
    <t>李向农</t>
  </si>
  <si>
    <t>20S2451003</t>
  </si>
  <si>
    <t>曾润章</t>
  </si>
  <si>
    <t>20S10083983</t>
  </si>
  <si>
    <t>赛军</t>
  </si>
  <si>
    <t>20S10084901</t>
  </si>
  <si>
    <t>王春燕</t>
  </si>
  <si>
    <t>20S6951754</t>
  </si>
  <si>
    <t>宋瑞仙</t>
  </si>
  <si>
    <t>19S3201055</t>
  </si>
  <si>
    <t>牛敏霞</t>
  </si>
  <si>
    <t>19S3201056</t>
  </si>
  <si>
    <t>杨宏道</t>
  </si>
  <si>
    <t>20S6951519</t>
  </si>
  <si>
    <t>胡宗星</t>
  </si>
  <si>
    <t>20S8321005</t>
  </si>
  <si>
    <t>邹根水</t>
  </si>
  <si>
    <t>20S2450335</t>
  </si>
  <si>
    <t>尹小艳</t>
  </si>
  <si>
    <t>20S6952766</t>
  </si>
  <si>
    <t>蓝木财</t>
  </si>
  <si>
    <t>20S6952767</t>
  </si>
  <si>
    <t>19S6732507</t>
  </si>
  <si>
    <t>汪雪华</t>
  </si>
  <si>
    <t>20S2450339</t>
  </si>
  <si>
    <t>檀世新</t>
  </si>
  <si>
    <t>20S2449304</t>
  </si>
  <si>
    <t>陈永龙</t>
  </si>
  <si>
    <t>20S2448943</t>
  </si>
  <si>
    <t>曹淑芝</t>
  </si>
  <si>
    <t>20S2130058</t>
  </si>
  <si>
    <t>20S2123965</t>
  </si>
  <si>
    <t>奚增宽</t>
  </si>
  <si>
    <t>20S10084896</t>
  </si>
  <si>
    <t>胡妙修</t>
  </si>
  <si>
    <t>20S8321200</t>
  </si>
  <si>
    <t>吴小秋</t>
  </si>
  <si>
    <t>20S10084899</t>
  </si>
  <si>
    <t>陈大姐</t>
  </si>
  <si>
    <t>20S6956920</t>
  </si>
  <si>
    <t>20S6954639</t>
  </si>
  <si>
    <t>金运喧</t>
  </si>
  <si>
    <t>20S2130060</t>
  </si>
  <si>
    <t>叶惠恩</t>
  </si>
  <si>
    <t>20S2130016</t>
  </si>
  <si>
    <t>孔庆香</t>
  </si>
  <si>
    <t>20S8691966</t>
  </si>
  <si>
    <t>20S2128981</t>
  </si>
  <si>
    <t>简彩华</t>
  </si>
  <si>
    <t>20S6949127</t>
  </si>
  <si>
    <t>20S6949128</t>
  </si>
  <si>
    <t>19S6730069</t>
  </si>
  <si>
    <t>焦秀萍</t>
  </si>
  <si>
    <t>20S10084917</t>
  </si>
  <si>
    <t>20S8319732</t>
  </si>
  <si>
    <t>覃耀川</t>
  </si>
  <si>
    <t>20S10084912</t>
  </si>
  <si>
    <t>汤来候</t>
  </si>
  <si>
    <t>19S3201057</t>
  </si>
  <si>
    <t>俞秋菊</t>
  </si>
  <si>
    <t>19S3557158</t>
  </si>
  <si>
    <t>丁进</t>
  </si>
  <si>
    <t>20S2449303</t>
  </si>
  <si>
    <t>余秀礼</t>
  </si>
  <si>
    <t>20S3199898</t>
  </si>
  <si>
    <t>2009053TF</t>
  </si>
  <si>
    <t>20S3199899</t>
  </si>
  <si>
    <t>2009057TF</t>
  </si>
  <si>
    <t>20S3199900</t>
  </si>
  <si>
    <t>2009058TF</t>
  </si>
  <si>
    <t>20S3199901</t>
  </si>
  <si>
    <t>2009059TF</t>
  </si>
  <si>
    <t>20S3199902</t>
  </si>
  <si>
    <t>2009061TF</t>
  </si>
  <si>
    <t>20S3199905</t>
  </si>
  <si>
    <t>2009068TF</t>
  </si>
  <si>
    <t>20S3199906</t>
  </si>
  <si>
    <t>2009069TF</t>
  </si>
  <si>
    <t>20S3199907</t>
  </si>
  <si>
    <t>2009070TF</t>
  </si>
  <si>
    <t>19S6730065</t>
  </si>
  <si>
    <t>王明芬</t>
  </si>
  <si>
    <t>20S10084898</t>
  </si>
  <si>
    <t>蔡小妹</t>
  </si>
  <si>
    <t>中枢神经系统肿瘤</t>
    <phoneticPr fontId="3" type="noConversion"/>
  </si>
  <si>
    <t>20D3075560-1</t>
  </si>
  <si>
    <t>Mustafa Taha</t>
  </si>
  <si>
    <t>20S6952763</t>
  </si>
  <si>
    <t>陈伟基</t>
  </si>
  <si>
    <t>20S10085593</t>
  </si>
  <si>
    <t>王一西</t>
  </si>
  <si>
    <t>20D3077481-1</t>
  </si>
  <si>
    <t>Madleen Sawalha</t>
  </si>
  <si>
    <t>20D3077514</t>
  </si>
  <si>
    <t>C204</t>
  </si>
  <si>
    <t>20D3077515</t>
  </si>
  <si>
    <t>C206</t>
  </si>
  <si>
    <t>20D3077516</t>
  </si>
  <si>
    <t>C207</t>
  </si>
  <si>
    <t>20S6949289</t>
  </si>
  <si>
    <t>黄建平</t>
  </si>
  <si>
    <t>19S6733119</t>
  </si>
  <si>
    <t>陈文敏</t>
  </si>
  <si>
    <t>20S8320010</t>
  </si>
  <si>
    <t>庄映妆</t>
  </si>
  <si>
    <t>19S3185826</t>
  </si>
  <si>
    <t>王家光</t>
  </si>
  <si>
    <t>19S6732505</t>
  </si>
  <si>
    <t>易秀兰</t>
  </si>
  <si>
    <t>19S3200246</t>
  </si>
  <si>
    <t>王小珠</t>
  </si>
  <si>
    <t>20S8740375</t>
  </si>
  <si>
    <t>安成娟</t>
  </si>
  <si>
    <t>19S6734542</t>
  </si>
  <si>
    <t>王振荣</t>
  </si>
  <si>
    <t>20S8321003</t>
  </si>
  <si>
    <t>曾耀辉</t>
  </si>
  <si>
    <t>20S2451012</t>
  </si>
  <si>
    <t>曾静芳</t>
  </si>
  <si>
    <t>19S6734544</t>
  </si>
  <si>
    <t>马兰花</t>
  </si>
  <si>
    <t>20S2450340</t>
  </si>
  <si>
    <t>杨福社</t>
  </si>
  <si>
    <t>20S6942577</t>
  </si>
  <si>
    <t>唐仕华</t>
  </si>
  <si>
    <t>20S6942579</t>
  </si>
  <si>
    <t>林桂城</t>
  </si>
  <si>
    <t>20S6949318</t>
  </si>
  <si>
    <t>纪连生</t>
  </si>
  <si>
    <t>20S2447795</t>
  </si>
  <si>
    <t>李娟娟</t>
  </si>
  <si>
    <t>20S2449035</t>
  </si>
  <si>
    <t>宋沛令</t>
  </si>
  <si>
    <t>20S2449305</t>
  </si>
  <si>
    <t>方中良</t>
  </si>
  <si>
    <t>19S6734545</t>
  </si>
  <si>
    <t>20S2128983</t>
  </si>
  <si>
    <t>林柔香</t>
  </si>
  <si>
    <t>20S2128984</t>
  </si>
  <si>
    <t>湛展平</t>
  </si>
  <si>
    <t>20S6952761</t>
  </si>
  <si>
    <t>邓广琴</t>
  </si>
  <si>
    <t>20S10085854</t>
  </si>
  <si>
    <t>彭秀珍</t>
  </si>
  <si>
    <t>20S6953604</t>
  </si>
  <si>
    <t>刘永全</t>
  </si>
  <si>
    <t>20S8318800</t>
  </si>
  <si>
    <t>范彩平</t>
  </si>
  <si>
    <t>19S3201059</t>
  </si>
  <si>
    <t>魏婷</t>
  </si>
  <si>
    <t>20S2129927</t>
  </si>
  <si>
    <t>武孟荣</t>
  </si>
  <si>
    <t>20S2130054</t>
  </si>
  <si>
    <t>何秋菊</t>
  </si>
  <si>
    <t>19S6734547</t>
  </si>
  <si>
    <t>谢建智</t>
  </si>
  <si>
    <t>20S8739563</t>
  </si>
  <si>
    <t>NGS2001244</t>
  </si>
  <si>
    <t>20S10084078</t>
  </si>
  <si>
    <t>李社教</t>
  </si>
  <si>
    <t>19S3201062</t>
  </si>
  <si>
    <t>杨艳霞</t>
  </si>
  <si>
    <t>19S3201063</t>
  </si>
  <si>
    <t>崔艳鹏</t>
  </si>
  <si>
    <t>20S6942568</t>
  </si>
  <si>
    <t>刘凤兰</t>
  </si>
  <si>
    <t>20S6942569</t>
  </si>
  <si>
    <t>成宏愿</t>
  </si>
  <si>
    <t>20S6942570</t>
  </si>
  <si>
    <t>丘国东</t>
  </si>
  <si>
    <t>20S6942571</t>
  </si>
  <si>
    <t>黄朝滕</t>
  </si>
  <si>
    <t>20S6942572</t>
  </si>
  <si>
    <t>钟如绮</t>
  </si>
  <si>
    <t>20S6942573</t>
  </si>
  <si>
    <t>钟锦隆</t>
  </si>
  <si>
    <t>20S6942574</t>
  </si>
  <si>
    <t>黄庆文</t>
  </si>
  <si>
    <t>20S6942575</t>
  </si>
  <si>
    <t>李伟荣</t>
  </si>
  <si>
    <t>20S3199903</t>
  </si>
  <si>
    <t>2009062TF</t>
  </si>
  <si>
    <t>20S3287335</t>
  </si>
  <si>
    <t>孟曹恩</t>
  </si>
  <si>
    <t>20S6942576</t>
  </si>
  <si>
    <t>梁卫东</t>
  </si>
  <si>
    <t>20S3199909</t>
  </si>
  <si>
    <t>2009072TF</t>
  </si>
  <si>
    <t>20S3199910</t>
  </si>
  <si>
    <t>2009074TF</t>
  </si>
  <si>
    <t>20S3199912</t>
  </si>
  <si>
    <t>2009077TF</t>
  </si>
  <si>
    <t>20S3199913</t>
  </si>
  <si>
    <t>2009078TF</t>
  </si>
  <si>
    <t>20S3199914</t>
  </si>
  <si>
    <t>2009079TF</t>
  </si>
  <si>
    <t>20S3199904</t>
  </si>
  <si>
    <t>黄锡伦</t>
  </si>
  <si>
    <t>20S3199908</t>
  </si>
  <si>
    <t>许经芳</t>
  </si>
  <si>
    <t>20S3199911</t>
  </si>
  <si>
    <t>2009076TF</t>
  </si>
  <si>
    <t>19S3548655</t>
  </si>
  <si>
    <t>瞿连登</t>
  </si>
  <si>
    <t>20S2130017</t>
  </si>
  <si>
    <t>李汉京</t>
  </si>
  <si>
    <t>20S3287340</t>
  </si>
  <si>
    <t>李天红</t>
  </si>
  <si>
    <t>20S3287322</t>
  </si>
  <si>
    <t>钱某元</t>
  </si>
  <si>
    <t>19S3201058</t>
  </si>
  <si>
    <t>郭芝花</t>
  </si>
  <si>
    <t>20S8321004</t>
  </si>
  <si>
    <t>周作玲</t>
  </si>
  <si>
    <t>20S6949130</t>
  </si>
  <si>
    <t>周忆文</t>
  </si>
  <si>
    <t>20S6949131</t>
  </si>
  <si>
    <t>李泽勇</t>
  </si>
  <si>
    <t>20S2449036</t>
  </si>
  <si>
    <t>20S10065718</t>
  </si>
  <si>
    <t>李成志</t>
  </si>
  <si>
    <t>20S6952768R</t>
  </si>
  <si>
    <t>彭学广</t>
  </si>
  <si>
    <t>19S3006750</t>
  </si>
  <si>
    <t>崔培祥</t>
  </si>
  <si>
    <t>19S0190211</t>
  </si>
  <si>
    <t>陈海平</t>
  </si>
  <si>
    <t>19S3200244</t>
  </si>
  <si>
    <t>周容娣</t>
  </si>
  <si>
    <t>20S8739556</t>
  </si>
  <si>
    <t>NGS201272</t>
  </si>
  <si>
    <t>20S8319731</t>
  </si>
  <si>
    <t>陈中柱</t>
  </si>
  <si>
    <t>20S10085373</t>
  </si>
  <si>
    <t>高斗梅</t>
  </si>
  <si>
    <t>20S8321474</t>
  </si>
  <si>
    <t>王爱红</t>
  </si>
  <si>
    <t>19S3201054</t>
  </si>
  <si>
    <t>张营营</t>
  </si>
  <si>
    <t>20S2130056</t>
  </si>
  <si>
    <t>李相锋</t>
  </si>
  <si>
    <t>20S3199927</t>
  </si>
  <si>
    <t>2009088TF</t>
  </si>
  <si>
    <t>19S6734541</t>
  </si>
  <si>
    <t>买力代木.沙塔尔</t>
  </si>
  <si>
    <t>20S6951164</t>
  </si>
  <si>
    <t>梁瑞安</t>
  </si>
  <si>
    <t>20S2449301</t>
  </si>
  <si>
    <t>毕根月</t>
  </si>
  <si>
    <t>20S2449302</t>
  </si>
  <si>
    <t>陆素芳</t>
  </si>
  <si>
    <t>20S6953098</t>
  </si>
  <si>
    <t>席秋松</t>
  </si>
  <si>
    <t>19S6734543</t>
  </si>
  <si>
    <t>王金良</t>
  </si>
  <si>
    <t>20S10085347</t>
  </si>
  <si>
    <t>马东芳</t>
  </si>
  <si>
    <t>19S6732501</t>
  </si>
  <si>
    <t>林蓉</t>
  </si>
  <si>
    <t>20S6950878</t>
  </si>
  <si>
    <t>韩晓娅</t>
  </si>
  <si>
    <t>20S6953592</t>
  </si>
  <si>
    <t>黄洪胜</t>
  </si>
  <si>
    <t>20S6953593</t>
  </si>
  <si>
    <t>黄华深</t>
  </si>
  <si>
    <t>20S8319477</t>
  </si>
  <si>
    <t>刘轶群</t>
  </si>
  <si>
    <t>20S10042270R</t>
  </si>
  <si>
    <t>高维玲</t>
  </si>
  <si>
    <t>19S3201066</t>
  </si>
  <si>
    <t>刘兆华</t>
  </si>
  <si>
    <t>19S3201067</t>
  </si>
  <si>
    <t>孔军鹏</t>
  </si>
  <si>
    <t>19S3201065</t>
  </si>
  <si>
    <t>牛云花</t>
  </si>
  <si>
    <t>20S3199921</t>
  </si>
  <si>
    <t>2009082TF</t>
  </si>
  <si>
    <t>20S3199922</t>
  </si>
  <si>
    <t>2009083TF</t>
  </si>
  <si>
    <t>20S3199923</t>
  </si>
  <si>
    <t>2009084TF</t>
  </si>
  <si>
    <t>20S3199924</t>
  </si>
  <si>
    <t>2009085TF</t>
  </si>
  <si>
    <t>20S3199925</t>
  </si>
  <si>
    <t>2009086TF</t>
  </si>
  <si>
    <t>20S2129928</t>
  </si>
  <si>
    <t>李延修</t>
  </si>
  <si>
    <t>20S2130045</t>
  </si>
  <si>
    <t>王昌德</t>
  </si>
  <si>
    <t>20S2123975</t>
  </si>
  <si>
    <t>侯彦南</t>
  </si>
  <si>
    <t>20S6956054</t>
  </si>
  <si>
    <t>王朝荣</t>
  </si>
  <si>
    <t>19S3557161</t>
  </si>
  <si>
    <t>陆藕芬</t>
  </si>
  <si>
    <t>19S3557162</t>
  </si>
  <si>
    <t>20S8321000</t>
  </si>
  <si>
    <t>王连英</t>
  </si>
  <si>
    <t>19S0190496</t>
  </si>
  <si>
    <t>秦翠娥</t>
  </si>
  <si>
    <t>19S6734546</t>
  </si>
  <si>
    <t>居拉提.阿布都哈米提</t>
  </si>
  <si>
    <t>19S3548660</t>
  </si>
  <si>
    <t>廖国</t>
  </si>
  <si>
    <t>19S3548661</t>
  </si>
  <si>
    <t>余炎枝</t>
  </si>
  <si>
    <t>20S2128342</t>
  </si>
  <si>
    <t>徐秀</t>
  </si>
  <si>
    <t>20S10084187</t>
  </si>
  <si>
    <t>1756</t>
  </si>
  <si>
    <t>19S6732506</t>
  </si>
  <si>
    <t>陈仲欢</t>
  </si>
  <si>
    <t>19S6732498</t>
  </si>
  <si>
    <t>吴春晖</t>
  </si>
  <si>
    <t>20S4658745</t>
  </si>
  <si>
    <t>张胜标</t>
  </si>
  <si>
    <t>20S2448913</t>
  </si>
  <si>
    <t>徐福荣</t>
  </si>
  <si>
    <t>20S6952756</t>
  </si>
  <si>
    <t>张彦英</t>
  </si>
  <si>
    <t>20S6952757</t>
  </si>
  <si>
    <t>李慧明</t>
  </si>
  <si>
    <t>20S3199930</t>
  </si>
  <si>
    <t>熊远连</t>
  </si>
  <si>
    <t>20S3199934</t>
  </si>
  <si>
    <t>蔡楚辉</t>
  </si>
  <si>
    <t>20S3199941</t>
  </si>
  <si>
    <t>马民</t>
  </si>
  <si>
    <t>20S2449792</t>
  </si>
  <si>
    <t>陈秋官</t>
  </si>
  <si>
    <t>20S8321194</t>
  </si>
  <si>
    <t>蒋渝瑛</t>
  </si>
  <si>
    <t>19S6734540</t>
  </si>
  <si>
    <t>王玉盟</t>
  </si>
  <si>
    <t>20S2449299</t>
  </si>
  <si>
    <t>汤志成</t>
  </si>
  <si>
    <t>20S6955279</t>
  </si>
  <si>
    <t>张伟芳</t>
  </si>
  <si>
    <t>20S6955273</t>
  </si>
  <si>
    <t>张明凤</t>
  </si>
  <si>
    <t>20S3199928</t>
  </si>
  <si>
    <t>邓孟隆</t>
  </si>
  <si>
    <t>20S3199929</t>
  </si>
  <si>
    <t>南志文</t>
  </si>
  <si>
    <t>20S3199931</t>
    <phoneticPr fontId="3" type="noConversion"/>
  </si>
  <si>
    <t>何永潮</t>
  </si>
  <si>
    <t>20S3199932</t>
  </si>
  <si>
    <t>林师政</t>
  </si>
  <si>
    <t>20S3199933</t>
  </si>
  <si>
    <t>吴振仁</t>
  </si>
  <si>
    <t>20S3199935</t>
  </si>
  <si>
    <t>夏帮荣</t>
  </si>
  <si>
    <t>20S3199936</t>
  </si>
  <si>
    <t>邓飞</t>
  </si>
  <si>
    <t>20S3199937</t>
  </si>
  <si>
    <t>陈敏玲</t>
  </si>
  <si>
    <t>20S3199938</t>
  </si>
  <si>
    <t>曹丽冰</t>
  </si>
  <si>
    <t>20S3199939</t>
  </si>
  <si>
    <t>陈钰兰</t>
  </si>
  <si>
    <t>20S3199940</t>
  </si>
  <si>
    <t>杜金华</t>
  </si>
  <si>
    <t>20S3297164</t>
  </si>
  <si>
    <t>季保罗</t>
  </si>
  <si>
    <t>20S2451039</t>
  </si>
  <si>
    <t>莫羡发</t>
  </si>
  <si>
    <t>20S2128343</t>
  </si>
  <si>
    <t>杨文举</t>
  </si>
  <si>
    <t>20S2123979</t>
  </si>
  <si>
    <t>20S2449300</t>
  </si>
  <si>
    <t>胡海清</t>
  </si>
  <si>
    <t>20S6955272</t>
  </si>
  <si>
    <t>印松霞</t>
  </si>
  <si>
    <t>20S3199942</t>
  </si>
  <si>
    <t>管静</t>
  </si>
  <si>
    <t>20S3199943</t>
  </si>
  <si>
    <t>梅心奇</t>
  </si>
  <si>
    <t>20S3199944</t>
  </si>
  <si>
    <t>黄基泉</t>
  </si>
  <si>
    <t>20S3199945</t>
  </si>
  <si>
    <t>黎剑杨</t>
  </si>
  <si>
    <t>20S3199946</t>
  </si>
  <si>
    <t>张国琦</t>
  </si>
  <si>
    <t>20S3199947</t>
  </si>
  <si>
    <t>李嘉屏</t>
  </si>
  <si>
    <t>20S3199948</t>
  </si>
  <si>
    <t>李益强</t>
  </si>
  <si>
    <t>20S3199949</t>
  </si>
  <si>
    <t>潘慧贤</t>
  </si>
  <si>
    <t>20S3199950</t>
  </si>
  <si>
    <t>叶敬有</t>
  </si>
  <si>
    <t>20S3199951</t>
  </si>
  <si>
    <t>傅佳妹</t>
  </si>
  <si>
    <t>20S3199952</t>
  </si>
  <si>
    <t>颜太红</t>
  </si>
  <si>
    <t>20S3199953</t>
  </si>
  <si>
    <t>黄如霞</t>
  </si>
  <si>
    <t>19S0190216</t>
  </si>
  <si>
    <t>丁雅丽</t>
  </si>
  <si>
    <t>20S3287346</t>
    <phoneticPr fontId="3" type="noConversion"/>
  </si>
  <si>
    <t>杨鹤鸣</t>
  </si>
  <si>
    <t>20S8319010</t>
  </si>
  <si>
    <t>谷松根</t>
  </si>
  <si>
    <t>19S3201299</t>
  </si>
  <si>
    <t>王崇先</t>
  </si>
  <si>
    <t>19S3006753</t>
  </si>
  <si>
    <t>王善军</t>
  </si>
  <si>
    <t>19S3201068</t>
  </si>
  <si>
    <t>杨东侠</t>
  </si>
  <si>
    <t>20S10086024</t>
  </si>
  <si>
    <t>薛凤英</t>
  </si>
  <si>
    <t>19S3185836</t>
  </si>
  <si>
    <t>瞿向群</t>
  </si>
  <si>
    <t>20S8739543</t>
  </si>
  <si>
    <t>NGS2001301</t>
  </si>
  <si>
    <t>20S8739546</t>
  </si>
  <si>
    <t>NGS2001296</t>
  </si>
  <si>
    <t>20S8318982</t>
  </si>
  <si>
    <t>熊春江</t>
  </si>
  <si>
    <t>19S3201071</t>
  </si>
  <si>
    <t>王引霞</t>
  </si>
  <si>
    <t>19S3557164</t>
  </si>
  <si>
    <t>李茂松</t>
  </si>
  <si>
    <t>20S10085344</t>
  </si>
  <si>
    <t>王郑</t>
  </si>
  <si>
    <t>20S2130053</t>
  </si>
  <si>
    <t>蒲和平</t>
  </si>
  <si>
    <t>20S6942558</t>
  </si>
  <si>
    <t>梁双爱</t>
  </si>
  <si>
    <t>20S6942559</t>
  </si>
  <si>
    <t>林少东</t>
  </si>
  <si>
    <t>20S6942560</t>
  </si>
  <si>
    <t>严立东</t>
  </si>
  <si>
    <t>20S6942561</t>
  </si>
  <si>
    <t>黄俊森</t>
  </si>
  <si>
    <t>20S6942562</t>
  </si>
  <si>
    <t>周检妹</t>
  </si>
  <si>
    <t>20S6942563</t>
  </si>
  <si>
    <t>叶镜明</t>
  </si>
  <si>
    <t>20S6942564</t>
  </si>
  <si>
    <t>郭添友</t>
  </si>
  <si>
    <t>20S6942565</t>
  </si>
  <si>
    <t>李木金</t>
  </si>
  <si>
    <t>20S6942566</t>
  </si>
  <si>
    <t>王建雄</t>
  </si>
  <si>
    <t>20S2130037</t>
  </si>
  <si>
    <t>程谋松</t>
  </si>
  <si>
    <t>20S2130043</t>
  </si>
  <si>
    <t>栾成章</t>
  </si>
  <si>
    <t>20S6952819</t>
  </si>
  <si>
    <t>李剑国</t>
  </si>
  <si>
    <t>20S2448917</t>
  </si>
  <si>
    <t>张敏</t>
  </si>
  <si>
    <t>20S6952754</t>
  </si>
  <si>
    <t>叶丽</t>
  </si>
  <si>
    <t>19S3200247</t>
  </si>
  <si>
    <t>陈秀随</t>
  </si>
  <si>
    <t>19S3201072</t>
  </si>
  <si>
    <t>谢晓燕</t>
  </si>
  <si>
    <t>20S2449298</t>
  </si>
  <si>
    <t>汪荣辉</t>
  </si>
  <si>
    <t>20S6950283</t>
  </si>
  <si>
    <t>吴亚荣</t>
  </si>
  <si>
    <t>20S10084075</t>
  </si>
  <si>
    <t>刘德璋</t>
  </si>
  <si>
    <t>19S6732494</t>
  </si>
  <si>
    <t>黄玉</t>
  </si>
  <si>
    <t>19S3201073</t>
  </si>
  <si>
    <t>刘建强</t>
  </si>
  <si>
    <t>19S3201074</t>
  </si>
  <si>
    <t>陈平好</t>
  </si>
  <si>
    <t>19S3201090</t>
  </si>
  <si>
    <t>乔世鹏</t>
  </si>
  <si>
    <t>19S3010145</t>
  </si>
  <si>
    <t>郑巧玲</t>
  </si>
  <si>
    <t>20S8321196</t>
  </si>
  <si>
    <t>宋淑春</t>
  </si>
  <si>
    <t>20S10083977</t>
  </si>
  <si>
    <t>徐彩霞</t>
  </si>
  <si>
    <t>19S3185834</t>
  </si>
  <si>
    <t>吴德华</t>
  </si>
  <si>
    <t>19S0190220</t>
  </si>
  <si>
    <t>曾祥爱</t>
  </si>
  <si>
    <t>20S6953095</t>
  </si>
  <si>
    <t>傅中彩</t>
  </si>
  <si>
    <t>20S8318236</t>
  </si>
  <si>
    <t>倪永兴</t>
  </si>
  <si>
    <t>20S4658724</t>
  </si>
  <si>
    <t>李维征</t>
  </si>
  <si>
    <t>19S3185838</t>
  </si>
  <si>
    <t>陈长玲</t>
  </si>
  <si>
    <t>20S2130046</t>
  </si>
  <si>
    <t>刑京新</t>
  </si>
  <si>
    <t>19S6732492</t>
  </si>
  <si>
    <t>吴海萍</t>
  </si>
  <si>
    <t>19S3201075</t>
  </si>
  <si>
    <t>安树珍</t>
  </si>
  <si>
    <t>20S6951329</t>
  </si>
  <si>
    <t>隆彩凤</t>
  </si>
  <si>
    <t>20S8320999</t>
  </si>
  <si>
    <t>郭昌作</t>
  </si>
  <si>
    <t>19S3201300</t>
  </si>
  <si>
    <t>后桂双</t>
  </si>
  <si>
    <t>19S6734537</t>
  </si>
  <si>
    <t>吐拉汗.阿衣甫</t>
  </si>
  <si>
    <t>19S6734538</t>
  </si>
  <si>
    <t>赵振林</t>
  </si>
  <si>
    <t>20S6952753</t>
  </si>
  <si>
    <t>曾都伯</t>
  </si>
  <si>
    <t>20S2128559</t>
  </si>
  <si>
    <t>娄全辉</t>
  </si>
  <si>
    <t>20S10085348</t>
  </si>
  <si>
    <t>郑秀兰</t>
  </si>
  <si>
    <t>20S10085349</t>
  </si>
  <si>
    <t>时海侠</t>
  </si>
  <si>
    <t>20S10085864</t>
  </si>
  <si>
    <t>郭素</t>
  </si>
  <si>
    <t>20S8319524</t>
  </si>
  <si>
    <t>黄木兰</t>
  </si>
  <si>
    <t>20S10555989</t>
  </si>
  <si>
    <t>卢慧敏</t>
  </si>
  <si>
    <t>20S2447470</t>
  </si>
  <si>
    <t>赵江</t>
  </si>
  <si>
    <t>20S2447623</t>
  </si>
  <si>
    <t>孙振高</t>
  </si>
  <si>
    <t>20S10084891</t>
  </si>
  <si>
    <t>潘建华</t>
  </si>
  <si>
    <t>20S3199954</t>
  </si>
  <si>
    <t>潘燕华</t>
  </si>
  <si>
    <t>20S3199955</t>
  </si>
  <si>
    <t>闫翠杰</t>
  </si>
  <si>
    <t>20S3199956</t>
  </si>
  <si>
    <t>张亚林</t>
  </si>
  <si>
    <t>20S3199957</t>
  </si>
  <si>
    <t>马志良</t>
  </si>
  <si>
    <t>20S3199958</t>
  </si>
  <si>
    <t>邹友贵</t>
  </si>
  <si>
    <t>20S3199959</t>
  </si>
  <si>
    <t>冯林根</t>
  </si>
  <si>
    <t>20S3199960</t>
  </si>
  <si>
    <t>温怡清</t>
  </si>
  <si>
    <t>20S3199961</t>
  </si>
  <si>
    <t>刘端红</t>
  </si>
  <si>
    <t>20S3199962</t>
  </si>
  <si>
    <t>吴丽娇</t>
  </si>
  <si>
    <t>20S10085105</t>
  </si>
  <si>
    <t>黄裕儿</t>
  </si>
  <si>
    <t>19S3200596</t>
  </si>
  <si>
    <t>沈诚</t>
  </si>
  <si>
    <t>19S6732493</t>
  </si>
  <si>
    <t>蔡惠丽</t>
  </si>
  <si>
    <t>20S6951170</t>
  </si>
  <si>
    <t>李维平</t>
  </si>
  <si>
    <t>20S6951333</t>
  </si>
  <si>
    <t>尹保坤</t>
  </si>
  <si>
    <t>20S10084890</t>
  </si>
  <si>
    <t>史闻芳</t>
  </si>
  <si>
    <t>20S6951311</t>
  </si>
  <si>
    <t>王希禄</t>
  </si>
  <si>
    <t>20S6951316</t>
  </si>
  <si>
    <t>李景舜</t>
  </si>
  <si>
    <t>20S6951327</t>
  </si>
  <si>
    <t>刘建青</t>
  </si>
  <si>
    <t>19S3201088</t>
  </si>
  <si>
    <t>刘顺权</t>
  </si>
  <si>
    <t>20S10084620</t>
  </si>
  <si>
    <t>李兰姣</t>
  </si>
  <si>
    <t>20S2450998</t>
  </si>
  <si>
    <t>吕汉堂</t>
  </si>
  <si>
    <t>19S3557171</t>
  </si>
  <si>
    <t>翟明慧</t>
  </si>
  <si>
    <t>20S8320020</t>
  </si>
  <si>
    <t>黄长青</t>
  </si>
  <si>
    <t>20S10083980</t>
  </si>
  <si>
    <t>阿布都苏甫·艾沙</t>
  </si>
  <si>
    <t>20S2128988</t>
  </si>
  <si>
    <t>曾秋醒</t>
  </si>
  <si>
    <t>20S2127056</t>
  </si>
  <si>
    <t>任维俊</t>
  </si>
  <si>
    <t>20S3297176</t>
  </si>
  <si>
    <t>韩海兴</t>
  </si>
  <si>
    <t>20S10084897R</t>
  </si>
  <si>
    <t>20S10084924</t>
  </si>
  <si>
    <t>王书侠</t>
  </si>
  <si>
    <t>20S6953570</t>
  </si>
  <si>
    <t>李华萍</t>
  </si>
  <si>
    <t>20S6953571</t>
  </si>
  <si>
    <t>黄月嫦</t>
  </si>
  <si>
    <t>20S6953572</t>
  </si>
  <si>
    <t>邓少忠</t>
  </si>
  <si>
    <t>19S3185840</t>
  </si>
  <si>
    <t>张成军</t>
  </si>
  <si>
    <t>20S2447618</t>
  </si>
  <si>
    <t>林楠</t>
  </si>
  <si>
    <t>20S2127455</t>
  </si>
  <si>
    <t>周显群</t>
  </si>
  <si>
    <t>20S6953097</t>
  </si>
  <si>
    <t>丁宗枝</t>
  </si>
  <si>
    <t>20S6951326</t>
  </si>
  <si>
    <t>柳丽</t>
  </si>
  <si>
    <t>20S8319848</t>
  </si>
  <si>
    <t>凡胜</t>
  </si>
  <si>
    <t>20S6954637</t>
  </si>
  <si>
    <t>杨占良</t>
  </si>
  <si>
    <t>20S10065723</t>
  </si>
  <si>
    <t>张友喜</t>
  </si>
  <si>
    <t>20S10066155</t>
  </si>
  <si>
    <t>谢雯吉</t>
  </si>
  <si>
    <t>20S3287357</t>
  </si>
  <si>
    <t>覃兰玉</t>
  </si>
  <si>
    <t>19S6732516</t>
  </si>
  <si>
    <t>张光霞</t>
  </si>
  <si>
    <t>20S6951335</t>
  </si>
  <si>
    <t>李乃芹</t>
  </si>
  <si>
    <t>19S3201080</t>
  </si>
  <si>
    <t>19S3201076</t>
  </si>
  <si>
    <t>王兴有</t>
  </si>
  <si>
    <t>20S8318200</t>
  </si>
  <si>
    <t>甘洁梅</t>
  </si>
  <si>
    <t>19S3557173</t>
  </si>
  <si>
    <t>李士荣</t>
  </si>
  <si>
    <t>20S6953573</t>
  </si>
  <si>
    <t>金天雄</t>
  </si>
  <si>
    <t>20S8740374</t>
  </si>
  <si>
    <t>吴春英</t>
  </si>
  <si>
    <t>20S8740377</t>
  </si>
  <si>
    <t>王茜茜</t>
  </si>
  <si>
    <t>19S3557200</t>
  </si>
  <si>
    <t>蒋玉友</t>
  </si>
  <si>
    <t>19S6734535</t>
  </si>
  <si>
    <t>魏生智</t>
  </si>
  <si>
    <t>19S6734539</t>
  </si>
  <si>
    <t>20S6949113</t>
  </si>
  <si>
    <t>卓明德</t>
  </si>
  <si>
    <t>20S8320022</t>
  </si>
  <si>
    <t>张汉奎</t>
  </si>
  <si>
    <t>19S6733118</t>
  </si>
  <si>
    <t>林艳</t>
  </si>
  <si>
    <t>20S10086025</t>
  </si>
  <si>
    <t>20S6942553</t>
  </si>
  <si>
    <t>蔡喜</t>
  </si>
  <si>
    <t>20S6942554</t>
  </si>
  <si>
    <t>钟国强</t>
  </si>
  <si>
    <t>20S6942556</t>
  </si>
  <si>
    <t>钟瑞庭</t>
  </si>
  <si>
    <t>20S6942557</t>
  </si>
  <si>
    <t>黄卓宏</t>
  </si>
  <si>
    <t>20S2448985</t>
  </si>
  <si>
    <t>唐家旺</t>
  </si>
  <si>
    <t>20S2450350</t>
  </si>
  <si>
    <t>位守良</t>
  </si>
  <si>
    <t>20S10065727</t>
  </si>
  <si>
    <t>戴文英</t>
  </si>
  <si>
    <t>20S4658728</t>
  </si>
  <si>
    <t>谭小叶</t>
  </si>
  <si>
    <t>20S10083978</t>
  </si>
  <si>
    <t>李君</t>
  </si>
  <si>
    <t>20S10083979</t>
  </si>
  <si>
    <t>殷小霞</t>
  </si>
  <si>
    <t>19S6734536</t>
  </si>
  <si>
    <t>靳峰</t>
  </si>
  <si>
    <t>20S10083965</t>
  </si>
  <si>
    <t>侯恭财</t>
  </si>
  <si>
    <t>20S3199965</t>
  </si>
  <si>
    <t>20S3199972</t>
  </si>
  <si>
    <t>张芳源</t>
  </si>
  <si>
    <t>20S3199976</t>
  </si>
  <si>
    <t>谢红英</t>
  </si>
  <si>
    <t>20S3199979</t>
  </si>
  <si>
    <t>李立</t>
  </si>
  <si>
    <t>20S3199980</t>
  </si>
  <si>
    <t>于红文</t>
  </si>
  <si>
    <t>20S3199977</t>
  </si>
  <si>
    <t>吴媛贞</t>
  </si>
  <si>
    <t>20S6942552</t>
  </si>
  <si>
    <t>徐光贵</t>
  </si>
  <si>
    <t>20S6942555</t>
  </si>
  <si>
    <t>梁秀莲</t>
  </si>
  <si>
    <t>20S3199964</t>
  </si>
  <si>
    <t>王圣中</t>
  </si>
  <si>
    <t>20S3199966</t>
  </si>
  <si>
    <t>黄平英</t>
  </si>
  <si>
    <t>20S3199969</t>
  </si>
  <si>
    <t>周琼</t>
  </si>
  <si>
    <t>20S3199973</t>
  </si>
  <si>
    <t>郑晓旋</t>
  </si>
  <si>
    <t>20S3199974</t>
  </si>
  <si>
    <t>岑晓健</t>
  </si>
  <si>
    <t>20S3199982</t>
  </si>
  <si>
    <t>罗焕安</t>
  </si>
  <si>
    <t>20S3199983</t>
  </si>
  <si>
    <t>李宗桂</t>
  </si>
  <si>
    <t>20S3199984</t>
  </si>
  <si>
    <t>窦丽萍</t>
  </si>
  <si>
    <t>20S3199985</t>
  </si>
  <si>
    <t>林旭红</t>
  </si>
  <si>
    <t>20S3199990</t>
  </si>
  <si>
    <t>李宁</t>
  </si>
  <si>
    <t>20S3199991</t>
  </si>
  <si>
    <t>朱丽卿</t>
  </si>
  <si>
    <t>20S3199992</t>
  </si>
  <si>
    <t>胡明芳</t>
  </si>
  <si>
    <t>20S8319729</t>
  </si>
  <si>
    <t>陈厚坤</t>
  </si>
  <si>
    <t>20S6951516</t>
  </si>
  <si>
    <t>张金宝</t>
  </si>
  <si>
    <t>20S6951514</t>
  </si>
  <si>
    <t>崔军</t>
  </si>
  <si>
    <t>19S6733116</t>
  </si>
  <si>
    <t>汪富强</t>
  </si>
  <si>
    <t>20S6953557</t>
  </si>
  <si>
    <t>胡日辉</t>
  </si>
  <si>
    <t>20S6953560</t>
  </si>
  <si>
    <t>张文海</t>
  </si>
  <si>
    <t>20S6953561</t>
  </si>
  <si>
    <t>卢秀香</t>
  </si>
  <si>
    <t>20S6950877</t>
  </si>
  <si>
    <t>范文英</t>
  </si>
  <si>
    <t>20S6956866</t>
  </si>
  <si>
    <t>邱冠壮</t>
  </si>
  <si>
    <t>20S8318981</t>
  </si>
  <si>
    <t>孙文芹</t>
  </si>
  <si>
    <t>20S3199967</t>
  </si>
  <si>
    <t>林亦斌</t>
  </si>
  <si>
    <t>20S3199968</t>
  </si>
  <si>
    <t>许振喜</t>
  </si>
  <si>
    <t>19S3010133</t>
  </si>
  <si>
    <t>20S10065734</t>
  </si>
  <si>
    <t>苗洪民</t>
  </si>
  <si>
    <t>20S10304648</t>
  </si>
  <si>
    <t>黄月英</t>
  </si>
  <si>
    <t>20S6951312</t>
  </si>
  <si>
    <t>孟庆泰</t>
  </si>
  <si>
    <t>19S3201092</t>
  </si>
  <si>
    <t>习凤菊</t>
  </si>
  <si>
    <t>20S6953093</t>
  </si>
  <si>
    <t>20S8319728</t>
  </si>
  <si>
    <t>20S8740220</t>
  </si>
  <si>
    <t>谭桂莲</t>
  </si>
  <si>
    <t>20S10086026</t>
  </si>
  <si>
    <t>王焕英</t>
  </si>
  <si>
    <t>20S10086027</t>
  </si>
  <si>
    <t>赵少平</t>
  </si>
  <si>
    <t>20S10084881</t>
  </si>
  <si>
    <t>孙信玉</t>
  </si>
  <si>
    <t>20S10084885</t>
  </si>
  <si>
    <t>周忠华</t>
  </si>
  <si>
    <t>19S6732515</t>
  </si>
  <si>
    <t>余享林</t>
  </si>
  <si>
    <t>19S3201077</t>
  </si>
  <si>
    <t>董韩伟</t>
  </si>
  <si>
    <t>19S3201078</t>
  </si>
  <si>
    <t>侯景生</t>
  </si>
  <si>
    <t>19S3201079</t>
  </si>
  <si>
    <t>吴翠连</t>
  </si>
  <si>
    <t>19S3201086</t>
  </si>
  <si>
    <t>郭阿娣</t>
  </si>
  <si>
    <t>19S3009720</t>
  </si>
  <si>
    <t>孟春玲</t>
  </si>
  <si>
    <t>20S2127276</t>
  </si>
  <si>
    <t>郑忠元</t>
  </si>
  <si>
    <t>20S2450349</t>
  </si>
  <si>
    <t>郑燕娟</t>
  </si>
  <si>
    <t>20S2450351</t>
  </si>
  <si>
    <t>张金凤</t>
  </si>
  <si>
    <t>20S10065732</t>
  </si>
  <si>
    <t>张美</t>
  </si>
  <si>
    <t>20S8740379</t>
  </si>
  <si>
    <t>张金生</t>
  </si>
  <si>
    <t>19S3557177</t>
  </si>
  <si>
    <t>张云</t>
  </si>
  <si>
    <t>20S8321187</t>
  </si>
  <si>
    <t>薛凤</t>
  </si>
  <si>
    <t>20S6950876</t>
  </si>
  <si>
    <t>刘爱云</t>
  </si>
  <si>
    <t>20S2447793</t>
  </si>
  <si>
    <t>徐增炎</t>
  </si>
  <si>
    <t>20S3199971</t>
  </si>
  <si>
    <t>朱仕珍</t>
  </si>
  <si>
    <t>20S3199970</t>
  </si>
  <si>
    <t>20S3199963</t>
  </si>
  <si>
    <t>周尚生</t>
  </si>
  <si>
    <t>20S3199975</t>
  </si>
  <si>
    <t>陈庆年</t>
  </si>
  <si>
    <t>20S3199978</t>
  </si>
  <si>
    <t>黄维峰</t>
  </si>
  <si>
    <t>20S3199986</t>
  </si>
  <si>
    <t>朱金环</t>
  </si>
  <si>
    <t>20S3199987</t>
  </si>
  <si>
    <t>方木慈</t>
  </si>
  <si>
    <t>20S3199988</t>
  </si>
  <si>
    <t>陈洪轩</t>
  </si>
  <si>
    <t>20S3199989</t>
  </si>
  <si>
    <t>叶娥秩</t>
  </si>
  <si>
    <t>20S3199993</t>
  </si>
  <si>
    <t>韦少梅</t>
  </si>
  <si>
    <t>20S3199994</t>
  </si>
  <si>
    <t>谢先雨</t>
  </si>
  <si>
    <t>20S2128989</t>
  </si>
  <si>
    <t>唐秋萍</t>
  </si>
  <si>
    <t>20S6953042</t>
  </si>
  <si>
    <t>马瑜</t>
  </si>
  <si>
    <t>20S6954857</t>
  </si>
  <si>
    <t>20S8318173</t>
  </si>
  <si>
    <t>叶婉婷</t>
  </si>
  <si>
    <t>20S10085866</t>
  </si>
  <si>
    <t>20S6953550</t>
  </si>
  <si>
    <t>陈伟忠</t>
  </si>
  <si>
    <t>19S3557167</t>
  </si>
  <si>
    <t>李厚荣</t>
  </si>
  <si>
    <t>19S3201085</t>
  </si>
  <si>
    <t>焦娟侠</t>
  </si>
  <si>
    <t>20S8739486</t>
  </si>
  <si>
    <t>NGS2001371</t>
  </si>
  <si>
    <t>19S3201081</t>
  </si>
  <si>
    <t>贾建民</t>
  </si>
  <si>
    <t>20S5839973</t>
  </si>
  <si>
    <t>刘计智</t>
  </si>
  <si>
    <t>20S10844246</t>
  </si>
  <si>
    <t>徐光霞</t>
  </si>
  <si>
    <t>19S6732513</t>
  </si>
  <si>
    <t>胡盛华</t>
  </si>
  <si>
    <t>20S2449296</t>
  </si>
  <si>
    <t>王鑫梁</t>
  </si>
  <si>
    <t>20S10083946</t>
  </si>
  <si>
    <t>吐拉汗.马木提</t>
  </si>
  <si>
    <t>20S10083982</t>
  </si>
  <si>
    <t>刘金霞</t>
  </si>
  <si>
    <t>20S6953543</t>
  </si>
  <si>
    <t>陈慧芬</t>
  </si>
  <si>
    <t>20S6953549</t>
  </si>
  <si>
    <t>20S10083964</t>
  </si>
  <si>
    <t>胡达拜尔迪·伊敏</t>
  </si>
  <si>
    <t>19S3010132</t>
  </si>
  <si>
    <t>李灿珍</t>
  </si>
  <si>
    <t>20S2449711</t>
  </si>
  <si>
    <t>李兰</t>
  </si>
  <si>
    <t>20S10084061</t>
  </si>
  <si>
    <t>郭望全</t>
  </si>
  <si>
    <t>20S3199981</t>
  </si>
  <si>
    <t>蔡志安</t>
  </si>
  <si>
    <t>20S2450345</t>
  </si>
  <si>
    <t>宋亚凤</t>
  </si>
  <si>
    <t>20S10085350</t>
  </si>
  <si>
    <t>陈言瑩</t>
  </si>
  <si>
    <t>20S2129923</t>
  </si>
  <si>
    <t>刘文超</t>
  </si>
  <si>
    <t>20S6953559</t>
  </si>
  <si>
    <t>刘祥开</t>
  </si>
  <si>
    <t>20S10086620</t>
  </si>
  <si>
    <t>梁renji</t>
  </si>
  <si>
    <t>20S10086618</t>
  </si>
  <si>
    <t>20S10086619</t>
  </si>
  <si>
    <t>20S8320997</t>
  </si>
  <si>
    <t>卢炜</t>
  </si>
  <si>
    <t>20S6953541</t>
  </si>
  <si>
    <t>郭炎卿</t>
  </si>
  <si>
    <t>20S2127458</t>
  </si>
  <si>
    <t>G20-08306</t>
  </si>
  <si>
    <t>20S8740219</t>
  </si>
  <si>
    <t>封占岗</t>
  </si>
  <si>
    <t>19S3200248</t>
  </si>
  <si>
    <t>卢锦堂</t>
  </si>
  <si>
    <t>20S2449294</t>
  </si>
  <si>
    <t>陆兰芳</t>
  </si>
  <si>
    <t>20S6951175</t>
  </si>
  <si>
    <t>吴小红</t>
  </si>
  <si>
    <t>20S8318707</t>
  </si>
  <si>
    <t>李佳</t>
  </si>
  <si>
    <t>20S11028192</t>
  </si>
  <si>
    <t>夏海泉</t>
  </si>
  <si>
    <t>20S10083981</t>
  </si>
  <si>
    <t>马淑兰</t>
  </si>
  <si>
    <t>20S6955269</t>
  </si>
  <si>
    <t>廉雪珂</t>
  </si>
  <si>
    <t>20S2448983</t>
  </si>
  <si>
    <t>孔祥德</t>
  </si>
  <si>
    <t>20S8321184</t>
  </si>
  <si>
    <t>张会珍</t>
  </si>
  <si>
    <t>19S0190217</t>
  </si>
  <si>
    <t>王佳琪</t>
  </si>
  <si>
    <t>20S3287364</t>
  </si>
  <si>
    <t>叶爱娣</t>
  </si>
  <si>
    <t>20S3287365</t>
  </si>
  <si>
    <t>韩国贤</t>
  </si>
  <si>
    <t>20S2129925</t>
  </si>
  <si>
    <t>侯连香</t>
  </si>
  <si>
    <t>20S2130035</t>
  </si>
  <si>
    <t>唐行智</t>
  </si>
  <si>
    <t>20S2130040</t>
  </si>
  <si>
    <t>张延河</t>
  </si>
  <si>
    <t>20S2130052</t>
  </si>
  <si>
    <t>张悦兰</t>
  </si>
  <si>
    <t>20S2130044</t>
  </si>
  <si>
    <t>周永国</t>
  </si>
  <si>
    <t>20S6953542</t>
  </si>
  <si>
    <t>蔡创治</t>
  </si>
  <si>
    <t>20S2448984</t>
  </si>
  <si>
    <t>倪兆平</t>
  </si>
  <si>
    <t>20S2448981</t>
  </si>
  <si>
    <t>朱东来</t>
  </si>
  <si>
    <t>20S2449289</t>
  </si>
  <si>
    <t>李绍兰</t>
  </si>
  <si>
    <t>20S2449290</t>
  </si>
  <si>
    <t>汪景良</t>
  </si>
  <si>
    <t>20S2449291</t>
  </si>
  <si>
    <t>郑祥友</t>
  </si>
  <si>
    <t>20S2449292</t>
  </si>
  <si>
    <t>肖军</t>
  </si>
  <si>
    <t>20S2449293</t>
  </si>
  <si>
    <t>俞锡林</t>
  </si>
  <si>
    <t>19S6732487</t>
  </si>
  <si>
    <t>吴水花</t>
  </si>
  <si>
    <t>19S6732514</t>
  </si>
  <si>
    <t>丁桂娟</t>
  </si>
  <si>
    <t>20S6953540</t>
  </si>
  <si>
    <t>李邦文</t>
  </si>
  <si>
    <t>20S6949608</t>
  </si>
  <si>
    <t>李兆群</t>
  </si>
  <si>
    <t>20S6949609</t>
  </si>
  <si>
    <t>刘志专</t>
  </si>
  <si>
    <t>20S2130024</t>
  </si>
  <si>
    <t>韩敦岩</t>
  </si>
  <si>
    <t>20S2130036</t>
  </si>
  <si>
    <t>宋翠珍</t>
  </si>
  <si>
    <t>20S2130064</t>
  </si>
  <si>
    <t>贾方宏</t>
  </si>
  <si>
    <t>20S6953544</t>
  </si>
  <si>
    <t>骆少珍</t>
  </si>
  <si>
    <t>20S8740378R</t>
  </si>
  <si>
    <t>张彤</t>
  </si>
  <si>
    <t>20S2449288</t>
  </si>
  <si>
    <t>吴剑荣</t>
  </si>
  <si>
    <t>20S6951513</t>
  </si>
  <si>
    <t>林江</t>
  </si>
  <si>
    <t>19S6732485</t>
  </si>
  <si>
    <t>陈昊</t>
  </si>
  <si>
    <t>20S8318629</t>
  </si>
  <si>
    <t>周传伟</t>
  </si>
  <si>
    <t>20S2123996</t>
  </si>
  <si>
    <t>高丽卿</t>
  </si>
  <si>
    <t>20S2130029</t>
  </si>
  <si>
    <t>王江仁</t>
  </si>
  <si>
    <t>20S3199996</t>
  </si>
  <si>
    <t>李杨发</t>
  </si>
  <si>
    <t>20S3199997</t>
  </si>
  <si>
    <t>陈静桦</t>
  </si>
  <si>
    <t>20S3199998</t>
  </si>
  <si>
    <t>谭伟生</t>
  </si>
  <si>
    <t>20S3199999</t>
  </si>
  <si>
    <t>张楚标</t>
  </si>
  <si>
    <t>20S3200001</t>
  </si>
  <si>
    <t>史海生</t>
  </si>
  <si>
    <t>20S3200003</t>
  </si>
  <si>
    <t>梁燕苏</t>
  </si>
  <si>
    <t>20S3200004</t>
  </si>
  <si>
    <t>吴胜佳</t>
  </si>
  <si>
    <t>20S3200005</t>
  </si>
  <si>
    <t>汤尾妹</t>
  </si>
  <si>
    <t>20S3200006</t>
  </si>
  <si>
    <t>20S3200007</t>
  </si>
  <si>
    <t>冯小洄</t>
  </si>
  <si>
    <t>20S3200008</t>
  </si>
  <si>
    <t>欧阳剑池</t>
  </si>
  <si>
    <t>20S3200009</t>
  </si>
  <si>
    <t>20S8321182</t>
  </si>
  <si>
    <t>谢三梅</t>
  </si>
  <si>
    <t>20S2127054</t>
  </si>
  <si>
    <t>20S2449286</t>
  </si>
  <si>
    <t>吴小芳</t>
  </si>
  <si>
    <t>20S8740373</t>
  </si>
  <si>
    <t>刘彦霞</t>
  </si>
  <si>
    <t>19S3185861</t>
  </si>
  <si>
    <t>杨桐桐</t>
  </si>
  <si>
    <t>20S6951324</t>
  </si>
  <si>
    <t>杨乃佐</t>
  </si>
  <si>
    <t>19S0190219</t>
  </si>
  <si>
    <t>谢慧</t>
  </si>
  <si>
    <t>20S10084179</t>
  </si>
  <si>
    <t>1909</t>
  </si>
  <si>
    <t>20S8740217</t>
  </si>
  <si>
    <t>刘芸河</t>
  </si>
  <si>
    <t>20S2449285</t>
  </si>
  <si>
    <t>何定娟</t>
  </si>
  <si>
    <t>20S10085390</t>
  </si>
  <si>
    <t>孙金宝</t>
  </si>
  <si>
    <t>20S8318104</t>
  </si>
  <si>
    <t>赵金妹</t>
  </si>
  <si>
    <t>20S6951176</t>
  </si>
  <si>
    <t>付云</t>
  </si>
  <si>
    <t>20S2449284</t>
  </si>
  <si>
    <t>朱永根</t>
  </si>
  <si>
    <t>20S6953047</t>
  </si>
  <si>
    <t>20S6953536</t>
  </si>
  <si>
    <t>龙就京</t>
  </si>
  <si>
    <t>20S6953532</t>
  </si>
  <si>
    <t>梁继全</t>
  </si>
  <si>
    <t>20S6953537</t>
  </si>
  <si>
    <t>赵柏源</t>
  </si>
  <si>
    <t>20S6953534</t>
  </si>
  <si>
    <t>袁世良</t>
  </si>
  <si>
    <t>20S6953533</t>
  </si>
  <si>
    <t>高宇玲</t>
  </si>
  <si>
    <t>20S10246146</t>
  </si>
  <si>
    <t>郭珠凤</t>
  </si>
  <si>
    <t>20S2448912</t>
  </si>
  <si>
    <t>刘翠芝</t>
  </si>
  <si>
    <t>20S6954858</t>
  </si>
  <si>
    <t>汤云静</t>
  </si>
  <si>
    <t>19S6732486</t>
  </si>
  <si>
    <t>谭祖佑</t>
  </si>
  <si>
    <t>19S0190224</t>
  </si>
  <si>
    <t>何江南</t>
  </si>
  <si>
    <t>20S10085290</t>
  </si>
  <si>
    <t>赵林芳</t>
  </si>
  <si>
    <t>19S0187878</t>
  </si>
  <si>
    <t>20S2449513</t>
  </si>
  <si>
    <t>宁美珍</t>
  </si>
  <si>
    <t>19S3548671</t>
  </si>
  <si>
    <t>冯发玉</t>
  </si>
  <si>
    <t>20S3287366</t>
  </si>
  <si>
    <t>裘慧玲</t>
  </si>
  <si>
    <t>20S2449515</t>
  </si>
  <si>
    <t>方正</t>
  </si>
  <si>
    <t>20S2449287</t>
  </si>
  <si>
    <t>叶新华</t>
  </si>
  <si>
    <t>20S8740216</t>
  </si>
  <si>
    <t>喻莉萍</t>
  </si>
  <si>
    <t>20S6954856</t>
  </si>
  <si>
    <t>朱宏英</t>
  </si>
  <si>
    <t>20S10084878</t>
  </si>
  <si>
    <t>方韩</t>
  </si>
  <si>
    <t>20S10065735</t>
  </si>
  <si>
    <t>付金权</t>
  </si>
  <si>
    <t>19S3198979</t>
  </si>
  <si>
    <t>信娅卜</t>
  </si>
  <si>
    <t>20S3200011</t>
  </si>
  <si>
    <t>何志强</t>
  </si>
  <si>
    <t>20S3200012</t>
  </si>
  <si>
    <t>叶适女</t>
  </si>
  <si>
    <t>20S3200013</t>
  </si>
  <si>
    <t>梁灿明</t>
  </si>
  <si>
    <t>20S3200014</t>
  </si>
  <si>
    <t>翁军颖</t>
  </si>
  <si>
    <t>20S2129921</t>
  </si>
  <si>
    <t>葛文顺</t>
  </si>
  <si>
    <t>20S2129922</t>
  </si>
  <si>
    <t>刘仁志</t>
  </si>
  <si>
    <t>20S8318294</t>
  </si>
  <si>
    <t>朱西莲</t>
  </si>
  <si>
    <t>19S6730052</t>
  </si>
  <si>
    <t>李烨麟</t>
  </si>
  <si>
    <t>20S10243447</t>
  </si>
  <si>
    <t>周新生</t>
  </si>
  <si>
    <t>20S6953535</t>
  </si>
  <si>
    <t>何乙霞</t>
  </si>
  <si>
    <t>19S6732484</t>
  </si>
  <si>
    <t>赵念红</t>
  </si>
  <si>
    <t>20S2449282</t>
  </si>
  <si>
    <t>达成霖</t>
  </si>
  <si>
    <t>20S2447791</t>
  </si>
  <si>
    <t>张庭温</t>
  </si>
  <si>
    <t>20S8318237</t>
  </si>
  <si>
    <t>严霞</t>
  </si>
  <si>
    <t>20S8318231</t>
  </si>
  <si>
    <t>李晓玲</t>
  </si>
  <si>
    <t>19S3557203</t>
  </si>
  <si>
    <t>王良礼</t>
  </si>
  <si>
    <t>20S8318631</t>
  </si>
  <si>
    <t>陈天畏</t>
  </si>
  <si>
    <t>19S0181569</t>
  </si>
  <si>
    <t>付玮璋</t>
  </si>
  <si>
    <t>20S10085351</t>
  </si>
  <si>
    <t>徐泽田</t>
  </si>
  <si>
    <t>20S10083963</t>
  </si>
  <si>
    <t>阿不都热合木.阿布都克依力</t>
  </si>
  <si>
    <t>20S10085374</t>
  </si>
  <si>
    <t>柳雅敏</t>
  </si>
  <si>
    <t>20S8318360</t>
  </si>
  <si>
    <t>袁莉莉</t>
  </si>
  <si>
    <t>19S3201083</t>
  </si>
  <si>
    <t>万永刚</t>
  </si>
  <si>
    <t>20S8319517</t>
  </si>
  <si>
    <t>石岩</t>
  </si>
  <si>
    <t>19S3200251</t>
  </si>
  <si>
    <t>罗耀淮</t>
  </si>
  <si>
    <t>20S10085515</t>
  </si>
  <si>
    <t>范琼</t>
  </si>
  <si>
    <t>19S3200249</t>
  </si>
  <si>
    <t>杜思悦</t>
  </si>
  <si>
    <t>20S10083961</t>
  </si>
  <si>
    <t>周新平</t>
  </si>
  <si>
    <t>20S10083962</t>
  </si>
  <si>
    <t>卢延举</t>
  </si>
  <si>
    <t>20S2129919</t>
  </si>
  <si>
    <t>李学武</t>
  </si>
  <si>
    <t>19S6730077</t>
  </si>
  <si>
    <t>于建芳</t>
  </si>
  <si>
    <t>19S3006768</t>
  </si>
  <si>
    <t>宋洪文</t>
  </si>
  <si>
    <t>20S10065738</t>
  </si>
  <si>
    <t>安贺新</t>
  </si>
  <si>
    <t>20S10085352</t>
  </si>
  <si>
    <t>唐菊花</t>
  </si>
  <si>
    <t>19S3557192</t>
  </si>
  <si>
    <t>薛勇</t>
  </si>
  <si>
    <t>20S8318633</t>
  </si>
  <si>
    <t>19S3201087</t>
  </si>
  <si>
    <t>王倩玲</t>
  </si>
  <si>
    <t>20S8739471</t>
  </si>
  <si>
    <t>NGS2001404</t>
  </si>
  <si>
    <t>20S2127238</t>
  </si>
  <si>
    <t>张涤新</t>
  </si>
  <si>
    <t>19S3185867</t>
  </si>
  <si>
    <t>20S10086689</t>
  </si>
  <si>
    <t>毛善海</t>
  </si>
  <si>
    <t>20S3200015</t>
  </si>
  <si>
    <t>岑秋明</t>
  </si>
  <si>
    <t>20S3200016</t>
  </si>
  <si>
    <t>蔡玉贞</t>
  </si>
  <si>
    <t>20S3200017</t>
  </si>
  <si>
    <t>谢毅贤</t>
  </si>
  <si>
    <t>20S3200018</t>
  </si>
  <si>
    <t>赖志勇</t>
  </si>
  <si>
    <t>20S3200000R</t>
  </si>
  <si>
    <t>陈水珠</t>
  </si>
  <si>
    <t>20S3200002R</t>
  </si>
  <si>
    <t>禄翠芳</t>
  </si>
  <si>
    <t>19S3201302</t>
  </si>
  <si>
    <t>杨新成</t>
  </si>
  <si>
    <t>19S6730076</t>
  </si>
  <si>
    <t>曲秀波</t>
  </si>
  <si>
    <t>20S8318785</t>
  </si>
  <si>
    <t>赵侠</t>
  </si>
  <si>
    <t>20S8319724</t>
  </si>
  <si>
    <t>何善生</t>
  </si>
  <si>
    <t>20S10083926</t>
  </si>
  <si>
    <t>李孟纯</t>
  </si>
  <si>
    <t>20S6951314</t>
  </si>
  <si>
    <t>周肇鲜</t>
  </si>
  <si>
    <t>19S6730070</t>
  </si>
  <si>
    <t>马宏丽</t>
  </si>
  <si>
    <t>20S2449281</t>
  </si>
  <si>
    <t>盛中良</t>
  </si>
  <si>
    <t>20S8319723</t>
  </si>
  <si>
    <t>周俊彪</t>
  </si>
  <si>
    <t>20S6951446</t>
  </si>
  <si>
    <t>孙忠毅</t>
  </si>
  <si>
    <t>20S8319518</t>
  </si>
  <si>
    <t>廖艳芳</t>
  </si>
  <si>
    <t>20S8320992</t>
  </si>
  <si>
    <t>魏学地</t>
  </si>
  <si>
    <t>20S2450356</t>
  </si>
  <si>
    <t>刘道琪</t>
  </si>
  <si>
    <t>20S10083924</t>
  </si>
  <si>
    <t>郝功明</t>
  </si>
  <si>
    <t>20S8318632</t>
  </si>
  <si>
    <t>王凤芝</t>
  </si>
  <si>
    <t>20S8318634</t>
  </si>
  <si>
    <t>郭永芳</t>
  </si>
  <si>
    <t>20S2129918</t>
  </si>
  <si>
    <t>程桂芬</t>
  </si>
  <si>
    <t>20S6951178</t>
  </si>
  <si>
    <t>刘丹红</t>
  </si>
  <si>
    <t>20S8319725</t>
  </si>
  <si>
    <t>陈南珍</t>
  </si>
  <si>
    <t>19S3201084</t>
  </si>
  <si>
    <t>李金梅</t>
  </si>
  <si>
    <t>19S3201089</t>
  </si>
  <si>
    <t>薛翠荣</t>
  </si>
  <si>
    <t>19S3201091</t>
  </si>
  <si>
    <t>马世林</t>
  </si>
  <si>
    <t>20S10083960</t>
  </si>
  <si>
    <t>哈米拉·白都拉</t>
  </si>
  <si>
    <t>20S10085301</t>
  </si>
  <si>
    <t>吴石</t>
  </si>
  <si>
    <t>20S6954633</t>
  </si>
  <si>
    <t>朱传红</t>
  </si>
  <si>
    <t>20S6953092</t>
  </si>
  <si>
    <t>彭颖笑</t>
  </si>
  <si>
    <t>20S2127236</t>
  </si>
  <si>
    <t>赵敏英</t>
  </si>
  <si>
    <t>20S2128506</t>
  </si>
  <si>
    <t>1972</t>
  </si>
  <si>
    <t>20S10083925</t>
  </si>
  <si>
    <t>库万汗.马木提</t>
  </si>
  <si>
    <t>20S10084880R</t>
  </si>
  <si>
    <t>温桂霞</t>
  </si>
  <si>
    <t>20S10085594</t>
  </si>
  <si>
    <t>田有锐</t>
  </si>
  <si>
    <t>20S6956925</t>
  </si>
  <si>
    <t>余鑫露</t>
  </si>
  <si>
    <t>20S6953028</t>
  </si>
  <si>
    <t>梁少昇</t>
  </si>
  <si>
    <t>20S6953027</t>
  </si>
  <si>
    <t>黄源芳</t>
  </si>
  <si>
    <t>20S2449278</t>
  </si>
  <si>
    <t>吴功成</t>
  </si>
  <si>
    <t>20S2449283</t>
  </si>
  <si>
    <t>沈马寿</t>
  </si>
  <si>
    <t>20S2450357</t>
  </si>
  <si>
    <t>20S4658751</t>
  </si>
  <si>
    <t>林泽耿</t>
  </si>
  <si>
    <t>20S6953048</t>
  </si>
  <si>
    <t>唐胜芳</t>
  </si>
  <si>
    <t>20S10083959</t>
  </si>
  <si>
    <t>麦麦吐松.买吐肉孜</t>
  </si>
  <si>
    <t>20S8318644</t>
  </si>
  <si>
    <t>张枬</t>
  </si>
  <si>
    <t>20S2128556</t>
  </si>
  <si>
    <t>刘柏良</t>
  </si>
  <si>
    <t>20S2129920</t>
  </si>
  <si>
    <t>20S6951177R</t>
  </si>
  <si>
    <t>文吐琼</t>
  </si>
  <si>
    <t>20S3287373</t>
  </si>
  <si>
    <t>周玉祥</t>
  </si>
  <si>
    <t>20S10084883</t>
  </si>
  <si>
    <t>侯永久</t>
  </si>
  <si>
    <t>20S8740209</t>
  </si>
  <si>
    <t>马恒勤</t>
  </si>
  <si>
    <t>20S2129915</t>
  </si>
  <si>
    <t>徐奎志</t>
  </si>
  <si>
    <t>20S2449280</t>
  </si>
  <si>
    <t>宋晓军</t>
  </si>
  <si>
    <t>20S8740212</t>
  </si>
  <si>
    <t>钟庚裕</t>
  </si>
  <si>
    <t>20S10042097</t>
  </si>
  <si>
    <t>何云</t>
  </si>
  <si>
    <t>20S6949603</t>
  </si>
  <si>
    <t>王绣</t>
  </si>
  <si>
    <t>20S2449276</t>
  </si>
  <si>
    <t>朱美姣</t>
  </si>
  <si>
    <t>20S2449275</t>
  </si>
  <si>
    <t>刘士华</t>
  </si>
  <si>
    <t>20S10085104</t>
  </si>
  <si>
    <t>李建安</t>
  </si>
  <si>
    <t>20S8318306</t>
  </si>
  <si>
    <t>李延娟</t>
  </si>
  <si>
    <t>19S3557194</t>
  </si>
  <si>
    <t>唐群</t>
  </si>
  <si>
    <t>20S10085591</t>
  </si>
  <si>
    <t>李贤坤</t>
  </si>
  <si>
    <t>20S6951288</t>
  </si>
  <si>
    <t>王风欣</t>
  </si>
  <si>
    <t>20S8320993</t>
  </si>
  <si>
    <t>谢运兰</t>
  </si>
  <si>
    <t>20S2449279</t>
  </si>
  <si>
    <t>20S6955262</t>
  </si>
  <si>
    <t>谢宝如</t>
  </si>
  <si>
    <t>19S3007558</t>
  </si>
  <si>
    <t>黄光和</t>
  </si>
  <si>
    <t>20S8321185</t>
  </si>
  <si>
    <t>林云清</t>
  </si>
  <si>
    <t>20S6949600</t>
  </si>
  <si>
    <t>张建珍</t>
  </si>
  <si>
    <t>20S2128350</t>
  </si>
  <si>
    <t>田士英</t>
  </si>
  <si>
    <t>20S2450358</t>
  </si>
  <si>
    <t>杨桂枝</t>
  </si>
  <si>
    <t>19S0191787</t>
  </si>
  <si>
    <t>芦福林</t>
  </si>
  <si>
    <t>20S10086034</t>
  </si>
  <si>
    <t>王莲花</t>
  </si>
  <si>
    <t>19S3009715</t>
  </si>
  <si>
    <t>耿心平</t>
  </si>
  <si>
    <t>20S10084892</t>
  </si>
  <si>
    <t>余杏兰</t>
  </si>
  <si>
    <t>20S10083923</t>
  </si>
  <si>
    <t>姚峰瑛</t>
  </si>
  <si>
    <t>19S6732476</t>
  </si>
  <si>
    <t>王守利</t>
  </si>
  <si>
    <t>19S6732477</t>
  </si>
  <si>
    <t>单欣</t>
  </si>
  <si>
    <t>20S8319721</t>
  </si>
  <si>
    <t>陈世梅</t>
  </si>
  <si>
    <t>20S8318235</t>
  </si>
  <si>
    <t>熊金枝</t>
  </si>
  <si>
    <t>20S10084894</t>
  </si>
  <si>
    <t>贾国凤</t>
  </si>
  <si>
    <t>20S6949601</t>
  </si>
  <si>
    <t>陈世平</t>
  </si>
  <si>
    <t>19S3201303</t>
  </si>
  <si>
    <t>赵雪峰</t>
  </si>
  <si>
    <t>20S10065737</t>
  </si>
  <si>
    <t>19S0190225</t>
  </si>
  <si>
    <t>彭子文</t>
  </si>
  <si>
    <t>20D3077548</t>
  </si>
  <si>
    <t>C217</t>
  </si>
  <si>
    <t>恶性胸膜间皮瘤</t>
    <phoneticPr fontId="3" type="noConversion"/>
  </si>
  <si>
    <t>20D3077543</t>
  </si>
  <si>
    <t>C212</t>
  </si>
  <si>
    <t>20D3077524</t>
  </si>
  <si>
    <t>C209</t>
  </si>
  <si>
    <t>20S2449274</t>
  </si>
  <si>
    <t>顾理伟</t>
  </si>
  <si>
    <t>20S2449277</t>
  </si>
  <si>
    <t>高青松</t>
  </si>
  <si>
    <t>20S10083958</t>
  </si>
  <si>
    <t>惠秀春</t>
  </si>
  <si>
    <t>20S3287379</t>
  </si>
  <si>
    <t>王筱峰</t>
  </si>
  <si>
    <t>20S2129917</t>
  </si>
  <si>
    <t>梁素梅</t>
  </si>
  <si>
    <t>19S3006737</t>
  </si>
  <si>
    <t>盖淮君</t>
  </si>
  <si>
    <t>20S6953021</t>
  </si>
  <si>
    <t>钟艺玲</t>
  </si>
  <si>
    <t>20S8320988</t>
  </si>
  <si>
    <t>胡蓉</t>
  </si>
  <si>
    <t>19S6732480</t>
  </si>
  <si>
    <t>段萍</t>
  </si>
  <si>
    <t>20S3200028</t>
  </si>
  <si>
    <t>黄宁梅</t>
  </si>
  <si>
    <t>20S3200029</t>
  </si>
  <si>
    <t>谷萍</t>
  </si>
  <si>
    <t>20S3200030</t>
  </si>
  <si>
    <t>潘金福</t>
  </si>
  <si>
    <t>20S3200031</t>
  </si>
  <si>
    <t>李勇航</t>
  </si>
  <si>
    <t>20S3200035</t>
  </si>
  <si>
    <t>王义静</t>
  </si>
  <si>
    <t>20S3200037</t>
  </si>
  <si>
    <t>陈岳粧</t>
  </si>
  <si>
    <t>20S3200038</t>
  </si>
  <si>
    <t>林小杰</t>
  </si>
  <si>
    <t>20S3200010</t>
  </si>
  <si>
    <t>梁卫芳</t>
  </si>
  <si>
    <t>19S3009718</t>
  </si>
  <si>
    <t>19S6734567</t>
  </si>
  <si>
    <t>张甫军</t>
  </si>
  <si>
    <t>19S3009728</t>
  </si>
  <si>
    <t>白映万</t>
  </si>
  <si>
    <t>20S6949598</t>
  </si>
  <si>
    <t>王振伦</t>
  </si>
  <si>
    <t>20S6949599</t>
  </si>
  <si>
    <t>李岐平</t>
  </si>
  <si>
    <t>20S2127240</t>
  </si>
  <si>
    <t>20S8319464</t>
  </si>
  <si>
    <t>19S3185876</t>
  </si>
  <si>
    <t>熊灜</t>
  </si>
  <si>
    <t>20S2128994</t>
  </si>
  <si>
    <t>罗勇</t>
  </si>
  <si>
    <t>20S10084174</t>
  </si>
  <si>
    <t>2007</t>
  </si>
  <si>
    <t>20S2128993</t>
  </si>
  <si>
    <t>季辉</t>
  </si>
  <si>
    <t>19S3185878</t>
  </si>
  <si>
    <t>20S8321176</t>
  </si>
  <si>
    <t>沈廷印</t>
  </si>
  <si>
    <t>20S3200023</t>
  </si>
  <si>
    <t>李燕清</t>
  </si>
  <si>
    <t>20S3200024</t>
  </si>
  <si>
    <t>刘劲</t>
  </si>
  <si>
    <t>20S3200025</t>
  </si>
  <si>
    <t>李景祖</t>
  </si>
  <si>
    <t>20S3200026</t>
  </si>
  <si>
    <t>何莹</t>
  </si>
  <si>
    <t>20S3200027</t>
  </si>
  <si>
    <t>陈琳娜</t>
  </si>
  <si>
    <t>20S3200032</t>
  </si>
  <si>
    <t>胡清付</t>
  </si>
  <si>
    <t>20S3200033</t>
  </si>
  <si>
    <t>赵勃</t>
  </si>
  <si>
    <t>20S3200036</t>
  </si>
  <si>
    <t>韦淑银</t>
  </si>
  <si>
    <t>20S3200040</t>
  </si>
  <si>
    <t>黄瑞炎</t>
  </si>
  <si>
    <t>19S3185875</t>
  </si>
  <si>
    <t>张大伟</t>
  </si>
  <si>
    <t>20S6955264</t>
  </si>
  <si>
    <t>王健康</t>
  </si>
  <si>
    <t>19S3567396</t>
  </si>
  <si>
    <t>赵得全</t>
  </si>
  <si>
    <t>19S3009719</t>
  </si>
  <si>
    <t>王高旗</t>
  </si>
  <si>
    <t>19S3009717</t>
  </si>
  <si>
    <t>宗树地</t>
  </si>
  <si>
    <t>20S2447616</t>
  </si>
  <si>
    <t>刘淑珍</t>
  </si>
  <si>
    <t>20S8320994</t>
  </si>
  <si>
    <t>孙素荣</t>
  </si>
  <si>
    <t>20S6951299</t>
  </si>
  <si>
    <t>高爱国</t>
  </si>
  <si>
    <t>20D3077523</t>
  </si>
  <si>
    <t>C208</t>
  </si>
  <si>
    <t>20S8321178</t>
  </si>
  <si>
    <t>冯金荣</t>
  </si>
  <si>
    <t>20S6954632</t>
  </si>
  <si>
    <t>邓建英</t>
  </si>
  <si>
    <t>20S10084173</t>
  </si>
  <si>
    <t>2034</t>
  </si>
  <si>
    <t>20S2128996</t>
  </si>
  <si>
    <t>欧金荣</t>
  </si>
  <si>
    <t>19S6732475</t>
  </si>
  <si>
    <t>张奕玲</t>
  </si>
  <si>
    <t>20S10083955</t>
  </si>
  <si>
    <t>高金玉</t>
  </si>
  <si>
    <t>20S6951320</t>
  </si>
  <si>
    <t>杜祖玉</t>
  </si>
  <si>
    <t>20S6942550</t>
  </si>
  <si>
    <t>范秀菊</t>
  </si>
  <si>
    <t>20S10084876</t>
  </si>
  <si>
    <t>陈小月</t>
  </si>
  <si>
    <t>20S3200019</t>
  </si>
  <si>
    <t>陈丽开</t>
  </si>
  <si>
    <t>20S3200020</t>
  </si>
  <si>
    <t>李月英</t>
  </si>
  <si>
    <t>20S3200021</t>
  </si>
  <si>
    <t>王云霞</t>
  </si>
  <si>
    <t>20S3200022</t>
  </si>
  <si>
    <t>喻小红</t>
  </si>
  <si>
    <t>20D3077563-1</t>
  </si>
  <si>
    <t>Padma Sagiraju</t>
  </si>
  <si>
    <t>20S8318637</t>
  </si>
  <si>
    <t>张玉清</t>
  </si>
  <si>
    <t>20S6951293</t>
  </si>
  <si>
    <t>刘家善</t>
  </si>
  <si>
    <t>20S8318636</t>
  </si>
  <si>
    <t>安玉莲</t>
  </si>
  <si>
    <t>20S5212149</t>
  </si>
  <si>
    <t>郑学婵</t>
  </si>
  <si>
    <t>20S10084868</t>
  </si>
  <si>
    <t>余凑娥</t>
  </si>
  <si>
    <t>20S10084875</t>
  </si>
  <si>
    <t>芮爱香</t>
  </si>
  <si>
    <t>20S8319674</t>
  </si>
  <si>
    <t>何兰花</t>
  </si>
  <si>
    <t>20S8319675</t>
  </si>
  <si>
    <t>朱革</t>
  </si>
  <si>
    <t>20S8320033</t>
  </si>
  <si>
    <t>蔡燕君</t>
  </si>
  <si>
    <t>19S3200252</t>
  </si>
  <si>
    <t>林少强</t>
  </si>
  <si>
    <t>20S6946390</t>
  </si>
  <si>
    <t>孔剑如</t>
  </si>
  <si>
    <t>20S8318638</t>
  </si>
  <si>
    <t>董国堂</t>
  </si>
  <si>
    <t>20S8740204</t>
  </si>
  <si>
    <t>方仁义</t>
  </si>
  <si>
    <t>20S10086032</t>
  </si>
  <si>
    <t>朱志</t>
  </si>
  <si>
    <t>20S3302527</t>
  </si>
  <si>
    <t>刘守新</t>
  </si>
  <si>
    <t>20S4658730</t>
  </si>
  <si>
    <t>龚发娥</t>
  </si>
  <si>
    <t>20S10084172</t>
  </si>
  <si>
    <t>2058</t>
  </si>
  <si>
    <t>20S8739452</t>
  </si>
  <si>
    <t>NGS2001453</t>
  </si>
  <si>
    <t>20S6953522</t>
  </si>
  <si>
    <t>梁红笑</t>
  </si>
  <si>
    <t>20S2128352</t>
  </si>
  <si>
    <t>邢立力</t>
  </si>
  <si>
    <t>20S8318788</t>
  </si>
  <si>
    <t>张春风</t>
  </si>
  <si>
    <t>20S8321478</t>
  </si>
  <si>
    <t>耿荣</t>
  </si>
  <si>
    <t>20S10084889</t>
  </si>
  <si>
    <t>焦长芝</t>
  </si>
  <si>
    <t>20S6942545</t>
  </si>
  <si>
    <t>陈克强</t>
  </si>
  <si>
    <t>20S6942546</t>
  </si>
  <si>
    <t>瞿祥生</t>
  </si>
  <si>
    <t>20S6942547</t>
  </si>
  <si>
    <t>黄爱莲</t>
  </si>
  <si>
    <t>20S6942548</t>
  </si>
  <si>
    <t>刘培全</t>
  </si>
  <si>
    <t>20S2129916</t>
  </si>
  <si>
    <t>20S10083922</t>
  </si>
  <si>
    <t>刘红</t>
  </si>
  <si>
    <t>20S10085284</t>
  </si>
  <si>
    <t>刘文泉</t>
  </si>
  <si>
    <t>20S8320995</t>
  </si>
  <si>
    <t>陈芬球</t>
  </si>
  <si>
    <t>20S2447790</t>
  </si>
  <si>
    <t>廖承良</t>
  </si>
  <si>
    <t>20S10084877</t>
  </si>
  <si>
    <t>林碎兰</t>
  </si>
  <si>
    <t>20S8317716</t>
  </si>
  <si>
    <t>刘华祥</t>
  </si>
  <si>
    <t>20S8319806</t>
  </si>
  <si>
    <t>赵美清</t>
  </si>
  <si>
    <t>20S8318169RR</t>
  </si>
  <si>
    <t>凌昱敏</t>
  </si>
  <si>
    <t>20S6951397</t>
  </si>
  <si>
    <t>段孝珠</t>
  </si>
  <si>
    <t>20S2449696</t>
  </si>
  <si>
    <t>谢永菊</t>
  </si>
  <si>
    <t>20S6949595</t>
  </si>
  <si>
    <t>高云睿</t>
  </si>
  <si>
    <t>20S6951181</t>
  </si>
  <si>
    <t>邢美华</t>
  </si>
  <si>
    <t>20S6951180</t>
  </si>
  <si>
    <t>20S6949604</t>
  </si>
  <si>
    <t>辛泽峰</t>
  </si>
  <si>
    <t>19S0181577</t>
  </si>
  <si>
    <t>史安良</t>
  </si>
  <si>
    <t>20S10065748</t>
  </si>
  <si>
    <t>艾有群</t>
  </si>
  <si>
    <t>20S10844247</t>
  </si>
  <si>
    <t>揭育杏</t>
  </si>
  <si>
    <t>20S6949591</t>
  </si>
  <si>
    <t>王盛</t>
  </si>
  <si>
    <t>20S6949589</t>
  </si>
  <si>
    <t>李堃</t>
  </si>
  <si>
    <t>20S2127686</t>
  </si>
  <si>
    <t>FFPE DNA质控品0401</t>
  </si>
  <si>
    <t>20S2127687</t>
  </si>
  <si>
    <t>FFPE DNA质控品0402</t>
  </si>
  <si>
    <t>20S2127688</t>
  </si>
  <si>
    <t>FFPE DNA质控品0403</t>
  </si>
  <si>
    <t>20S2127689</t>
  </si>
  <si>
    <t>FFPE DNA质控品0404</t>
  </si>
  <si>
    <t>20S6953029R</t>
  </si>
  <si>
    <t>胡易通</t>
  </si>
  <si>
    <t>19S3557197</t>
  </si>
  <si>
    <t>彭木秀</t>
  </si>
  <si>
    <t>19S3548680</t>
  </si>
  <si>
    <t>杨兴旺</t>
  </si>
  <si>
    <t>20S10085353</t>
  </si>
  <si>
    <t>吕桂明</t>
  </si>
  <si>
    <t>20S6951396</t>
  </si>
  <si>
    <t>冯瑞华</t>
  </si>
  <si>
    <t>20S6949602</t>
  </si>
  <si>
    <t>高国栋</t>
  </si>
  <si>
    <t>20S6949605</t>
  </si>
  <si>
    <t>段东之</t>
  </si>
  <si>
    <t>20S3200041</t>
  </si>
  <si>
    <t>梁慧</t>
  </si>
  <si>
    <t>20S3200042</t>
  </si>
  <si>
    <t>黄坤镇</t>
  </si>
  <si>
    <t>20S3200043</t>
  </si>
  <si>
    <t>黄玩昌</t>
  </si>
  <si>
    <t>20S3200044</t>
  </si>
  <si>
    <t>何伍妹</t>
  </si>
  <si>
    <t>20S8740202</t>
  </si>
  <si>
    <t>张兴智</t>
  </si>
  <si>
    <t>20S8321175</t>
  </si>
  <si>
    <t>李定斌</t>
  </si>
  <si>
    <t>20S2449009</t>
  </si>
  <si>
    <t>叶洪宪</t>
  </si>
  <si>
    <t>20S2448911</t>
  </si>
  <si>
    <t>谢经明</t>
  </si>
  <si>
    <t>20S8317599</t>
  </si>
  <si>
    <t>吴菊娣</t>
  </si>
  <si>
    <t>19S0190231</t>
  </si>
  <si>
    <t>卢志萌</t>
  </si>
  <si>
    <t>20S6953014</t>
  </si>
  <si>
    <t>杨德珠</t>
  </si>
  <si>
    <t>20S6953017</t>
  </si>
  <si>
    <t>钟奇纯</t>
  </si>
  <si>
    <t>19S6732497</t>
  </si>
  <si>
    <t>林秀红</t>
  </si>
  <si>
    <t>20S2449010</t>
  </si>
  <si>
    <t>孔宪莲</t>
  </si>
  <si>
    <t>20S8318640</t>
  </si>
  <si>
    <t>铁保国</t>
  </si>
  <si>
    <t>20S10085305</t>
  </si>
  <si>
    <t>徐美芳</t>
  </si>
  <si>
    <t>20S6949590</t>
  </si>
  <si>
    <t>杜家信</t>
  </si>
  <si>
    <t>19S3009738</t>
  </si>
  <si>
    <t>杨元辉</t>
  </si>
  <si>
    <t>20S8319462</t>
  </si>
  <si>
    <t>朱秀玲</t>
  </si>
  <si>
    <t>20S10304568</t>
  </si>
  <si>
    <t>周娟</t>
  </si>
  <si>
    <t>20S2449272</t>
  </si>
  <si>
    <t>胡春芬</t>
  </si>
  <si>
    <t>20S6953013</t>
  </si>
  <si>
    <t>彭必显</t>
  </si>
  <si>
    <t>20S8318639</t>
  </si>
  <si>
    <t>卜可</t>
  </si>
  <si>
    <t>20S6944285</t>
  </si>
  <si>
    <t>许玉芝</t>
  </si>
  <si>
    <t>20S6953715</t>
  </si>
  <si>
    <t>20S10084872</t>
  </si>
  <si>
    <t>刘能翠</t>
  </si>
  <si>
    <t>20S10083952</t>
  </si>
  <si>
    <t>海立钱木.有奴斯</t>
  </si>
  <si>
    <t>19S3201304</t>
  </si>
  <si>
    <t>尹祖涛</t>
  </si>
  <si>
    <t>20S2128997</t>
  </si>
  <si>
    <t>卢琪钊</t>
  </si>
  <si>
    <t>20S6953018</t>
  </si>
  <si>
    <t>刘欣</t>
  </si>
  <si>
    <t>20S10085354</t>
  </si>
  <si>
    <t>杨统斌</t>
  </si>
  <si>
    <t>20S10086687</t>
  </si>
  <si>
    <t>韩林</t>
  </si>
  <si>
    <t>19S3007559</t>
  </si>
  <si>
    <t>彭东越</t>
  </si>
  <si>
    <t>20S6942542</t>
  </si>
  <si>
    <t>周二妹</t>
  </si>
  <si>
    <t>20S10844250</t>
  </si>
  <si>
    <t>蔡汉洲</t>
  </si>
  <si>
    <t>19S3565284</t>
  </si>
  <si>
    <t>20S6942534</t>
  </si>
  <si>
    <t>20S6942535</t>
  </si>
  <si>
    <t>周建林</t>
  </si>
  <si>
    <t>20S6942536</t>
  </si>
  <si>
    <t>郑观洪</t>
  </si>
  <si>
    <t>20S6942538</t>
  </si>
  <si>
    <t>孙雳</t>
  </si>
  <si>
    <t>20S6942539</t>
  </si>
  <si>
    <t>武新生</t>
  </si>
  <si>
    <t>20S6942541</t>
  </si>
  <si>
    <t>何亚细</t>
  </si>
  <si>
    <t>20S6942543</t>
  </si>
  <si>
    <t>廖昆石</t>
  </si>
  <si>
    <t>20S6942544</t>
  </si>
  <si>
    <t>彭安成</t>
  </si>
  <si>
    <t>20S3200045</t>
  </si>
  <si>
    <t>尹柱良</t>
  </si>
  <si>
    <t>20S3200046</t>
  </si>
  <si>
    <t>郑婵如</t>
  </si>
  <si>
    <t>20S3200048</t>
  </si>
  <si>
    <t>温结容</t>
  </si>
  <si>
    <t>20S3200050</t>
  </si>
  <si>
    <t>江共煌</t>
  </si>
  <si>
    <t>20S3200051</t>
  </si>
  <si>
    <t>陈培生</t>
  </si>
  <si>
    <t>20S3200052</t>
  </si>
  <si>
    <t>20S3200053</t>
  </si>
  <si>
    <t>聂织锦</t>
  </si>
  <si>
    <t>20S3200056</t>
  </si>
  <si>
    <t>蔡奇卉</t>
  </si>
  <si>
    <t>20S3200057</t>
  </si>
  <si>
    <t>黄铮</t>
  </si>
  <si>
    <t>20S3200058</t>
  </si>
  <si>
    <t>林静</t>
  </si>
  <si>
    <t>20S2448803</t>
  </si>
  <si>
    <t>邢桂兰</t>
  </si>
  <si>
    <t>20S6951282R</t>
  </si>
  <si>
    <t>孟宪荣</t>
  </si>
  <si>
    <t>20S10083951</t>
  </si>
  <si>
    <t>曹云飞</t>
  </si>
  <si>
    <t>20S8319461</t>
  </si>
  <si>
    <t>崔玉英</t>
  </si>
  <si>
    <t>20S2449271</t>
  </si>
  <si>
    <t>张幼泉</t>
  </si>
  <si>
    <t>20S2449269</t>
  </si>
  <si>
    <t>徐爱囡</t>
  </si>
  <si>
    <t>20S6953011</t>
  </si>
  <si>
    <t>黄柱</t>
  </si>
  <si>
    <t>20S6949592</t>
  </si>
  <si>
    <t>吕秋生</t>
  </si>
  <si>
    <t>20S6949596</t>
  </si>
  <si>
    <t>解桂芹</t>
  </si>
  <si>
    <t>20S6949597</t>
  </si>
  <si>
    <t>张振兰</t>
  </si>
  <si>
    <t>20D3077566-1</t>
  </si>
  <si>
    <t>Santosh B</t>
  </si>
  <si>
    <t>20S10084867</t>
  </si>
  <si>
    <t>单华</t>
  </si>
  <si>
    <t>20S6954631</t>
  </si>
  <si>
    <t>罗业敬</t>
  </si>
  <si>
    <t>20S6946160</t>
  </si>
  <si>
    <t>于海莹</t>
  </si>
  <si>
    <t>20S8318901</t>
  </si>
  <si>
    <t>邓金水</t>
  </si>
  <si>
    <t>20S10083892</t>
  </si>
  <si>
    <t>关桂兰</t>
  </si>
  <si>
    <t>20S3200054</t>
  </si>
  <si>
    <t>蒋立秋</t>
  </si>
  <si>
    <t>20S6953517</t>
  </si>
  <si>
    <t>林梓乐</t>
  </si>
  <si>
    <t>20S6953516</t>
  </si>
  <si>
    <t>陈少辛</t>
  </si>
  <si>
    <t>20S10085841</t>
  </si>
  <si>
    <t>郝培义</t>
  </si>
  <si>
    <t>20S3200034</t>
  </si>
  <si>
    <t>张茂松</t>
  </si>
  <si>
    <t>20S3200039</t>
  </si>
  <si>
    <t>何桂兴</t>
  </si>
  <si>
    <t>20S3200059</t>
  </si>
  <si>
    <t>张玮玮</t>
  </si>
  <si>
    <t>20S3200049</t>
  </si>
  <si>
    <t>梁伟明</t>
  </si>
  <si>
    <t>20S3200055</t>
  </si>
  <si>
    <t>汤志强</t>
  </si>
  <si>
    <t>20S10083949</t>
  </si>
  <si>
    <t>19S3006730</t>
  </si>
  <si>
    <t>庄清海</t>
  </si>
  <si>
    <t>20S8321174</t>
  </si>
  <si>
    <t>尹修芳</t>
  </si>
  <si>
    <t>20S2449037</t>
  </si>
  <si>
    <t>何树忠</t>
  </si>
  <si>
    <t>20S2449267</t>
  </si>
  <si>
    <t>吴菊仙</t>
  </si>
  <si>
    <t>20S2447865</t>
  </si>
  <si>
    <t>胡淑珍</t>
  </si>
  <si>
    <t>20S6953009</t>
  </si>
  <si>
    <t>谭卫容</t>
  </si>
  <si>
    <t>20S10086681</t>
  </si>
  <si>
    <t>李运芳</t>
  </si>
  <si>
    <t>20S6955257</t>
  </si>
  <si>
    <t>葛世平</t>
  </si>
  <si>
    <t>20S2128555</t>
  </si>
  <si>
    <t>刘凤华</t>
  </si>
  <si>
    <t>20S6951315</t>
  </si>
  <si>
    <t>魏义云</t>
  </si>
  <si>
    <t>19S6732509</t>
  </si>
  <si>
    <t>魏华林</t>
  </si>
  <si>
    <t>20S6949586</t>
  </si>
  <si>
    <t>宋丽美</t>
  </si>
  <si>
    <t>20S6949582</t>
  </si>
  <si>
    <t>徐秋基</t>
  </si>
  <si>
    <t>20S6949584</t>
  </si>
  <si>
    <t>房钢</t>
  </si>
  <si>
    <t>19S3201306</t>
  </si>
  <si>
    <t>任爱芝</t>
  </si>
  <si>
    <t>20S8317588</t>
  </si>
  <si>
    <t>孙公凯</t>
  </si>
  <si>
    <t>20S8318702</t>
  </si>
  <si>
    <t>康军</t>
  </si>
  <si>
    <t>19S0190917</t>
  </si>
  <si>
    <t>张文彩</t>
  </si>
  <si>
    <t>20S10246054</t>
  </si>
  <si>
    <t>梁艳萍</t>
  </si>
  <si>
    <t>20S2449266</t>
  </si>
  <si>
    <t>杨凡</t>
  </si>
  <si>
    <t>18S4691436</t>
  </si>
  <si>
    <t>孙永民</t>
  </si>
  <si>
    <t>20S10086602</t>
  </si>
  <si>
    <t>彭昌新</t>
  </si>
  <si>
    <t>20S8320036</t>
  </si>
  <si>
    <t>杨美珠</t>
  </si>
  <si>
    <t>19S6732473</t>
  </si>
  <si>
    <t>周红燕</t>
  </si>
  <si>
    <t>20S8739437</t>
  </si>
  <si>
    <t>NGS2001502</t>
  </si>
  <si>
    <t>20S10042096</t>
  </si>
  <si>
    <t>赵永伦</t>
  </si>
  <si>
    <t>20S6952296</t>
  </si>
  <si>
    <t>严小海</t>
  </si>
  <si>
    <t>20S6951276</t>
  </si>
  <si>
    <t>杨子谦</t>
  </si>
  <si>
    <t>20S10302804</t>
  </si>
  <si>
    <t>杨恩福</t>
  </si>
  <si>
    <t>20S10085595</t>
  </si>
  <si>
    <t>廖树华</t>
  </si>
  <si>
    <t>20S10083954R</t>
  </si>
  <si>
    <t>胡占社</t>
  </si>
  <si>
    <t>20S10084859</t>
  </si>
  <si>
    <t>邱玲玲</t>
  </si>
  <si>
    <t>20S11062256</t>
  </si>
  <si>
    <t>2135</t>
  </si>
  <si>
    <t>19S6732472</t>
  </si>
  <si>
    <t>高德运</t>
  </si>
  <si>
    <t>19S3201307</t>
  </si>
  <si>
    <t>杨关来</t>
  </si>
  <si>
    <t>20S10087750</t>
  </si>
  <si>
    <t>NGS2001504</t>
  </si>
  <si>
    <t>20S3200060</t>
  </si>
  <si>
    <t>霍庆芬</t>
  </si>
  <si>
    <t>20S3200061</t>
  </si>
  <si>
    <t>钱群后</t>
  </si>
  <si>
    <t>20S3200062</t>
  </si>
  <si>
    <t>HuangYoungChoul</t>
  </si>
  <si>
    <t>20S3200063</t>
  </si>
  <si>
    <t>唐健华</t>
  </si>
  <si>
    <t>20S3200064</t>
  </si>
  <si>
    <t>江钦兰</t>
  </si>
  <si>
    <t>20S3200065</t>
  </si>
  <si>
    <t>黄松石</t>
  </si>
  <si>
    <t>20S3200066</t>
  </si>
  <si>
    <t>陈桂好</t>
  </si>
  <si>
    <t>20S10083928</t>
  </si>
  <si>
    <t>斯哈克.也斯铁买斯</t>
  </si>
  <si>
    <t>20S6954617</t>
  </si>
  <si>
    <t>梁广成</t>
  </si>
  <si>
    <t>20S10084861</t>
  </si>
  <si>
    <t>张春华</t>
  </si>
  <si>
    <t>20D3077564-1</t>
  </si>
  <si>
    <t>C219</t>
  </si>
  <si>
    <t>19S3185880</t>
  </si>
  <si>
    <t>侯晓丹</t>
  </si>
  <si>
    <t>20S5839967</t>
  </si>
  <si>
    <t>肖圣惠</t>
  </si>
  <si>
    <t>20S6951279</t>
  </si>
  <si>
    <t>赵青</t>
  </si>
  <si>
    <t>20S6951306</t>
  </si>
  <si>
    <t>孙建平</t>
  </si>
  <si>
    <t>20S8740388</t>
  </si>
  <si>
    <t>20S8319671</t>
  </si>
  <si>
    <t>潘礼成</t>
  </si>
  <si>
    <t>20S10083929</t>
  </si>
  <si>
    <t>盛春华</t>
  </si>
  <si>
    <t>20S2449265</t>
  </si>
  <si>
    <t>吕光红</t>
  </si>
  <si>
    <t>20S10042082</t>
  </si>
  <si>
    <t>孟书研</t>
  </si>
  <si>
    <t>19S6732510</t>
  </si>
  <si>
    <t>20S6951271</t>
  </si>
  <si>
    <t>刘丰珩</t>
  </si>
  <si>
    <t>20S6949575</t>
  </si>
  <si>
    <t>孙彩下</t>
  </si>
  <si>
    <t>20S2127048</t>
  </si>
  <si>
    <t>丁贵莲</t>
  </si>
  <si>
    <t>19S6733115</t>
  </si>
  <si>
    <t>郭士农</t>
  </si>
  <si>
    <t>20S10087747</t>
  </si>
  <si>
    <t>20S6953005</t>
  </si>
  <si>
    <t>范少敏</t>
  </si>
  <si>
    <t>20S6953006</t>
  </si>
  <si>
    <t>涂雪梅</t>
  </si>
  <si>
    <t>20S8321172</t>
  </si>
  <si>
    <t>王之俭</t>
  </si>
  <si>
    <t>20D3077584</t>
  </si>
  <si>
    <t>C227</t>
  </si>
  <si>
    <t>20D3077585</t>
  </si>
  <si>
    <t>C229</t>
  </si>
  <si>
    <t>20S6951270</t>
  </si>
  <si>
    <t>王爱峰</t>
  </si>
  <si>
    <t>20S12417181</t>
  </si>
  <si>
    <t>臧永梅</t>
  </si>
  <si>
    <t>19S3185885</t>
  </si>
  <si>
    <t>刘燕民</t>
  </si>
  <si>
    <t>20S8318150</t>
  </si>
  <si>
    <t>梁慕珍</t>
  </si>
  <si>
    <t>20S2129000</t>
  </si>
  <si>
    <t>胡国维</t>
  </si>
  <si>
    <t>20S6951436</t>
  </si>
  <si>
    <t>钱焕英</t>
  </si>
  <si>
    <t>20S6952295</t>
  </si>
  <si>
    <t>陈文娟</t>
  </si>
  <si>
    <t>20S8320044</t>
  </si>
  <si>
    <t>郑凤娇</t>
  </si>
  <si>
    <t>20S6951393</t>
  </si>
  <si>
    <t>纪令玉</t>
  </si>
  <si>
    <t>20S10083930</t>
  </si>
  <si>
    <t>恰依木拉提.吾加马巴依</t>
  </si>
  <si>
    <t>20S8319460</t>
  </si>
  <si>
    <t>于德健</t>
  </si>
  <si>
    <t>19S3009722</t>
  </si>
  <si>
    <t>石永华</t>
  </si>
  <si>
    <t>20S10302802</t>
  </si>
  <si>
    <t>谢璐宏</t>
  </si>
  <si>
    <t>20S6953004</t>
  </si>
  <si>
    <t>钟锡明</t>
  </si>
  <si>
    <t>20S2450996</t>
  </si>
  <si>
    <t>于楷模</t>
  </si>
  <si>
    <t>20S8320986</t>
  </si>
  <si>
    <t>吴宏进</t>
  </si>
  <si>
    <t>20S10087742</t>
  </si>
  <si>
    <t>NGS2001525</t>
  </si>
  <si>
    <t>20S10087743</t>
  </si>
  <si>
    <t>NGS2001529</t>
  </si>
  <si>
    <t>20S10085251</t>
  </si>
  <si>
    <t>田惠兰</t>
  </si>
  <si>
    <t>20S10087746</t>
  </si>
  <si>
    <t>季朝晖</t>
  </si>
  <si>
    <t>19S6732467</t>
  </si>
  <si>
    <t>19S6732469</t>
  </si>
  <si>
    <t>吴早群</t>
  </si>
  <si>
    <t>20S11062254</t>
  </si>
  <si>
    <t>2162</t>
  </si>
  <si>
    <t>19S0190190</t>
  </si>
  <si>
    <t>张金花</t>
  </si>
  <si>
    <t>20S6951268</t>
  </si>
  <si>
    <t>薛淑芬</t>
  </si>
  <si>
    <t>20S8740201</t>
  </si>
  <si>
    <t>19S3009724</t>
  </si>
  <si>
    <t>杨铎</t>
  </si>
  <si>
    <t>20S10084858</t>
  </si>
  <si>
    <t>马丹丹</t>
  </si>
  <si>
    <t>19S0189349</t>
  </si>
  <si>
    <t>方金霞</t>
  </si>
  <si>
    <t>20S6950346</t>
  </si>
  <si>
    <t>董淑红</t>
  </si>
  <si>
    <t>19S6732468</t>
  </si>
  <si>
    <t>向学锋</t>
  </si>
  <si>
    <t>20S10085252</t>
  </si>
  <si>
    <t>李良发</t>
  </si>
  <si>
    <t>20S2448801</t>
  </si>
  <si>
    <t>刘英杰</t>
  </si>
  <si>
    <t>20S10083953R</t>
  </si>
  <si>
    <t>王润虎</t>
  </si>
  <si>
    <t>19S3009745</t>
  </si>
  <si>
    <t>葛恒丽</t>
  </si>
  <si>
    <t>20S2450365</t>
  </si>
  <si>
    <t>刘秀平</t>
  </si>
  <si>
    <t>19S3567406</t>
  </si>
  <si>
    <t>杨爱民</t>
  </si>
  <si>
    <t>20S6953002</t>
  </si>
  <si>
    <t>黄雪芳</t>
  </si>
  <si>
    <t>20S6953001</t>
  </si>
  <si>
    <t>王文军</t>
  </si>
  <si>
    <t>20S6953003</t>
  </si>
  <si>
    <t>李神富</t>
  </si>
  <si>
    <t>20S2129003</t>
  </si>
  <si>
    <t>肖秀莲</t>
  </si>
  <si>
    <t>20S10083933</t>
  </si>
  <si>
    <t>丁志勇</t>
  </si>
  <si>
    <t>20S10083932</t>
  </si>
  <si>
    <t>肉先.阿布孜阿法</t>
  </si>
  <si>
    <t>20S10083931</t>
  </si>
  <si>
    <t>朱全章</t>
  </si>
  <si>
    <t>20S6951269</t>
  </si>
  <si>
    <t>崔兆光</t>
  </si>
  <si>
    <t>20S10083934</t>
  </si>
  <si>
    <t>黄建</t>
  </si>
  <si>
    <t>19S0187871</t>
  </si>
  <si>
    <t>何志新</t>
  </si>
  <si>
    <t>20S10083920</t>
  </si>
  <si>
    <t>李士林</t>
  </si>
  <si>
    <t>20S10085250</t>
  </si>
  <si>
    <t>王国清</t>
  </si>
  <si>
    <t>19S3006729</t>
  </si>
  <si>
    <t>刘涌</t>
  </si>
  <si>
    <t>20S8318106</t>
  </si>
  <si>
    <t>尧烨焕</t>
  </si>
  <si>
    <t>20S6949583</t>
  </si>
  <si>
    <t>周淑珍</t>
  </si>
  <si>
    <t>20S6949585</t>
  </si>
  <si>
    <t>秦嗣英</t>
  </si>
  <si>
    <t>20S6949578</t>
  </si>
  <si>
    <t>纪凤珍</t>
  </si>
  <si>
    <t>20S6949574</t>
  </si>
  <si>
    <t>张连平</t>
  </si>
  <si>
    <t>20S6949594</t>
  </si>
  <si>
    <t>江崇德</t>
  </si>
  <si>
    <t>20S3200067</t>
  </si>
  <si>
    <t>马立东</t>
  </si>
  <si>
    <t>20S3200069</t>
  </si>
  <si>
    <t>李菊青</t>
  </si>
  <si>
    <t>20S3200070</t>
  </si>
  <si>
    <t>20S3200072</t>
  </si>
  <si>
    <t>麦笃平</t>
  </si>
  <si>
    <t>20S3200073</t>
  </si>
  <si>
    <t>李淑薰</t>
  </si>
  <si>
    <t>20S3200074</t>
  </si>
  <si>
    <t>郑龙凤</t>
  </si>
  <si>
    <t>20S10083935</t>
  </si>
  <si>
    <t>米兰.多勒达</t>
  </si>
  <si>
    <t>20S10087744</t>
  </si>
  <si>
    <t>NGS2001531</t>
  </si>
  <si>
    <t>20S8740389</t>
  </si>
  <si>
    <t>王振秀</t>
  </si>
  <si>
    <t>20S6952293</t>
  </si>
  <si>
    <t>童丽君</t>
  </si>
  <si>
    <t>20S2449511</t>
  </si>
  <si>
    <t>曾香兰</t>
  </si>
  <si>
    <t>20S8321479</t>
  </si>
  <si>
    <t>张淑梅</t>
  </si>
  <si>
    <t>20S10083895</t>
  </si>
  <si>
    <t>马秀梅</t>
  </si>
  <si>
    <t>20S6953488</t>
  </si>
  <si>
    <t>杨方成</t>
  </si>
  <si>
    <t>20S10246093</t>
  </si>
  <si>
    <t>林日维</t>
  </si>
  <si>
    <t>20S3200071</t>
  </si>
  <si>
    <t>20S3200075</t>
  </si>
  <si>
    <t>邓淑琼</t>
  </si>
  <si>
    <t>20S3200076</t>
  </si>
  <si>
    <t>陈嘉豪</t>
  </si>
  <si>
    <t>20S3200077</t>
  </si>
  <si>
    <t>李浩仪</t>
  </si>
  <si>
    <t>20S3200078</t>
  </si>
  <si>
    <t>莫爱琴</t>
  </si>
  <si>
    <t>20S3200079</t>
  </si>
  <si>
    <t>田以洲</t>
  </si>
  <si>
    <t>20S3200080</t>
  </si>
  <si>
    <t>李丽秋</t>
  </si>
  <si>
    <t>20S3200081</t>
  </si>
  <si>
    <t>刘映红</t>
  </si>
  <si>
    <t>20S3200082</t>
  </si>
  <si>
    <t>黎妙英</t>
  </si>
  <si>
    <t>20S3200083</t>
  </si>
  <si>
    <t>谢家浩</t>
  </si>
  <si>
    <t>20S3200084</t>
  </si>
  <si>
    <t>叶少卿</t>
  </si>
  <si>
    <t>20S3200085</t>
  </si>
  <si>
    <t>潘永红</t>
  </si>
  <si>
    <t>20S3200086</t>
  </si>
  <si>
    <t>胡丽琨</t>
  </si>
  <si>
    <t>20S3200087</t>
  </si>
  <si>
    <t>许世辉</t>
  </si>
  <si>
    <t>20S3200088</t>
  </si>
  <si>
    <t>杨敏珊</t>
  </si>
  <si>
    <t>20S3200089</t>
  </si>
  <si>
    <t>方红英</t>
  </si>
  <si>
    <t>20S6951392</t>
  </si>
  <si>
    <t>陈正昌</t>
  </si>
  <si>
    <t>19S3009726</t>
  </si>
  <si>
    <t>李得金</t>
  </si>
  <si>
    <t>20S8320047</t>
  </si>
  <si>
    <t>杨少雁</t>
  </si>
  <si>
    <t>20S11063356</t>
  </si>
  <si>
    <t>吴达论</t>
  </si>
  <si>
    <t>20S10085288R</t>
  </si>
  <si>
    <t>汪莉雯</t>
  </si>
  <si>
    <t>20S8318249R</t>
  </si>
  <si>
    <t>汪慨亮</t>
  </si>
  <si>
    <t>20S10086732</t>
  </si>
  <si>
    <t>李红艳</t>
  </si>
  <si>
    <t>20S2447788</t>
  </si>
  <si>
    <t>方锐坚</t>
  </si>
  <si>
    <t>20S6952292</t>
  </si>
  <si>
    <t>李业胜</t>
  </si>
  <si>
    <t>20S11495141</t>
  </si>
  <si>
    <t>胡大琼</t>
  </si>
  <si>
    <t>19S6732471</t>
  </si>
  <si>
    <t>魏银红</t>
  </si>
  <si>
    <t>20S6953489</t>
  </si>
  <si>
    <t>余家驲</t>
  </si>
  <si>
    <t>19S3009736</t>
  </si>
  <si>
    <t>张兆民</t>
  </si>
  <si>
    <t>19S0191779</t>
  </si>
  <si>
    <t>于忠强</t>
  </si>
  <si>
    <t>20S7571706</t>
  </si>
  <si>
    <t>吴如琴</t>
  </si>
  <si>
    <t>19S3009732</t>
  </si>
  <si>
    <t>王顺</t>
  </si>
  <si>
    <t>19S0180761</t>
  </si>
  <si>
    <t>赵素英</t>
  </si>
  <si>
    <t>20S6954855</t>
  </si>
  <si>
    <t>任瑞</t>
  </si>
  <si>
    <t>20S10083907</t>
  </si>
  <si>
    <t>20S6952998</t>
  </si>
  <si>
    <t>叶文</t>
  </si>
  <si>
    <t>19S6732470</t>
  </si>
  <si>
    <t>洪波</t>
  </si>
  <si>
    <t>20S11022804</t>
  </si>
  <si>
    <t>谢秀芬</t>
  </si>
  <si>
    <t>20S10083893</t>
  </si>
  <si>
    <t>孙振娟</t>
  </si>
  <si>
    <t>20S6949571</t>
  </si>
  <si>
    <t>李瑞琼</t>
  </si>
  <si>
    <t>20S6949587</t>
  </si>
  <si>
    <t>丁正善</t>
  </si>
  <si>
    <t>20S6949588</t>
  </si>
  <si>
    <t>赵建君</t>
  </si>
  <si>
    <t>20S6949406</t>
  </si>
  <si>
    <t>徐志华</t>
  </si>
  <si>
    <t>19S3006738</t>
  </si>
  <si>
    <t>滕桂英</t>
  </si>
  <si>
    <t>20S10087736</t>
  </si>
  <si>
    <t>NGS2001557</t>
  </si>
  <si>
    <t>20S10085282</t>
  </si>
  <si>
    <t>顾爱玲</t>
  </si>
  <si>
    <t>20S6949570</t>
  </si>
  <si>
    <t>曹桂生</t>
  </si>
  <si>
    <t>19S3009737</t>
  </si>
  <si>
    <t>刘光明</t>
  </si>
  <si>
    <t>20S8321458R</t>
  </si>
  <si>
    <t>齐越声</t>
  </si>
  <si>
    <t>20S8318426</t>
  </si>
  <si>
    <t>赵玉娟</t>
  </si>
  <si>
    <t>20S12417180R</t>
  </si>
  <si>
    <t>伊增政</t>
  </si>
  <si>
    <t>19S6733098</t>
  </si>
  <si>
    <t>孙信</t>
  </si>
  <si>
    <t>20S10246023</t>
  </si>
  <si>
    <t>孙雪莲</t>
  </si>
  <si>
    <t>20S2128363</t>
  </si>
  <si>
    <t>李影</t>
  </si>
  <si>
    <t>20S8740199</t>
  </si>
  <si>
    <t>巫顺池</t>
  </si>
  <si>
    <t>20S8321457</t>
  </si>
  <si>
    <t>邢文原</t>
  </si>
  <si>
    <t>20S6951509</t>
  </si>
  <si>
    <t>孙志强</t>
  </si>
  <si>
    <t>20S6942530</t>
  </si>
  <si>
    <t>郭创华</t>
  </si>
  <si>
    <t>20S6942533</t>
  </si>
  <si>
    <t>黄金祥</t>
  </si>
  <si>
    <t>20S2129004</t>
  </si>
  <si>
    <t>梁冠霞</t>
  </si>
  <si>
    <t>20S11063355</t>
  </si>
  <si>
    <t>崔健富</t>
  </si>
  <si>
    <t>19S3009735</t>
  </si>
  <si>
    <t>张西琴</t>
  </si>
  <si>
    <t>20S6942529</t>
  </si>
  <si>
    <t>尹颖雯</t>
  </si>
  <si>
    <t>20S6942532</t>
  </si>
  <si>
    <t>杜标华</t>
  </si>
  <si>
    <t>20S6942531</t>
  </si>
  <si>
    <t>吴珊</t>
  </si>
  <si>
    <t>19S3567425</t>
  </si>
  <si>
    <t>谢建祖</t>
  </si>
  <si>
    <t>19S3009734</t>
  </si>
  <si>
    <t>梁永利</t>
  </si>
  <si>
    <t>20S10083940</t>
  </si>
  <si>
    <t>齐伟</t>
  </si>
  <si>
    <t>20S6952291</t>
  </si>
  <si>
    <t>徐小林</t>
  </si>
  <si>
    <t>20S10084874</t>
  </si>
  <si>
    <t>蒲月侠</t>
  </si>
  <si>
    <t>19S6733121</t>
  </si>
  <si>
    <t>胡佑芳</t>
  </si>
  <si>
    <t>20S2448465</t>
  </si>
  <si>
    <t>李立钦</t>
  </si>
  <si>
    <t>20S6951300</t>
  </si>
  <si>
    <t>崔国庆</t>
  </si>
  <si>
    <t>20S6942549</t>
  </si>
  <si>
    <t>刘强</t>
  </si>
  <si>
    <t>20S10085836</t>
  </si>
  <si>
    <t>郎遇岭</t>
  </si>
  <si>
    <t>20S2450369</t>
  </si>
  <si>
    <t>曹发香</t>
  </si>
  <si>
    <t>20S6952290</t>
  </si>
  <si>
    <t>20S2448026</t>
  </si>
  <si>
    <t>许有良</t>
  </si>
  <si>
    <t>19S0190904</t>
  </si>
  <si>
    <t>赵玉杰</t>
  </si>
  <si>
    <t>19S3201309</t>
  </si>
  <si>
    <t>吴秀芝</t>
  </si>
  <si>
    <t>20S2444116</t>
  </si>
  <si>
    <t>刘庆银</t>
  </si>
  <si>
    <t>19S3548699</t>
  </si>
  <si>
    <t>苏利军</t>
  </si>
  <si>
    <t>19S3567420</t>
  </si>
  <si>
    <t>陆挺耘</t>
  </si>
  <si>
    <t>20S2127457</t>
  </si>
  <si>
    <t>胥勋林</t>
  </si>
  <si>
    <t>20S3200090</t>
  </si>
  <si>
    <t>杨小兰</t>
  </si>
  <si>
    <t>20S3200091</t>
  </si>
  <si>
    <t>饶宏子</t>
  </si>
  <si>
    <t>20S3200092</t>
  </si>
  <si>
    <t>宋海</t>
  </si>
  <si>
    <t>20S3200093</t>
  </si>
  <si>
    <t>20S2448073</t>
  </si>
  <si>
    <t>丁素平</t>
  </si>
  <si>
    <t>19S3567421</t>
  </si>
  <si>
    <t>金艳</t>
  </si>
  <si>
    <t>20S10085261</t>
  </si>
  <si>
    <t>陈火富</t>
  </si>
  <si>
    <t>20S6949566</t>
  </si>
  <si>
    <t>张彩霞</t>
  </si>
  <si>
    <t>20S10844252</t>
  </si>
  <si>
    <t>杨得志</t>
  </si>
  <si>
    <t>20S10844245</t>
  </si>
  <si>
    <t>19S3548687</t>
  </si>
  <si>
    <t>金成红</t>
  </si>
  <si>
    <t>19S3565259</t>
  </si>
  <si>
    <t>高玉芹</t>
  </si>
  <si>
    <t>20S10083909</t>
  </si>
  <si>
    <t>20S6956915R</t>
  </si>
  <si>
    <t>杨凤文</t>
  </si>
  <si>
    <t>20S6949576</t>
  </si>
  <si>
    <t>马霖</t>
  </si>
  <si>
    <t>20S6955254</t>
  </si>
  <si>
    <t>沈金生</t>
  </si>
  <si>
    <t>20S2124007</t>
  </si>
  <si>
    <t>杨莉</t>
  </si>
  <si>
    <t>20S6952993</t>
  </si>
  <si>
    <t>黄家玲</t>
  </si>
  <si>
    <t>20S6952995</t>
  </si>
  <si>
    <t>吴少瑜</t>
  </si>
  <si>
    <t>19S3009739</t>
  </si>
  <si>
    <t>王亚亚</t>
  </si>
  <si>
    <t>20S2128360</t>
  </si>
  <si>
    <t>梁兴菊</t>
  </si>
  <si>
    <t>19S0190228R</t>
  </si>
  <si>
    <t>宋君</t>
  </si>
  <si>
    <t>20S8319812R</t>
  </si>
  <si>
    <t>20S10304574</t>
  </si>
  <si>
    <t>徐海卿</t>
  </si>
  <si>
    <t>20S6952289</t>
  </si>
  <si>
    <t>戚文月</t>
  </si>
  <si>
    <t>20S6952287</t>
  </si>
  <si>
    <t>谢友刚</t>
  </si>
  <si>
    <t>20S10844251</t>
  </si>
  <si>
    <t>陶发姣</t>
  </si>
  <si>
    <t>20S10844253</t>
  </si>
  <si>
    <t>文衍得</t>
  </si>
  <si>
    <t>20S10844254</t>
  </si>
  <si>
    <t>王立文</t>
  </si>
  <si>
    <t>20S10844255</t>
  </si>
  <si>
    <t>王道展</t>
  </si>
  <si>
    <t>20S10844256</t>
  </si>
  <si>
    <t>张敬光</t>
  </si>
  <si>
    <t>20S10844258</t>
  </si>
  <si>
    <t>唐国基</t>
  </si>
  <si>
    <t>20S8740390</t>
  </si>
  <si>
    <t>20S10844257</t>
  </si>
  <si>
    <t>马打铁</t>
  </si>
  <si>
    <t>19S3201308</t>
  </si>
  <si>
    <t>赵松菊</t>
  </si>
  <si>
    <t>20S8321168</t>
  </si>
  <si>
    <t>韦庆平</t>
  </si>
  <si>
    <t>20S6951250</t>
  </si>
  <si>
    <t>孙峰昌</t>
  </si>
  <si>
    <t>20S6949558</t>
  </si>
  <si>
    <t>王仁恭</t>
  </si>
  <si>
    <t>20S6949559</t>
  </si>
  <si>
    <t>于勇俊</t>
  </si>
  <si>
    <t>20S10085286</t>
  </si>
  <si>
    <t>施长燕</t>
  </si>
  <si>
    <t>20S10084829</t>
  </si>
  <si>
    <t>肖守清</t>
  </si>
  <si>
    <t>20S10084869</t>
  </si>
  <si>
    <t>俞末兰</t>
  </si>
  <si>
    <t>20S10087735</t>
  </si>
  <si>
    <t>NGS2001564</t>
  </si>
  <si>
    <t>20S10085244</t>
  </si>
  <si>
    <t>黄敬远</t>
  </si>
  <si>
    <t>20S11062245</t>
  </si>
  <si>
    <t>2256</t>
  </si>
  <si>
    <t>20S11061357</t>
  </si>
  <si>
    <t>黄俊岭</t>
  </si>
  <si>
    <t>19S0187882</t>
  </si>
  <si>
    <t>温金英</t>
  </si>
  <si>
    <t>20S10085355</t>
  </si>
  <si>
    <t>刘小顺</t>
  </si>
  <si>
    <t>19S0187884</t>
  </si>
  <si>
    <t>曹树成</t>
  </si>
  <si>
    <t>20S10245911</t>
  </si>
  <si>
    <t>孟明道</t>
  </si>
  <si>
    <t>20S12418080</t>
  </si>
  <si>
    <t>余世军</t>
  </si>
  <si>
    <t>20S2450372</t>
  </si>
  <si>
    <t>张红伟</t>
  </si>
  <si>
    <t>19S3009740</t>
  </si>
  <si>
    <t>吴世周</t>
  </si>
  <si>
    <t>19S3009747</t>
  </si>
  <si>
    <t>王乐</t>
  </si>
  <si>
    <t>20S8740198</t>
  </si>
  <si>
    <t>陈桂彩</t>
  </si>
  <si>
    <t>20S10084866</t>
  </si>
  <si>
    <t>19S0187881</t>
  </si>
  <si>
    <t>张余娟</t>
  </si>
  <si>
    <t>20S6949567</t>
  </si>
  <si>
    <t>20S2447786</t>
  </si>
  <si>
    <t>王茂繁</t>
  </si>
  <si>
    <t>20S2450373</t>
  </si>
  <si>
    <t>王银河</t>
  </si>
  <si>
    <t>20S8320983</t>
  </si>
  <si>
    <t>宋波</t>
  </si>
  <si>
    <t>20S6952288</t>
  </si>
  <si>
    <t>孙飞伟</t>
  </si>
  <si>
    <t>20S8321173</t>
  </si>
  <si>
    <t>蒲玉华</t>
  </si>
  <si>
    <t>20S4675103</t>
  </si>
  <si>
    <t>田淑光</t>
  </si>
  <si>
    <t>19S0181576</t>
  </si>
  <si>
    <t>赵泽忠</t>
  </si>
  <si>
    <t>20S2450371</t>
  </si>
  <si>
    <t>陈莲芳</t>
  </si>
  <si>
    <t>19S3201310</t>
  </si>
  <si>
    <t>马建玲</t>
  </si>
  <si>
    <t>20S6953000R</t>
  </si>
  <si>
    <t>何秀梅</t>
  </si>
  <si>
    <t>20S6953480</t>
  </si>
  <si>
    <t>20S8317910</t>
  </si>
  <si>
    <t>黄细汉</t>
  </si>
  <si>
    <t>20S10083938</t>
  </si>
  <si>
    <t>宁成</t>
  </si>
  <si>
    <t>20S10083939</t>
  </si>
  <si>
    <t>孙燕清</t>
  </si>
  <si>
    <t>20S2127459</t>
  </si>
  <si>
    <t>周述君</t>
  </si>
  <si>
    <t>20S10246088</t>
  </si>
  <si>
    <t>雷素珠</t>
  </si>
  <si>
    <t>20S6953474</t>
  </si>
  <si>
    <t>杨继成</t>
  </si>
  <si>
    <t>20S10087737</t>
  </si>
  <si>
    <t>NGS2001556</t>
  </si>
  <si>
    <t>19S3566489</t>
  </si>
  <si>
    <t>沈柱荣</t>
  </si>
  <si>
    <t>19S3006739</t>
  </si>
  <si>
    <t>张玉芹</t>
  </si>
  <si>
    <t>20S8740387</t>
  </si>
  <si>
    <t>马静娟</t>
  </si>
  <si>
    <t>19S0191760</t>
  </si>
  <si>
    <t>李雪</t>
  </si>
  <si>
    <t>20S6949579</t>
  </si>
  <si>
    <t>张春叶</t>
  </si>
  <si>
    <t>20S10084840</t>
  </si>
  <si>
    <t>朱夕粉</t>
  </si>
  <si>
    <t>20S3200094</t>
  </si>
  <si>
    <t>胡坤</t>
  </si>
  <si>
    <t>20S3200095</t>
  </si>
  <si>
    <t>王根平</t>
  </si>
  <si>
    <t>20S3200096</t>
  </si>
  <si>
    <t>李惠泉</t>
  </si>
  <si>
    <t>20S3200097</t>
  </si>
  <si>
    <t>苏秀云</t>
  </si>
  <si>
    <t>20S3200098</t>
  </si>
  <si>
    <t>陈清</t>
  </si>
  <si>
    <t>20S3200099</t>
  </si>
  <si>
    <t>陈琼娣</t>
  </si>
  <si>
    <t>20S3200100</t>
  </si>
  <si>
    <t>20S3200101</t>
  </si>
  <si>
    <t>黎锦容</t>
  </si>
  <si>
    <t>20S3200102</t>
  </si>
  <si>
    <t>尤少华</t>
  </si>
  <si>
    <t>20S3200103</t>
  </si>
  <si>
    <t>20S3200104</t>
  </si>
  <si>
    <t>李建国</t>
  </si>
  <si>
    <t>20S3200105</t>
  </si>
  <si>
    <t>李应全</t>
  </si>
  <si>
    <t>20S3200106</t>
  </si>
  <si>
    <t>陈柏英</t>
  </si>
  <si>
    <t>20S3200107</t>
  </si>
  <si>
    <t>尚彩莲</t>
  </si>
  <si>
    <t>20S3200108</t>
  </si>
  <si>
    <t>张乐南</t>
  </si>
  <si>
    <t>20S3200109</t>
  </si>
  <si>
    <t>林继业</t>
  </si>
  <si>
    <t>20S3200110</t>
  </si>
  <si>
    <t>梁红玉</t>
  </si>
  <si>
    <t>20S3200111</t>
  </si>
  <si>
    <t>周贤强</t>
  </si>
  <si>
    <t>20S3200112</t>
  </si>
  <si>
    <t>李艳仪</t>
  </si>
  <si>
    <t>20S3200113</t>
  </si>
  <si>
    <t>姜贵霞</t>
  </si>
  <si>
    <t>20S3200114</t>
  </si>
  <si>
    <t>陈志</t>
  </si>
  <si>
    <t>20S3200115</t>
  </si>
  <si>
    <t>20S10083913</t>
  </si>
  <si>
    <t>帕提木·哈斯木</t>
  </si>
  <si>
    <t>20S8319670</t>
  </si>
  <si>
    <t>韦有佳</t>
  </si>
  <si>
    <t>20S10086659</t>
  </si>
  <si>
    <t>20S10086671</t>
  </si>
  <si>
    <t>谭文辉</t>
  </si>
  <si>
    <t>20S10086677</t>
  </si>
  <si>
    <t>尹翠莲</t>
  </si>
  <si>
    <t>20S10086676</t>
  </si>
  <si>
    <t>吴际</t>
  </si>
  <si>
    <t>20S10086660</t>
  </si>
  <si>
    <t>邢冬玲</t>
  </si>
  <si>
    <t>20S10086655</t>
  </si>
  <si>
    <t>20S10086673</t>
  </si>
  <si>
    <t>程冬枝</t>
  </si>
  <si>
    <t>20S10086661</t>
  </si>
  <si>
    <t>陈文燕</t>
  </si>
  <si>
    <t>20S10086645</t>
  </si>
  <si>
    <t>熊涛</t>
  </si>
  <si>
    <t>20S10086662</t>
  </si>
  <si>
    <t>杨玉</t>
  </si>
  <si>
    <t>20S10086680</t>
  </si>
  <si>
    <t>杨守兰</t>
  </si>
  <si>
    <t>20S10086657</t>
  </si>
  <si>
    <t>吴亭</t>
  </si>
  <si>
    <t>20S10086674</t>
  </si>
  <si>
    <t>余梅姣</t>
  </si>
  <si>
    <t>20S10086658</t>
  </si>
  <si>
    <t>彭芳燕</t>
  </si>
  <si>
    <t>20S10086654</t>
  </si>
  <si>
    <t>李革</t>
  </si>
  <si>
    <t>20S10086675</t>
  </si>
  <si>
    <t>田艳</t>
  </si>
  <si>
    <t>20S10086670</t>
  </si>
  <si>
    <t>辜端英</t>
  </si>
  <si>
    <t>20S10086669</t>
  </si>
  <si>
    <t>何友香</t>
  </si>
  <si>
    <t>20S10086656</t>
  </si>
  <si>
    <t>朱宝玉</t>
  </si>
  <si>
    <t>20S10086642</t>
  </si>
  <si>
    <t>郭爱娣</t>
  </si>
  <si>
    <t>20S12418571</t>
  </si>
  <si>
    <t>蔡莲姣</t>
  </si>
  <si>
    <t>20S12418577</t>
  </si>
  <si>
    <t>徐远玲</t>
  </si>
  <si>
    <t>20S12418576</t>
  </si>
  <si>
    <t>沈娟</t>
  </si>
  <si>
    <t>20S12418581</t>
  </si>
  <si>
    <t>卫游萍</t>
  </si>
  <si>
    <t>20S10086640</t>
  </si>
  <si>
    <t>樊丽</t>
  </si>
  <si>
    <t>20S10086667</t>
  </si>
  <si>
    <t>吴蓝</t>
  </si>
  <si>
    <t>20S10086663</t>
  </si>
  <si>
    <t>彭东英</t>
  </si>
  <si>
    <t>20S2447483</t>
  </si>
  <si>
    <t>范新红</t>
  </si>
  <si>
    <t>20S8319459</t>
  </si>
  <si>
    <t>于滋</t>
  </si>
  <si>
    <t>20S12418578</t>
  </si>
  <si>
    <t>张翠珍</t>
  </si>
  <si>
    <t>20S12418572</t>
  </si>
  <si>
    <t>邱玫</t>
  </si>
  <si>
    <t>20S10086666</t>
  </si>
  <si>
    <t>王婷</t>
  </si>
  <si>
    <t>20S10086665</t>
  </si>
  <si>
    <t>刘应华</t>
  </si>
  <si>
    <t>20S12417175</t>
  </si>
  <si>
    <t>柴方森</t>
  </si>
  <si>
    <t>20S6952992</t>
  </si>
  <si>
    <t>俞善毅</t>
  </si>
  <si>
    <t>19S6733097</t>
  </si>
  <si>
    <t>杨绪华</t>
  </si>
  <si>
    <t>20S6949557</t>
  </si>
  <si>
    <t>20S6949555</t>
  </si>
  <si>
    <t>董培志</t>
  </si>
  <si>
    <t>20S6949569</t>
  </si>
  <si>
    <t>邱红</t>
  </si>
  <si>
    <t>20S6949561</t>
  </si>
  <si>
    <t>陈淑芳</t>
  </si>
  <si>
    <t>20S6949568</t>
  </si>
  <si>
    <t>魏洪政</t>
  </si>
  <si>
    <t>20S6949562</t>
  </si>
  <si>
    <t>管国强</t>
  </si>
  <si>
    <t>20S10083937</t>
  </si>
  <si>
    <t>程建勋</t>
  </si>
  <si>
    <t>20S2128365</t>
  </si>
  <si>
    <t>陈兴环</t>
  </si>
  <si>
    <t>20S6953470</t>
  </si>
  <si>
    <t>杨惠民</t>
  </si>
  <si>
    <t>20S11062242</t>
  </si>
  <si>
    <t>2279</t>
  </si>
  <si>
    <t>20S6952991</t>
  </si>
  <si>
    <t>黎美定</t>
  </si>
  <si>
    <t>20S10086678</t>
  </si>
  <si>
    <t>陈玉芳</t>
  </si>
  <si>
    <t>20S10085243</t>
  </si>
  <si>
    <t>邹顺根</t>
  </si>
  <si>
    <t>20S10085287</t>
  </si>
  <si>
    <t>孙凤娇</t>
  </si>
  <si>
    <t>20S2450375</t>
  </si>
  <si>
    <t>吴广怀</t>
  </si>
  <si>
    <t>20S11062253</t>
  </si>
  <si>
    <t>2307</t>
  </si>
  <si>
    <t>19S3009741</t>
  </si>
  <si>
    <t>姬文军</t>
  </si>
  <si>
    <t>20S2443367</t>
  </si>
  <si>
    <t>谷文婷</t>
  </si>
  <si>
    <t>20S8321484</t>
  </si>
  <si>
    <t>赵云侠</t>
  </si>
  <si>
    <t>20S2447779</t>
  </si>
  <si>
    <t>郑伟湖</t>
  </si>
  <si>
    <t>20S6952987</t>
  </si>
  <si>
    <t>谭隶甫</t>
  </si>
  <si>
    <t>20S6952989</t>
  </si>
  <si>
    <t>简文辉</t>
  </si>
  <si>
    <t>20S6952986</t>
  </si>
  <si>
    <t>林荣群</t>
  </si>
  <si>
    <t>20S8321483</t>
  </si>
  <si>
    <t>赵振兰</t>
  </si>
  <si>
    <t>20S11062241</t>
  </si>
  <si>
    <t>2280</t>
  </si>
  <si>
    <t>20S6942520</t>
  </si>
  <si>
    <t>郭炎光</t>
  </si>
  <si>
    <t>20S6942521</t>
  </si>
  <si>
    <t>章水才</t>
  </si>
  <si>
    <t>20S6942522</t>
  </si>
  <si>
    <t>曾小毛</t>
  </si>
  <si>
    <t>20S6942523</t>
  </si>
  <si>
    <t>杨来仙</t>
  </si>
  <si>
    <t>20S6942524</t>
  </si>
  <si>
    <t>何华友</t>
  </si>
  <si>
    <t>20S6942525</t>
  </si>
  <si>
    <t>邓国英</t>
  </si>
  <si>
    <t>20S6942526</t>
  </si>
  <si>
    <t>冼秀谷</t>
  </si>
  <si>
    <t>20S12418580</t>
  </si>
  <si>
    <t>唐金花</t>
  </si>
  <si>
    <t>20S6953463</t>
  </si>
  <si>
    <t>欧美芳</t>
  </si>
  <si>
    <t>20S10086639</t>
  </si>
  <si>
    <t>余春芳</t>
  </si>
  <si>
    <t>19S3009748</t>
  </si>
  <si>
    <t>千兆桢</t>
  </si>
  <si>
    <t>20S6955248</t>
  </si>
  <si>
    <t>孙玉英</t>
  </si>
  <si>
    <t>20S6955247</t>
  </si>
  <si>
    <t>林斌</t>
  </si>
  <si>
    <t>20S8321170</t>
  </si>
  <si>
    <t>洪玉梅</t>
  </si>
  <si>
    <t>20S6952284</t>
  </si>
  <si>
    <t>赵凤英</t>
  </si>
  <si>
    <t>20S8321485</t>
  </si>
  <si>
    <t>赵飞</t>
  </si>
  <si>
    <t>20S11063354</t>
  </si>
  <si>
    <t>梁社生</t>
  </si>
  <si>
    <t>20S6949564</t>
  </si>
  <si>
    <t>孙京高</t>
  </si>
  <si>
    <t>20S6951305R</t>
  </si>
  <si>
    <t>张文星</t>
  </si>
  <si>
    <t>20S8317911</t>
  </si>
  <si>
    <t>段文田</t>
  </si>
  <si>
    <t>20D3077600</t>
  </si>
  <si>
    <t>C234</t>
  </si>
  <si>
    <t>20S2447465</t>
  </si>
  <si>
    <t>陈娟</t>
  </si>
  <si>
    <t>20S8740392</t>
  </si>
  <si>
    <t>吴书霞</t>
  </si>
  <si>
    <t>20S10083911</t>
  </si>
  <si>
    <t>刘文彬</t>
  </si>
  <si>
    <t>20S10083916</t>
  </si>
  <si>
    <t>严晓明</t>
  </si>
  <si>
    <t>20S12419528</t>
  </si>
  <si>
    <t>张金玲</t>
  </si>
  <si>
    <t>19S3009742</t>
  </si>
  <si>
    <t>杜风英</t>
  </si>
  <si>
    <t>20S10086672</t>
  </si>
  <si>
    <t>程国芳</t>
  </si>
  <si>
    <t>20S12418561</t>
  </si>
  <si>
    <t>杨玲</t>
  </si>
  <si>
    <t>19S3009751</t>
  </si>
  <si>
    <t>林旦英</t>
  </si>
  <si>
    <t>20S6952983</t>
  </si>
  <si>
    <t>钟志成</t>
  </si>
  <si>
    <t>20S6952985</t>
  </si>
  <si>
    <t>陈镇伟</t>
  </si>
  <si>
    <t>20S6952984</t>
  </si>
  <si>
    <t>李月容</t>
  </si>
  <si>
    <t>20S8319667</t>
  </si>
  <si>
    <t>张瑞明</t>
  </si>
  <si>
    <t>20S12418077</t>
  </si>
  <si>
    <t>唐子斌</t>
  </si>
  <si>
    <t>19S0191775</t>
  </si>
  <si>
    <t>孙家开</t>
  </si>
  <si>
    <t>20S10083936</t>
  </si>
  <si>
    <t>李继存</t>
  </si>
  <si>
    <t>20S3302597</t>
  </si>
  <si>
    <t>李家进</t>
  </si>
  <si>
    <t>20S6949553</t>
  </si>
  <si>
    <t>李爱芳</t>
  </si>
  <si>
    <t>20S6949577</t>
  </si>
  <si>
    <t>李一明</t>
  </si>
  <si>
    <t>20S10086731</t>
  </si>
  <si>
    <t>钟志刚</t>
  </si>
  <si>
    <t>20S3200116</t>
  </si>
  <si>
    <t>吴勇光</t>
  </si>
  <si>
    <t>20S3200117</t>
  </si>
  <si>
    <t>李凤娟</t>
  </si>
  <si>
    <t>20S3200118</t>
  </si>
  <si>
    <t>李银爱</t>
  </si>
  <si>
    <t>20S3200119</t>
  </si>
  <si>
    <t>郭力军</t>
  </si>
  <si>
    <t>20S3200120</t>
  </si>
  <si>
    <t>陈山</t>
  </si>
  <si>
    <t>20S3200121</t>
  </si>
  <si>
    <t>单兴中</t>
  </si>
  <si>
    <t>20S10085285</t>
  </si>
  <si>
    <t>赵九高</t>
  </si>
  <si>
    <t>20S6951261</t>
  </si>
  <si>
    <t>袁本秋</t>
  </si>
  <si>
    <t>20S10246140</t>
  </si>
  <si>
    <t>魏孟玉</t>
  </si>
  <si>
    <t>20S10084864</t>
  </si>
  <si>
    <t>刘爱英</t>
  </si>
  <si>
    <t>20S10246278</t>
  </si>
  <si>
    <t>冯佳</t>
  </si>
  <si>
    <t>19S6732453</t>
  </si>
  <si>
    <t>张巨宝</t>
  </si>
  <si>
    <t>20S10085584</t>
  </si>
  <si>
    <t>龙宝珍</t>
  </si>
  <si>
    <t>20S8319699</t>
  </si>
  <si>
    <t>曾智坚</t>
  </si>
  <si>
    <t>20S8320996</t>
  </si>
  <si>
    <t>宁池花</t>
  </si>
  <si>
    <t>20S8318790</t>
  </si>
  <si>
    <t>张增宾</t>
  </si>
  <si>
    <t>20S8135667</t>
  </si>
  <si>
    <t>程银书</t>
  </si>
  <si>
    <t>20S6951185</t>
  </si>
  <si>
    <t>刘元成</t>
  </si>
  <si>
    <t>20S2448799</t>
  </si>
  <si>
    <t>张同利</t>
  </si>
  <si>
    <t>20D3077601</t>
  </si>
  <si>
    <t>C236</t>
  </si>
  <si>
    <t>20S6946395</t>
  </si>
  <si>
    <t>宿京顺</t>
  </si>
  <si>
    <t>20S10087726</t>
  </si>
  <si>
    <t>NGS2001626</t>
  </si>
  <si>
    <t>20S11063353</t>
  </si>
  <si>
    <t>钱丽娟</t>
  </si>
  <si>
    <t>20S6951238</t>
  </si>
  <si>
    <t>赵学勇</t>
  </si>
  <si>
    <t>19S3567431</t>
  </si>
  <si>
    <t>秦汉明</t>
  </si>
  <si>
    <t>20S10086641</t>
  </si>
  <si>
    <t>20S10086727</t>
  </si>
  <si>
    <t>张燕云</t>
  </si>
  <si>
    <t>20S2449509</t>
  </si>
  <si>
    <t>张焕华</t>
  </si>
  <si>
    <t>20S6952283</t>
  </si>
  <si>
    <t>方建芳</t>
  </si>
  <si>
    <t>20S8321165</t>
  </si>
  <si>
    <t>曹万顺</t>
  </si>
  <si>
    <t>20S8320980</t>
  </si>
  <si>
    <t>朱光</t>
  </si>
  <si>
    <t>20S8320977</t>
  </si>
  <si>
    <t>20S11060944</t>
  </si>
  <si>
    <t>朱应球</t>
  </si>
  <si>
    <t>20S10085585</t>
  </si>
  <si>
    <t>熊贵秀</t>
  </si>
  <si>
    <t>20S8321160</t>
  </si>
  <si>
    <t>廖婷婷</t>
  </si>
  <si>
    <t>20S10085313</t>
  </si>
  <si>
    <t>袁正祥</t>
  </si>
  <si>
    <t>20S8317912</t>
  </si>
  <si>
    <t>韩完妹</t>
  </si>
  <si>
    <t>20S8321164</t>
  </si>
  <si>
    <t>吴景新</t>
  </si>
  <si>
    <t>20S6955249</t>
  </si>
  <si>
    <t>张金贵</t>
  </si>
  <si>
    <t>20S6953457</t>
  </si>
  <si>
    <t>张君信</t>
  </si>
  <si>
    <t>20S12417375</t>
  </si>
  <si>
    <t>姚彦春</t>
  </si>
  <si>
    <t>20S10085356</t>
  </si>
  <si>
    <t>谭家义</t>
  </si>
  <si>
    <t>20S12418560</t>
  </si>
  <si>
    <t>左正育</t>
  </si>
  <si>
    <t>20S10084853</t>
  </si>
  <si>
    <t>石佩琪</t>
  </si>
  <si>
    <t>20S10084839</t>
  </si>
  <si>
    <t>20S6956864</t>
  </si>
  <si>
    <t>荆国昌</t>
  </si>
  <si>
    <t>19S6733291</t>
  </si>
  <si>
    <t>吕传普</t>
  </si>
  <si>
    <t>20S6952979</t>
  </si>
  <si>
    <t>李兰香</t>
  </si>
  <si>
    <t>20S10304576</t>
  </si>
  <si>
    <t>张广</t>
  </si>
  <si>
    <t>20S10087725</t>
  </si>
  <si>
    <t>NGS2001634</t>
  </si>
  <si>
    <t>18D0294790-1</t>
  </si>
  <si>
    <t>Marcela Barros Godoy</t>
  </si>
  <si>
    <t>20S8320165</t>
  </si>
  <si>
    <t>刘松娇</t>
  </si>
  <si>
    <t>20S6949593</t>
  </si>
  <si>
    <t>台卫青</t>
  </si>
  <si>
    <t>20S6949554</t>
  </si>
  <si>
    <t>鲍淑英</t>
  </si>
  <si>
    <t>20S8320974</t>
  </si>
  <si>
    <t>熊桃玉</t>
  </si>
  <si>
    <t>20S6952281</t>
  </si>
  <si>
    <t>吴天民</t>
  </si>
  <si>
    <t>20S8319664</t>
  </si>
  <si>
    <t>黄秀芳</t>
  </si>
  <si>
    <t>20S8319665</t>
  </si>
  <si>
    <t>华爱新</t>
  </si>
  <si>
    <t>20S6955246</t>
  </si>
  <si>
    <t>文雯</t>
  </si>
  <si>
    <t>20S10086644</t>
  </si>
  <si>
    <t>韩桂华</t>
  </si>
  <si>
    <t>20S12418575</t>
  </si>
  <si>
    <t>冷静</t>
  </si>
  <si>
    <t>20S3048597</t>
  </si>
  <si>
    <t>黄昌芳</t>
  </si>
  <si>
    <t>20S8318714</t>
  </si>
  <si>
    <t>郭传玲</t>
  </si>
  <si>
    <t>20S10083918</t>
  </si>
  <si>
    <t>袁民平</t>
  </si>
  <si>
    <t>19S3560315</t>
  </si>
  <si>
    <t>徐浩然</t>
  </si>
  <si>
    <t>20S11060845</t>
  </si>
  <si>
    <t>20S11060849</t>
  </si>
  <si>
    <t>张小燕</t>
  </si>
  <si>
    <t>20S11060850</t>
  </si>
  <si>
    <t>赵芳</t>
  </si>
  <si>
    <t>19S3009757</t>
  </si>
  <si>
    <t>李桂民</t>
  </si>
  <si>
    <t>20S6951510</t>
  </si>
  <si>
    <t>刘治亮</t>
  </si>
  <si>
    <t>20S8320975</t>
  </si>
  <si>
    <t>刘晓燕</t>
  </si>
  <si>
    <t>20S2448798</t>
  </si>
  <si>
    <t>王帅</t>
  </si>
  <si>
    <t>20S10087728</t>
  </si>
  <si>
    <t>NGS2001619</t>
  </si>
  <si>
    <t>19S3198983</t>
  </si>
  <si>
    <t>杜庆彬</t>
  </si>
  <si>
    <t>20S6952990</t>
  </si>
  <si>
    <t>伍灶生</t>
  </si>
  <si>
    <t>20S5840385</t>
  </si>
  <si>
    <t>郑玉林</t>
  </si>
  <si>
    <t>19S3199259</t>
  </si>
  <si>
    <t>刘晓红</t>
  </si>
  <si>
    <t>19S6734526</t>
  </si>
  <si>
    <t>闫新荣</t>
  </si>
  <si>
    <t>20S12417563</t>
  </si>
  <si>
    <t>唐岩汾</t>
  </si>
  <si>
    <t>20S6953717</t>
  </si>
  <si>
    <t>刘建英</t>
  </si>
  <si>
    <t>20S10844261</t>
  </si>
  <si>
    <t>张慧涓</t>
  </si>
  <si>
    <t>20S10844262</t>
  </si>
  <si>
    <t>黄秀玉</t>
  </si>
  <si>
    <t>20S10727302</t>
  </si>
  <si>
    <t>廖小胡</t>
  </si>
  <si>
    <t>20S2450995</t>
  </si>
  <si>
    <t>林月娟</t>
  </si>
  <si>
    <t>20S8319819</t>
  </si>
  <si>
    <t>陆玺兆</t>
  </si>
  <si>
    <t>20S11062237</t>
  </si>
  <si>
    <t>2360</t>
  </si>
  <si>
    <t>20S2124020</t>
  </si>
  <si>
    <t>陈兰梅</t>
  </si>
  <si>
    <t>20S10084844</t>
  </si>
  <si>
    <t>佘金香</t>
  </si>
  <si>
    <t>20S12418081</t>
  </si>
  <si>
    <t>周兰英</t>
  </si>
  <si>
    <t>20S6951242</t>
  </si>
  <si>
    <t>孔庆义</t>
  </si>
  <si>
    <t>20S8320150</t>
  </si>
  <si>
    <t>王宏伟</t>
  </si>
  <si>
    <t>20S10246011</t>
  </si>
  <si>
    <t>刘福珍</t>
  </si>
  <si>
    <t>20S10245934</t>
  </si>
  <si>
    <t>曾维烨</t>
  </si>
  <si>
    <t>19S3199261</t>
  </si>
  <si>
    <t>陈垒</t>
  </si>
  <si>
    <t>20S6951244</t>
  </si>
  <si>
    <t>宁彩云</t>
  </si>
  <si>
    <t>20D3077617-1</t>
  </si>
  <si>
    <t>Wiam Husein Jaber</t>
  </si>
  <si>
    <t>20S10086252</t>
  </si>
  <si>
    <t>20S10246074</t>
  </si>
  <si>
    <t>吴小艳</t>
  </si>
  <si>
    <t>20S2447785R</t>
  </si>
  <si>
    <t>高振江</t>
  </si>
  <si>
    <t>20S8321158</t>
  </si>
  <si>
    <t>宋海生</t>
  </si>
  <si>
    <t>20S2124022</t>
  </si>
  <si>
    <t>蒲向东</t>
  </si>
  <si>
    <t>20S6949664</t>
  </si>
  <si>
    <t>昌向群</t>
  </si>
  <si>
    <t>20S6949661</t>
  </si>
  <si>
    <t>陈红桂</t>
  </si>
  <si>
    <t>20S3200122</t>
  </si>
  <si>
    <t>张明帅</t>
  </si>
  <si>
    <t>20S3200123</t>
  </si>
  <si>
    <t>李琼珍</t>
  </si>
  <si>
    <t>20S3200124</t>
  </si>
  <si>
    <t>梁梅</t>
  </si>
  <si>
    <t>20S3200125</t>
  </si>
  <si>
    <t>刘建成</t>
  </si>
  <si>
    <t>20S3200126</t>
  </si>
  <si>
    <t>郭芳</t>
  </si>
  <si>
    <t>20S3200127</t>
  </si>
  <si>
    <t>陈俊强</t>
  </si>
  <si>
    <t>20S3200128</t>
  </si>
  <si>
    <t>李勇斌</t>
  </si>
  <si>
    <t>20S3200132</t>
  </si>
  <si>
    <t>李怡青</t>
  </si>
  <si>
    <t>20S3200133</t>
  </si>
  <si>
    <t>叶光天</t>
  </si>
  <si>
    <t>20S3200134</t>
  </si>
  <si>
    <t>赖仙凤</t>
  </si>
  <si>
    <t>20S3200135</t>
  </si>
  <si>
    <t>朱方业</t>
  </si>
  <si>
    <t>20S3200136</t>
  </si>
  <si>
    <t>麦锦涛</t>
  </si>
  <si>
    <t>20S3200137</t>
  </si>
  <si>
    <t>温谟秀</t>
  </si>
  <si>
    <t>20S3200138</t>
  </si>
  <si>
    <t>陈洁玲</t>
  </si>
  <si>
    <t>20S6952974</t>
  </si>
  <si>
    <t>谢昭炎</t>
  </si>
  <si>
    <t>19S3199262</t>
  </si>
  <si>
    <t>范才</t>
  </si>
  <si>
    <t>20S11062236</t>
  </si>
  <si>
    <t>2388</t>
  </si>
  <si>
    <t>20S10243655</t>
  </si>
  <si>
    <t>何贵娇</t>
  </si>
  <si>
    <t>19S6732466</t>
  </si>
  <si>
    <t>钱君</t>
  </si>
  <si>
    <t>20S6953448</t>
  </si>
  <si>
    <t>杨华庆</t>
  </si>
  <si>
    <t>20S10844259</t>
  </si>
  <si>
    <t>洪云</t>
  </si>
  <si>
    <t>20S10844264</t>
  </si>
  <si>
    <t>唐银花</t>
  </si>
  <si>
    <t>20S3287405</t>
  </si>
  <si>
    <t>胡玖华</t>
  </si>
  <si>
    <t>20S6952280</t>
  </si>
  <si>
    <t>金明成</t>
  </si>
  <si>
    <t>20S10086037</t>
  </si>
  <si>
    <t>19S3009752</t>
  </si>
  <si>
    <t>陈永智</t>
  </si>
  <si>
    <t>19S3009762</t>
  </si>
  <si>
    <t>20S6951186</t>
  </si>
  <si>
    <t>陈德祥</t>
  </si>
  <si>
    <t>20S8740393</t>
  </si>
  <si>
    <t>薛英斌</t>
  </si>
  <si>
    <t>20S8319458</t>
  </si>
  <si>
    <t>石祥山</t>
  </si>
  <si>
    <t>20S6949572</t>
  </si>
  <si>
    <t>刘喜峰</t>
  </si>
  <si>
    <t>20S11060838</t>
  </si>
  <si>
    <t>韩淑娥</t>
  </si>
  <si>
    <t>20S6952969</t>
  </si>
  <si>
    <t>胡海心</t>
  </si>
  <si>
    <t>19S3201313</t>
  </si>
  <si>
    <t>鲍红江</t>
  </si>
  <si>
    <t>20S11060839</t>
  </si>
  <si>
    <t>许积荣</t>
  </si>
  <si>
    <t>20S10083903</t>
  </si>
  <si>
    <t>计美莲</t>
  </si>
  <si>
    <t>20S8320990</t>
  </si>
  <si>
    <t>范海民</t>
  </si>
  <si>
    <t>20S12417371</t>
  </si>
  <si>
    <t>尚小荣</t>
  </si>
  <si>
    <t>20S2447868</t>
  </si>
  <si>
    <t>吴建军</t>
  </si>
  <si>
    <t>20S6952968</t>
  </si>
  <si>
    <t>陈锦菊</t>
  </si>
  <si>
    <t>20S6952971</t>
  </si>
  <si>
    <t>扶妹妹</t>
  </si>
  <si>
    <t>19S3200590</t>
  </si>
  <si>
    <t>施显贵</t>
  </si>
  <si>
    <t>19S3201312</t>
  </si>
  <si>
    <t>黄少琴</t>
  </si>
  <si>
    <t>20S12417373</t>
  </si>
  <si>
    <t>王艳梅</t>
  </si>
  <si>
    <t>20S10844263</t>
  </si>
  <si>
    <t>杨建军</t>
  </si>
  <si>
    <t>20S10083904</t>
  </si>
  <si>
    <t>廖吉凯</t>
  </si>
  <si>
    <t>20S10041981</t>
  </si>
  <si>
    <t>王利武</t>
  </si>
  <si>
    <t>20S6955245</t>
  </si>
  <si>
    <t>姚永发</t>
  </si>
  <si>
    <t>20S2450991</t>
  </si>
  <si>
    <t>程守德</t>
  </si>
  <si>
    <t>20S6953427</t>
  </si>
  <si>
    <t>樊广福</t>
  </si>
  <si>
    <t>20S2450993</t>
  </si>
  <si>
    <t>吴奕河</t>
  </si>
  <si>
    <t>20S10085264</t>
  </si>
  <si>
    <t>王长发</t>
  </si>
  <si>
    <t>20S6952966</t>
  </si>
  <si>
    <t>刘少龙</t>
  </si>
  <si>
    <t>20S2129008</t>
  </si>
  <si>
    <t>20S8320976</t>
  </si>
  <si>
    <t>赖静</t>
  </si>
  <si>
    <t>20S10084855</t>
  </si>
  <si>
    <t>周良娣</t>
  </si>
  <si>
    <t>20S3287412</t>
  </si>
  <si>
    <t>姚梅芳</t>
  </si>
  <si>
    <t>20S3287413</t>
  </si>
  <si>
    <t>印兴初</t>
  </si>
  <si>
    <t>20S3200129</t>
  </si>
  <si>
    <t>高凤</t>
  </si>
  <si>
    <t>20S3200130</t>
  </si>
  <si>
    <t>王光友</t>
  </si>
  <si>
    <t>20S3200131</t>
  </si>
  <si>
    <t>谭桂珍</t>
  </si>
  <si>
    <t>20S3200139</t>
  </si>
  <si>
    <t>20S3200140</t>
  </si>
  <si>
    <t>涂玉云</t>
  </si>
  <si>
    <t>20S3200141</t>
  </si>
  <si>
    <t>陈文英</t>
  </si>
  <si>
    <t>20D3077616-1</t>
  </si>
  <si>
    <t>Sayed Gafoor</t>
  </si>
  <si>
    <t>19S3009769</t>
  </si>
  <si>
    <t>薛群英</t>
  </si>
  <si>
    <t>19S3567450</t>
  </si>
  <si>
    <t>许建达</t>
  </si>
  <si>
    <t>20S6953429</t>
  </si>
  <si>
    <t>黄家先</t>
  </si>
  <si>
    <t>20S6953434</t>
  </si>
  <si>
    <t>乐振刚</t>
  </si>
  <si>
    <t>20S10085256</t>
  </si>
  <si>
    <t>王雪峰</t>
  </si>
  <si>
    <t>20S8317913</t>
  </si>
  <si>
    <t>黄华清</t>
  </si>
  <si>
    <t>20S12417379</t>
  </si>
  <si>
    <t>王贻新</t>
  </si>
  <si>
    <t>19S0187885</t>
  </si>
  <si>
    <t>李景芳</t>
  </si>
  <si>
    <t>20S11060836</t>
  </si>
  <si>
    <t>郭玲媛</t>
  </si>
  <si>
    <t>20S2450990</t>
  </si>
  <si>
    <t>20S10085358</t>
  </si>
  <si>
    <t>房士建</t>
  </si>
  <si>
    <t>20S2127460</t>
  </si>
  <si>
    <t>龚泽兰</t>
  </si>
  <si>
    <t>20S8319401</t>
  </si>
  <si>
    <t>高新台</t>
  </si>
  <si>
    <t>20S12417372</t>
  </si>
  <si>
    <t>杨凤英</t>
  </si>
  <si>
    <t>20S12417381</t>
  </si>
  <si>
    <t>李玉莲</t>
  </si>
  <si>
    <t>20S12417380</t>
  </si>
  <si>
    <t>梁利友</t>
  </si>
  <si>
    <t>20S10085315</t>
  </si>
  <si>
    <t>袁瑞兰</t>
  </si>
  <si>
    <t>20S11062249</t>
  </si>
  <si>
    <t>2419</t>
  </si>
  <si>
    <t>20S11062250</t>
  </si>
  <si>
    <t>2431</t>
  </si>
  <si>
    <t>20S10246024</t>
  </si>
  <si>
    <t>20S8319560</t>
  </si>
  <si>
    <t>李国柱</t>
  </si>
  <si>
    <t>20S6949655</t>
  </si>
  <si>
    <t>杜孟强</t>
  </si>
  <si>
    <t>20S6949663</t>
  </si>
  <si>
    <t>韩爱华</t>
  </si>
  <si>
    <t>20S2447782</t>
  </si>
  <si>
    <t>温云英</t>
  </si>
  <si>
    <t>20S10085296</t>
  </si>
  <si>
    <t>邓专良</t>
  </si>
  <si>
    <t>20S2450994</t>
  </si>
  <si>
    <t>20S2446050</t>
  </si>
  <si>
    <t>李淑珍</t>
  </si>
  <si>
    <t>20S6949669</t>
  </si>
  <si>
    <t>李银子</t>
  </si>
  <si>
    <t>20S2124025</t>
  </si>
  <si>
    <t>梁松梅</t>
  </si>
  <si>
    <t>20S10086721</t>
  </si>
  <si>
    <t>刘岚</t>
  </si>
  <si>
    <t>19S3548696</t>
  </si>
  <si>
    <t>程正菊</t>
  </si>
  <si>
    <t>20S2450378</t>
  </si>
  <si>
    <t>金伟霞</t>
  </si>
  <si>
    <t>20S12417562R</t>
  </si>
  <si>
    <t>姚玉莲</t>
  </si>
  <si>
    <t>20S8320151</t>
  </si>
  <si>
    <t>边子文</t>
  </si>
  <si>
    <t>20S6942513</t>
  </si>
  <si>
    <t>郭金龙</t>
  </si>
  <si>
    <t>20S6942514</t>
  </si>
  <si>
    <t>魏梅金</t>
  </si>
  <si>
    <t>20S6942515</t>
  </si>
  <si>
    <t>郑桂香</t>
  </si>
  <si>
    <t>20S6942516</t>
  </si>
  <si>
    <t>杨建云</t>
  </si>
  <si>
    <t>20S6942517</t>
  </si>
  <si>
    <t>彭才芳</t>
  </si>
  <si>
    <t>20S6942518</t>
  </si>
  <si>
    <t>李雪仪</t>
  </si>
  <si>
    <t>20S6942519</t>
  </si>
  <si>
    <t>丁永琼</t>
  </si>
  <si>
    <t>20S3200142</t>
  </si>
  <si>
    <t>肖浩华</t>
  </si>
  <si>
    <t>20S3200143</t>
  </si>
  <si>
    <t>邓锡英</t>
  </si>
  <si>
    <t>20S3200144</t>
  </si>
  <si>
    <t>魏官泽</t>
  </si>
  <si>
    <t>20S3200146</t>
  </si>
  <si>
    <t>杨爱群</t>
  </si>
  <si>
    <t>20S3200147</t>
  </si>
  <si>
    <t>曹爱莲</t>
  </si>
  <si>
    <t>20S6953417</t>
  </si>
  <si>
    <t>王建春</t>
  </si>
  <si>
    <t>20S6951243</t>
  </si>
  <si>
    <t>牟绍领</t>
  </si>
  <si>
    <t>20S8319457</t>
  </si>
  <si>
    <t>赵树宝</t>
  </si>
  <si>
    <t>20S10084872R</t>
  </si>
  <si>
    <t>20S6949660</t>
  </si>
  <si>
    <t>郭公叶</t>
  </si>
  <si>
    <t>19S3192518</t>
  </si>
  <si>
    <t>周彩新</t>
  </si>
  <si>
    <t>胃肠道间质瘤</t>
    <phoneticPr fontId="3" type="noConversion"/>
  </si>
  <si>
    <t>20S6949656</t>
  </si>
  <si>
    <t>沈广年</t>
  </si>
  <si>
    <t>20S6949658</t>
  </si>
  <si>
    <t>张淑兰</t>
  </si>
  <si>
    <t>20S6951264</t>
  </si>
  <si>
    <t>孙忠华</t>
  </si>
  <si>
    <t>19S3201315</t>
  </si>
  <si>
    <t>郭婷婷</t>
  </si>
  <si>
    <t>20S8320153</t>
  </si>
  <si>
    <t>杨伟平</t>
  </si>
  <si>
    <t>20S6952960</t>
  </si>
  <si>
    <t>王搌清</t>
  </si>
  <si>
    <t>20S6952959</t>
  </si>
  <si>
    <t>杨晖</t>
  </si>
  <si>
    <t>20S11060846</t>
  </si>
  <si>
    <t>阮玉玲</t>
  </si>
  <si>
    <t>20S8319820</t>
  </si>
  <si>
    <t>廖灵生</t>
  </si>
  <si>
    <t>20S10085359</t>
  </si>
  <si>
    <t>陶有富</t>
  </si>
  <si>
    <t>20S8320978</t>
  </si>
  <si>
    <t>邵文华</t>
  </si>
  <si>
    <t>19S0181586</t>
  </si>
  <si>
    <t>张解廉</t>
  </si>
  <si>
    <t>20S2449506</t>
  </si>
  <si>
    <t>金曹巍</t>
  </si>
  <si>
    <t>19S3009756</t>
  </si>
  <si>
    <t>党平利</t>
  </si>
  <si>
    <t>20S8317916</t>
  </si>
  <si>
    <t>任长胜</t>
  </si>
  <si>
    <t>20S6951190</t>
  </si>
  <si>
    <t>20S11060833</t>
  </si>
  <si>
    <t>王凤</t>
  </si>
  <si>
    <t>20S6953428</t>
  </si>
  <si>
    <t>林小芳</t>
  </si>
  <si>
    <t>19S3199249</t>
  </si>
  <si>
    <t>郑延庭</t>
  </si>
  <si>
    <t>20S6949652</t>
  </si>
  <si>
    <t>辛兆锋</t>
  </si>
  <si>
    <t>总计</t>
  </si>
  <si>
    <t>癌种</t>
    <phoneticPr fontId="8" type="noConversion"/>
  </si>
  <si>
    <r>
      <rPr>
        <b/>
        <sz val="11"/>
        <rFont val="宋体"/>
        <family val="3"/>
        <charset val="134"/>
      </rPr>
      <t>日期</t>
    </r>
  </si>
  <si>
    <r>
      <rPr>
        <b/>
        <sz val="11"/>
        <rFont val="微软雅黑"/>
        <family val="2"/>
        <charset val="134"/>
      </rPr>
      <t>产品编号</t>
    </r>
  </si>
  <si>
    <r>
      <rPr>
        <b/>
        <sz val="11"/>
        <rFont val="微软雅黑"/>
        <family val="2"/>
        <charset val="134"/>
      </rPr>
      <t>样本编号</t>
    </r>
  </si>
  <si>
    <r>
      <rPr>
        <b/>
        <sz val="11"/>
        <rFont val="微软雅黑"/>
        <family val="2"/>
        <charset val="134"/>
      </rPr>
      <t>样本名称</t>
    </r>
  </si>
  <si>
    <t>TMB</t>
    <phoneticPr fontId="8" type="noConversion"/>
  </si>
  <si>
    <t>未找到数据</t>
    <phoneticPr fontId="3" type="noConversion"/>
  </si>
  <si>
    <t>DX0644</t>
  </si>
  <si>
    <t>21D05005629-3</t>
  </si>
  <si>
    <t>JYOSHNARANI GHADEI</t>
  </si>
  <si>
    <t>DX0504</t>
  </si>
  <si>
    <t>20P8318647-1</t>
  </si>
  <si>
    <t>黄洁玲</t>
  </si>
  <si>
    <t>21P05910019-1</t>
  </si>
  <si>
    <t>LD0150</t>
  </si>
  <si>
    <t>21P061122839</t>
  </si>
  <si>
    <t>郑杰明</t>
  </si>
  <si>
    <t>21P05022487-1</t>
  </si>
  <si>
    <t>刘瑜</t>
  </si>
  <si>
    <t>20P2443412-1</t>
  </si>
  <si>
    <t>王巍</t>
  </si>
  <si>
    <t>17D0007820-3</t>
  </si>
  <si>
    <t>Marie Maroun 
Bou Harb</t>
  </si>
  <si>
    <t>19P3196621-1</t>
  </si>
  <si>
    <t>陈新建</t>
  </si>
  <si>
    <t>20P6943714-1</t>
  </si>
  <si>
    <t>周秀云</t>
  </si>
  <si>
    <t>21P05910026-1</t>
  </si>
  <si>
    <t>陈永兴</t>
  </si>
  <si>
    <t>21P05033582-1</t>
  </si>
  <si>
    <t>孟庆干</t>
  </si>
  <si>
    <t>21P05908321-1</t>
  </si>
  <si>
    <t>21P06003838R-1</t>
  </si>
  <si>
    <t>唐凤</t>
  </si>
  <si>
    <t>LD0128</t>
  </si>
  <si>
    <t>21P06398090-1</t>
  </si>
  <si>
    <t>邱乐中</t>
  </si>
  <si>
    <t>21P06398086-1</t>
  </si>
  <si>
    <t>留自愿</t>
  </si>
  <si>
    <t>21P06398087-1</t>
  </si>
  <si>
    <t>鲍国良</t>
  </si>
  <si>
    <t>21P06398089-1</t>
  </si>
  <si>
    <t>黄益绸</t>
  </si>
  <si>
    <t>20P11061480-1</t>
  </si>
  <si>
    <t>臧建</t>
  </si>
  <si>
    <t>21P06426681-1</t>
  </si>
  <si>
    <t>李良添</t>
  </si>
  <si>
    <t>21P05974019-1</t>
  </si>
  <si>
    <t>邱美芳</t>
  </si>
  <si>
    <t>21P06398092-1</t>
  </si>
  <si>
    <t>李志白</t>
  </si>
  <si>
    <t>21P06398094-1</t>
  </si>
  <si>
    <t>陈后良</t>
  </si>
  <si>
    <t>21P06398093-1</t>
  </si>
  <si>
    <t>林志农</t>
  </si>
  <si>
    <t>21P06398095-1</t>
  </si>
  <si>
    <t>范洪进</t>
  </si>
  <si>
    <t>21P06398096-1</t>
  </si>
  <si>
    <t>于庆尧</t>
  </si>
  <si>
    <t>21P06398098-1</t>
  </si>
  <si>
    <t>徐俊</t>
  </si>
  <si>
    <t>21P05019602-1</t>
  </si>
  <si>
    <t>王元新</t>
  </si>
  <si>
    <t>21P05426682-1</t>
  </si>
  <si>
    <t>林兆霞</t>
  </si>
  <si>
    <t>21P06398099-1</t>
  </si>
  <si>
    <t>刘慧</t>
  </si>
  <si>
    <t>21D05005658-3</t>
  </si>
  <si>
    <t>Nicola Sharari Alzrigat</t>
  </si>
  <si>
    <t>21P06112837</t>
  </si>
  <si>
    <t>喻奇明</t>
  </si>
  <si>
    <t>21P05426683-1</t>
  </si>
  <si>
    <t>21P05022484-1</t>
  </si>
  <si>
    <t>21P05021121-1</t>
  </si>
  <si>
    <t>霍孝忠</t>
  </si>
  <si>
    <t>21P06398100-1</t>
  </si>
  <si>
    <t>凌宏</t>
  </si>
  <si>
    <t>20P10087086-1</t>
  </si>
  <si>
    <t>NGS2101145</t>
  </si>
  <si>
    <t>21P05022483-1</t>
  </si>
  <si>
    <t>刘洪斌</t>
  </si>
  <si>
    <t>20P8740084-1</t>
  </si>
  <si>
    <t>曾可民</t>
  </si>
  <si>
    <t>LD0056</t>
  </si>
  <si>
    <t>21P06398104-1</t>
  </si>
  <si>
    <t>21P05022485-1</t>
  </si>
  <si>
    <t>梁基养</t>
  </si>
  <si>
    <t>DX1905</t>
  </si>
  <si>
    <t>21P17243986-1</t>
  </si>
  <si>
    <t>陈文魁</t>
  </si>
  <si>
    <t>21P06398103-1</t>
  </si>
  <si>
    <t>张惠英</t>
  </si>
  <si>
    <t>20P2443290-1</t>
  </si>
  <si>
    <t>刘绍辉</t>
  </si>
  <si>
    <t>21P06398109-1</t>
  </si>
  <si>
    <t>王国平</t>
  </si>
  <si>
    <t>21P03393730-1</t>
  </si>
  <si>
    <t>董润侠</t>
  </si>
  <si>
    <t>21P06398106-1</t>
  </si>
  <si>
    <t>周建华</t>
  </si>
  <si>
    <t>21P06398107-1</t>
  </si>
  <si>
    <t>吴新峰</t>
  </si>
  <si>
    <t>21P06398108-1</t>
  </si>
  <si>
    <t>XU WEI</t>
  </si>
  <si>
    <t>19P3564845-1</t>
  </si>
  <si>
    <t>邢贺林</t>
  </si>
  <si>
    <t>21P03393722R-1</t>
  </si>
  <si>
    <t>彭节</t>
  </si>
  <si>
    <t>21P05021099-1</t>
  </si>
  <si>
    <t>孙巍</t>
  </si>
  <si>
    <t>DX1934</t>
  </si>
  <si>
    <t>21P04936636R-1</t>
  </si>
  <si>
    <t>21D05005660-3</t>
  </si>
  <si>
    <t>Olivia Gonzalez Hidalgo</t>
  </si>
  <si>
    <t>21P05022488-1</t>
  </si>
  <si>
    <t>欧桂南</t>
  </si>
  <si>
    <t>21P05426681-1</t>
  </si>
  <si>
    <t>李国英</t>
  </si>
  <si>
    <t>21D05005667-3</t>
  </si>
  <si>
    <t>Samiha Nabulsi</t>
  </si>
  <si>
    <t>19P3550113-1</t>
  </si>
  <si>
    <t>褚尚智</t>
  </si>
  <si>
    <t>21P05910305-1</t>
  </si>
  <si>
    <t>刘基钢</t>
  </si>
  <si>
    <t>21P17243992-1</t>
  </si>
  <si>
    <t>李淑琴</t>
  </si>
  <si>
    <t>20P6943713-1</t>
  </si>
  <si>
    <t>姜淑芝</t>
  </si>
  <si>
    <t>21P06398112-1</t>
  </si>
  <si>
    <t>张振新</t>
  </si>
  <si>
    <t>21P02755728-1</t>
  </si>
  <si>
    <t>谢汉桥</t>
  </si>
  <si>
    <t>20P6953723R-1</t>
  </si>
  <si>
    <t>汤遂香</t>
  </si>
  <si>
    <t>20P2443219-1</t>
  </si>
  <si>
    <t>何玉香</t>
  </si>
  <si>
    <t>21P06398113-1</t>
  </si>
  <si>
    <t>叶雪亭</t>
  </si>
  <si>
    <t>20P11022897-1</t>
  </si>
  <si>
    <t>周则平</t>
  </si>
  <si>
    <t>19P3196628-1</t>
  </si>
  <si>
    <t>闫群岳</t>
  </si>
  <si>
    <t>21P06398115-1</t>
  </si>
  <si>
    <t>陶红燕</t>
  </si>
  <si>
    <t>21P06398114-1</t>
  </si>
  <si>
    <t>胡学军</t>
  </si>
  <si>
    <t>21D05005677-3</t>
  </si>
  <si>
    <t>Fahd Nasser Mubarak</t>
  </si>
  <si>
    <t>21P06398127-1</t>
  </si>
  <si>
    <t>21P06398124-1</t>
  </si>
  <si>
    <t>宋秀清</t>
  </si>
  <si>
    <t>21P06427480R-1</t>
  </si>
  <si>
    <t>沈中惠</t>
  </si>
  <si>
    <t>21P06398118-1</t>
  </si>
  <si>
    <t>郭勇鸣</t>
  </si>
  <si>
    <t>21P06398117-1</t>
  </si>
  <si>
    <t>郁亚琴</t>
  </si>
  <si>
    <t>21P06398116-1</t>
  </si>
  <si>
    <t>任建政</t>
  </si>
  <si>
    <t>21P06398120-1</t>
  </si>
  <si>
    <t>汪家新</t>
  </si>
  <si>
    <t>21P06398123-1</t>
  </si>
  <si>
    <t>陈志清</t>
  </si>
  <si>
    <t>21P06398119-1</t>
  </si>
  <si>
    <t>21P06373385-1</t>
  </si>
  <si>
    <t>赵增祥</t>
  </si>
  <si>
    <t>21P05031781-1</t>
  </si>
  <si>
    <t>景玉英</t>
  </si>
  <si>
    <t>21P17484352-1</t>
  </si>
  <si>
    <t>21P06398126-1</t>
  </si>
  <si>
    <t>顾忠尧</t>
  </si>
  <si>
    <t>21D05005676-3</t>
  </si>
  <si>
    <t>Christian Guers Galaz</t>
  </si>
  <si>
    <t>19P3202781-1</t>
  </si>
  <si>
    <t>康三保</t>
  </si>
  <si>
    <t>21D05005675-3</t>
  </si>
  <si>
    <t>Delmira Parra Sanchez</t>
  </si>
  <si>
    <t>21P06043276-1</t>
  </si>
  <si>
    <t>张美功</t>
  </si>
  <si>
    <t>21P05909429-1</t>
  </si>
  <si>
    <t>虞晓芳</t>
  </si>
  <si>
    <t>21P06427563-1</t>
  </si>
  <si>
    <t>郭圣姐</t>
  </si>
  <si>
    <t>20P10245280-1</t>
  </si>
  <si>
    <t>王晓君</t>
  </si>
  <si>
    <t>19P3550120-1</t>
  </si>
  <si>
    <t>20P7184987-1</t>
  </si>
  <si>
    <t>杨明奎</t>
  </si>
  <si>
    <t>21P06373282-1</t>
  </si>
  <si>
    <t>徐志</t>
  </si>
  <si>
    <t>21P17242904-1</t>
  </si>
  <si>
    <t>赵中热</t>
  </si>
  <si>
    <t>21P05022482-1</t>
  </si>
  <si>
    <t>黄梅青</t>
  </si>
  <si>
    <t>20P8318760-1</t>
  </si>
  <si>
    <t>段元忠</t>
  </si>
  <si>
    <t>21P05020010-1</t>
  </si>
  <si>
    <t>冒立雄</t>
  </si>
  <si>
    <t>21P05425029-1</t>
  </si>
  <si>
    <t>王锁柱</t>
  </si>
  <si>
    <t>21P05909998-1</t>
  </si>
  <si>
    <t>倪秉明</t>
  </si>
  <si>
    <t>21P02754630-1</t>
    <phoneticPr fontId="3" type="noConversion"/>
  </si>
  <si>
    <t>秦国庆</t>
  </si>
  <si>
    <t>21P06398128-1</t>
  </si>
  <si>
    <t>林沧捷</t>
  </si>
  <si>
    <t>21P06398130-1</t>
  </si>
  <si>
    <t>王浩</t>
  </si>
  <si>
    <t>21P06398131-1</t>
  </si>
  <si>
    <t>方胜香</t>
  </si>
  <si>
    <t>20P12418240R-1</t>
  </si>
  <si>
    <t>赵修云</t>
  </si>
  <si>
    <t>21P06398136-1</t>
  </si>
  <si>
    <t>21P02754821-1</t>
  </si>
  <si>
    <t>王童</t>
  </si>
  <si>
    <t>21P02754817-1</t>
  </si>
  <si>
    <t>赵增显</t>
  </si>
  <si>
    <t>21P19945169</t>
  </si>
  <si>
    <t>毕森杭</t>
  </si>
  <si>
    <t>21P17484366-1</t>
  </si>
  <si>
    <t>20P2443415-1</t>
  </si>
  <si>
    <t>徐淑风</t>
  </si>
  <si>
    <t>20P12588328-1</t>
  </si>
  <si>
    <t>赵晓红</t>
  </si>
  <si>
    <t>21P06427471R-1</t>
  </si>
  <si>
    <t>林阿兰</t>
  </si>
  <si>
    <t>21D05005692-3</t>
  </si>
  <si>
    <t>Juana Chandia Jara</t>
  </si>
  <si>
    <t>19P3550141-1</t>
  </si>
  <si>
    <t>陈競存</t>
  </si>
  <si>
    <t>21P17244692-1</t>
  </si>
  <si>
    <t>齐维坤</t>
  </si>
  <si>
    <t>19P3192861-1</t>
  </si>
  <si>
    <t>21P06427728-1</t>
  </si>
  <si>
    <t>何亚美</t>
  </si>
  <si>
    <t>21P05032642-K-1</t>
  </si>
  <si>
    <t>张三毛</t>
  </si>
  <si>
    <t>21P02755726-1</t>
  </si>
  <si>
    <t>高振芳</t>
  </si>
  <si>
    <t>21D05005681-3</t>
  </si>
  <si>
    <t>Maria Marcela Basualto Castillo</t>
  </si>
  <si>
    <t>21P05022480-1</t>
  </si>
  <si>
    <t>李少燕</t>
  </si>
  <si>
    <t>21P17244004-1</t>
  </si>
  <si>
    <t>薛小玲</t>
  </si>
  <si>
    <t>21P06398137-1</t>
  </si>
  <si>
    <t>王金</t>
  </si>
  <si>
    <t>21P06398139-1</t>
  </si>
  <si>
    <t>戴常勤</t>
  </si>
  <si>
    <t>21P06398140-1</t>
  </si>
  <si>
    <t>鲁淮北</t>
  </si>
  <si>
    <t>21P06398141-1</t>
  </si>
  <si>
    <t>21P06398143-1</t>
  </si>
  <si>
    <t>20P11063572-1</t>
  </si>
  <si>
    <t>赵来顺</t>
  </si>
  <si>
    <t>21P06426933-1</t>
  </si>
  <si>
    <t>邢希富</t>
  </si>
  <si>
    <t>20P10085567-1</t>
  </si>
  <si>
    <t>高秀林</t>
  </si>
  <si>
    <t>21P05909991-1</t>
  </si>
  <si>
    <t>赖淑华</t>
  </si>
  <si>
    <t>20P12589150R-1</t>
  </si>
  <si>
    <t>李红梅</t>
  </si>
  <si>
    <t>21D17703536-3</t>
  </si>
  <si>
    <t>PAOLA ANDREA CASTRO ESPITIA</t>
  </si>
  <si>
    <t>20P6944649R-1</t>
  </si>
  <si>
    <t>陈炎忠</t>
  </si>
  <si>
    <t>21P05020112-1</t>
  </si>
  <si>
    <t>王月红</t>
  </si>
  <si>
    <t>21P04936590R-1</t>
  </si>
  <si>
    <t>陈春华</t>
  </si>
  <si>
    <t>21D05005691-3</t>
  </si>
  <si>
    <t>Maria Olivares Frivola</t>
  </si>
  <si>
    <t>21P05019047-1</t>
  </si>
  <si>
    <t>陈灿良</t>
  </si>
  <si>
    <t>20P13377662-1</t>
  </si>
  <si>
    <t>张洪芹</t>
  </si>
  <si>
    <t>21P05031072R-1</t>
  </si>
  <si>
    <t>王会玲</t>
  </si>
  <si>
    <t>21P02754814-1</t>
  </si>
  <si>
    <t>李传凤</t>
  </si>
  <si>
    <t>21P19516420RR-1</t>
  </si>
  <si>
    <t>韩玉香</t>
  </si>
  <si>
    <t>21P05022481-1</t>
  </si>
  <si>
    <t>屈宁</t>
  </si>
  <si>
    <t>21P05426561-1</t>
  </si>
  <si>
    <t>朱建勇</t>
  </si>
  <si>
    <t>21P17237770-1</t>
  </si>
  <si>
    <t>陈淑艳</t>
  </si>
  <si>
    <t>20P11022896-1</t>
  </si>
  <si>
    <t>刘根英</t>
  </si>
  <si>
    <t>21P19945177</t>
  </si>
  <si>
    <t>郭景秋</t>
  </si>
  <si>
    <t>21P19516412-1</t>
  </si>
  <si>
    <t>朱永峰</t>
  </si>
  <si>
    <t>21P19945176</t>
  </si>
  <si>
    <t>李颖方</t>
  </si>
  <si>
    <t>21D05005689-3</t>
  </si>
  <si>
    <t>S Thresiamma V T</t>
  </si>
  <si>
    <t>21P17237779-1</t>
  </si>
  <si>
    <t>杜瑞兰</t>
  </si>
  <si>
    <t>21P19517503R-1</t>
  </si>
  <si>
    <t>魏新月</t>
  </si>
  <si>
    <t>21P06398147-1</t>
  </si>
  <si>
    <t>倪治民</t>
  </si>
  <si>
    <t>21S06398146</t>
  </si>
  <si>
    <t>胡圣荣</t>
  </si>
  <si>
    <t>21P19945184</t>
  </si>
  <si>
    <t>何锡垣</t>
  </si>
  <si>
    <t>21P02754816-1</t>
  </si>
  <si>
    <t>匡阿萍</t>
  </si>
  <si>
    <t>21P17244688-1</t>
  </si>
  <si>
    <t>李秀政</t>
  </si>
  <si>
    <t>前列腺癌</t>
    <phoneticPr fontId="3" type="noConversion"/>
  </si>
  <si>
    <t>20D11494327R-3</t>
  </si>
  <si>
    <t>MISAEL ROMERO TORRES</t>
  </si>
  <si>
    <t>21P05031092-1</t>
  </si>
  <si>
    <t>田克军</t>
  </si>
  <si>
    <t>20P8691912-1</t>
  </si>
  <si>
    <t>蔡宗烟</t>
  </si>
  <si>
    <t>21D17703590-3</t>
  </si>
  <si>
    <t>AURORA ROMERO DE ESPITIA</t>
  </si>
  <si>
    <t>21D17703592-3</t>
  </si>
  <si>
    <t>LUCIA ESTHER RICAURTE</t>
  </si>
  <si>
    <t>21D17703591-3</t>
    <phoneticPr fontId="3" type="noConversion"/>
  </si>
  <si>
    <t>JULIETA ROJAS VEGA</t>
  </si>
  <si>
    <t>21D05005713-3</t>
  </si>
  <si>
    <t>Maria Arteaga Lagos</t>
  </si>
  <si>
    <t>21P06398150-1</t>
  </si>
  <si>
    <t>21P05909989-1</t>
  </si>
  <si>
    <t>陈凤进</t>
  </si>
  <si>
    <t>21P06398148-1</t>
  </si>
  <si>
    <t>童祥浩</t>
  </si>
  <si>
    <t>21P05022479R-1</t>
  </si>
  <si>
    <t>杨国瑞</t>
  </si>
  <si>
    <t>21P02754813-1</t>
  </si>
  <si>
    <t>荆清华</t>
  </si>
  <si>
    <t>21P17244715-1</t>
  </si>
  <si>
    <t>沙拉木·阿山</t>
  </si>
  <si>
    <t>21P19711829-1</t>
  </si>
  <si>
    <t>何建明</t>
  </si>
  <si>
    <t>21P05033616RRR-1</t>
  </si>
  <si>
    <t>张莹</t>
  </si>
  <si>
    <t>20P11063563-1</t>
  </si>
  <si>
    <t>胡琦</t>
  </si>
  <si>
    <t>21P17244060-1</t>
  </si>
  <si>
    <t>姜长柏</t>
  </si>
  <si>
    <t>21P06427337-1</t>
  </si>
  <si>
    <t>靳小建</t>
  </si>
  <si>
    <t>21D05005715-3</t>
  </si>
  <si>
    <t>Muhammad Ayaz</t>
  </si>
  <si>
    <t>21P19517252-1</t>
  </si>
  <si>
    <t>田星梅</t>
  </si>
  <si>
    <t>19P3550158-1</t>
  </si>
  <si>
    <t>段更国</t>
  </si>
  <si>
    <t>21P05022477-1</t>
  </si>
  <si>
    <t>陈培兴</t>
  </si>
  <si>
    <t>DX2006</t>
  </si>
  <si>
    <t>21P06373287</t>
  </si>
  <si>
    <t>张成云</t>
  </si>
  <si>
    <t>21P17760052-1</t>
  </si>
  <si>
    <t>19P3550218-1</t>
  </si>
  <si>
    <t>袁克柔</t>
  </si>
  <si>
    <t>20P8318762-1</t>
  </si>
  <si>
    <t>21P05031782-1</t>
  </si>
  <si>
    <t>姚立身</t>
  </si>
  <si>
    <t>20P8318761-1</t>
  </si>
  <si>
    <t>张运娟</t>
  </si>
  <si>
    <t>21P17948574-1</t>
  </si>
  <si>
    <t>劳美兰</t>
  </si>
  <si>
    <t>20P2127711RR-1</t>
  </si>
  <si>
    <t>段结飞</t>
  </si>
  <si>
    <t>21P17484362-1</t>
  </si>
  <si>
    <t>19P3550212-1</t>
  </si>
  <si>
    <t>王敬</t>
  </si>
  <si>
    <t>21P19945187</t>
  </si>
  <si>
    <t>张新妹</t>
  </si>
  <si>
    <t>21P19945188</t>
  </si>
  <si>
    <t>李满花</t>
  </si>
  <si>
    <t>20P13377496-1</t>
  </si>
  <si>
    <t>徐龙海</t>
  </si>
  <si>
    <t>20P11024449-1</t>
  </si>
  <si>
    <t>陈宗光</t>
  </si>
  <si>
    <t>21P06398164-1</t>
  </si>
  <si>
    <t>陈亚芳</t>
  </si>
  <si>
    <t>21P06398170-1</t>
  </si>
  <si>
    <t>潘春芳</t>
  </si>
  <si>
    <t>20P8320217R-1</t>
  </si>
  <si>
    <t>蔡美华</t>
  </si>
  <si>
    <t>21P06398151-1</t>
  </si>
  <si>
    <t>陈秋荣</t>
  </si>
  <si>
    <t>21P06398153-1</t>
  </si>
  <si>
    <t>黄伟光</t>
  </si>
  <si>
    <t>21P06398154-1</t>
  </si>
  <si>
    <t>21P17244066-1</t>
  </si>
  <si>
    <t>张铨泽</t>
  </si>
  <si>
    <t>21P06398152-1</t>
  </si>
  <si>
    <t>21P06398159-1</t>
  </si>
  <si>
    <t>金国方</t>
  </si>
  <si>
    <t>21P17484377-1</t>
  </si>
  <si>
    <t>刘瑞升</t>
  </si>
  <si>
    <t>21P06398157-1</t>
  </si>
  <si>
    <t>苏东林</t>
  </si>
  <si>
    <t>21P06398158-1</t>
  </si>
  <si>
    <t>徐文新</t>
  </si>
  <si>
    <t>21S06398156</t>
  </si>
  <si>
    <t>张发友</t>
  </si>
  <si>
    <t>19P3196640-1</t>
  </si>
  <si>
    <t>张国库</t>
  </si>
  <si>
    <t>21P17760055-1</t>
  </si>
  <si>
    <t>黄世祥</t>
  </si>
  <si>
    <t>21P03393788-1</t>
  </si>
  <si>
    <t>张兴英</t>
  </si>
  <si>
    <t>21P17759538-1</t>
  </si>
  <si>
    <t>马欲玲</t>
  </si>
  <si>
    <t>21P05022478-1</t>
  </si>
  <si>
    <t>杨德斌</t>
  </si>
  <si>
    <t>21P06325240-1</t>
  </si>
  <si>
    <t>牛广林</t>
  </si>
  <si>
    <t>21P05022476-1</t>
  </si>
  <si>
    <t>冉静</t>
  </si>
  <si>
    <t>20S2127591</t>
  </si>
  <si>
    <t>测试338</t>
  </si>
  <si>
    <t>20S2127590</t>
  </si>
  <si>
    <t>测试331</t>
  </si>
  <si>
    <t>21P17759542-1</t>
  </si>
  <si>
    <t>王水兰</t>
  </si>
  <si>
    <t>21P06398160-1</t>
  </si>
  <si>
    <t>陈毅宁</t>
  </si>
  <si>
    <t>21P02754810-1</t>
  </si>
  <si>
    <t>刘文花</t>
  </si>
  <si>
    <t>21P17621948-1</t>
  </si>
  <si>
    <t>21P02428818-1</t>
  </si>
  <si>
    <t>程蓓英</t>
  </si>
  <si>
    <t>20P3048005-1</t>
  </si>
  <si>
    <t>林红枫</t>
  </si>
  <si>
    <t>21P06372333-1</t>
  </si>
  <si>
    <t>陈大本</t>
  </si>
  <si>
    <t>21D05005723-3</t>
  </si>
  <si>
    <t>Yassna Laibe Duran</t>
  </si>
  <si>
    <t>21D05005724-3</t>
  </si>
  <si>
    <t>Carmela Valdivieso Elissetche</t>
  </si>
  <si>
    <t>19P0190540-1</t>
  </si>
  <si>
    <t>叶圣兵</t>
  </si>
  <si>
    <t>21P17948605-1</t>
  </si>
  <si>
    <t>21P05973736-1</t>
  </si>
  <si>
    <t>侯亚苟</t>
  </si>
  <si>
    <t>20P13377845-1</t>
  </si>
  <si>
    <t>李官云</t>
  </si>
  <si>
    <t>21P05030644-1</t>
  </si>
  <si>
    <t>董座</t>
  </si>
  <si>
    <t>21P06398165-1</t>
  </si>
  <si>
    <t>陈宁</t>
  </si>
  <si>
    <t>21P06398162-1</t>
  </si>
  <si>
    <t>21P19945201</t>
  </si>
  <si>
    <t>陈泉标</t>
  </si>
  <si>
    <t>21P06398173-1</t>
  </si>
  <si>
    <t>21P06398161-1</t>
  </si>
  <si>
    <t>21P06398163-1</t>
  </si>
  <si>
    <t>21P06398168-1</t>
  </si>
  <si>
    <t>张真</t>
  </si>
  <si>
    <t>21P06398167-1</t>
  </si>
  <si>
    <t>21P19945200</t>
  </si>
  <si>
    <t>肖柱华</t>
  </si>
  <si>
    <t>21P06398166-1</t>
  </si>
  <si>
    <t>21P06398169-1</t>
  </si>
  <si>
    <t>21P06398175-1</t>
  </si>
  <si>
    <t>许利君</t>
  </si>
  <si>
    <t>20P6952127-1</t>
  </si>
  <si>
    <t>张跃</t>
  </si>
  <si>
    <t>21D05005768-3</t>
  </si>
  <si>
    <t>M.Ibrahim</t>
  </si>
  <si>
    <t>21P03394959R-1</t>
  </si>
  <si>
    <t>吴有泉</t>
  </si>
  <si>
    <t>21P17484391-1</t>
  </si>
  <si>
    <t>宝力德</t>
  </si>
  <si>
    <t>21D05005752-3</t>
  </si>
  <si>
    <t>Thomas Harting Glade</t>
  </si>
  <si>
    <t>20P2443310-1</t>
  </si>
  <si>
    <t>刘彦</t>
  </si>
  <si>
    <t>20P11023016-1</t>
  </si>
  <si>
    <t>杜拥军</t>
  </si>
  <si>
    <t>20P6943701-1</t>
  </si>
  <si>
    <t>刘记明</t>
  </si>
  <si>
    <t>19P3550228-1</t>
  </si>
  <si>
    <t>陈胜</t>
  </si>
  <si>
    <t>21P19945202</t>
  </si>
  <si>
    <t>梁玉贞</t>
  </si>
  <si>
    <t>21P06004746-1</t>
  </si>
  <si>
    <t>陈贤爱</t>
  </si>
  <si>
    <t>21P05031816-1</t>
  </si>
  <si>
    <t>孙佩华</t>
  </si>
  <si>
    <t>20P10066667-1</t>
  </si>
  <si>
    <t>李艳姬</t>
  </si>
  <si>
    <t>21P05909400-1</t>
  </si>
  <si>
    <t>朱鹤宝</t>
  </si>
  <si>
    <t>21P03396534-1</t>
  </si>
  <si>
    <t>金明仁</t>
  </si>
  <si>
    <t>21P06398181</t>
  </si>
  <si>
    <t>尹惠珍</t>
  </si>
  <si>
    <t>21P06398177</t>
  </si>
  <si>
    <t>曹礼月</t>
  </si>
  <si>
    <t>21P06398192-1</t>
  </si>
  <si>
    <t>21P06398187-1</t>
  </si>
  <si>
    <t>牛艳</t>
  </si>
  <si>
    <t>21P06426476-1</t>
  </si>
  <si>
    <t>胡淑萍</t>
  </si>
  <si>
    <t>20P13377686-1</t>
  </si>
  <si>
    <t>庞东全</t>
  </si>
  <si>
    <t>21P06398178-1</t>
  </si>
  <si>
    <t>21P06398179-1</t>
  </si>
  <si>
    <t>刘衡生</t>
  </si>
  <si>
    <t>21P06398180-1</t>
  </si>
  <si>
    <t>21P02754809-1</t>
  </si>
  <si>
    <t>20P8740075-1</t>
  </si>
  <si>
    <t>黄振义</t>
  </si>
  <si>
    <t xml:space="preserve">21P19945206 </t>
  </si>
  <si>
    <t>刘运梅</t>
  </si>
  <si>
    <t>21P06398182-1</t>
  </si>
  <si>
    <t>蓝胡慧</t>
  </si>
  <si>
    <t>20S2127616</t>
  </si>
  <si>
    <t>测试365</t>
  </si>
  <si>
    <t>21P06398186-1</t>
  </si>
  <si>
    <t>孙磊</t>
  </si>
  <si>
    <t>21P17760065-1</t>
  </si>
  <si>
    <t>阮燕霞</t>
  </si>
  <si>
    <t>21D05005775-3</t>
  </si>
  <si>
    <t>Sajidah Rasooli Wadi</t>
  </si>
  <si>
    <t>21P05973718-1</t>
  </si>
  <si>
    <t>唐济海</t>
  </si>
  <si>
    <t>21P17484397-1</t>
  </si>
  <si>
    <t>曹稳占</t>
  </si>
  <si>
    <t>21P05975033-1</t>
  </si>
  <si>
    <t>张海霞</t>
  </si>
  <si>
    <t>20P6941684-1</t>
  </si>
  <si>
    <t>邹亿忠</t>
  </si>
  <si>
    <t>21P06325246-1</t>
  </si>
  <si>
    <t>方莉莉</t>
  </si>
  <si>
    <t>21D05005770-3</t>
  </si>
  <si>
    <t>Elena Montenegro Romero</t>
  </si>
  <si>
    <t>21P05974192-1</t>
  </si>
  <si>
    <t>王则党</t>
  </si>
  <si>
    <t>21P19945209</t>
  </si>
  <si>
    <t>邱北水</t>
  </si>
  <si>
    <t>21P05974433R-1</t>
  </si>
  <si>
    <t>冯天茂</t>
  </si>
  <si>
    <t>21P05022471-1</t>
  </si>
  <si>
    <t>梁雅新</t>
  </si>
  <si>
    <t>21P19945211</t>
  </si>
  <si>
    <t>郑泽雄</t>
  </si>
  <si>
    <t>21P19945212</t>
  </si>
  <si>
    <t>陈惜珠</t>
  </si>
  <si>
    <t>21P17759748-1</t>
  </si>
  <si>
    <t>陈盈羽</t>
  </si>
  <si>
    <t>21P03394955-1</t>
  </si>
  <si>
    <t>朱建华</t>
  </si>
  <si>
    <t>20P10039362-1</t>
  </si>
  <si>
    <t>伍珮瑛</t>
  </si>
  <si>
    <t>20P8318768-1</t>
  </si>
  <si>
    <t>李少红</t>
  </si>
  <si>
    <t>19P3567236-1</t>
  </si>
  <si>
    <t>邓旭明</t>
  </si>
  <si>
    <t>21P06325249-1</t>
  </si>
  <si>
    <t>20P12418741-1</t>
  </si>
  <si>
    <t>董栓胜</t>
  </si>
  <si>
    <t>21P06325248-1</t>
  </si>
  <si>
    <t>高反娥</t>
  </si>
  <si>
    <t>21P06398188-1</t>
  </si>
  <si>
    <t>薛秋兰</t>
  </si>
  <si>
    <t>21P06398189-1</t>
  </si>
  <si>
    <t>吴俊杰</t>
  </si>
  <si>
    <t>21P06398205-1</t>
  </si>
  <si>
    <t>汪锡恩</t>
  </si>
  <si>
    <t>20D3297517</t>
    <phoneticPr fontId="3" type="noConversion"/>
  </si>
  <si>
    <t>21P05022473-1</t>
  </si>
  <si>
    <t>梁小霞</t>
  </si>
  <si>
    <t>21D05005800-3</t>
  </si>
  <si>
    <t>21P17949404R-1</t>
  </si>
  <si>
    <t>余嫦蓉</t>
  </si>
  <si>
    <t>20P12418742-1</t>
  </si>
  <si>
    <t>凌智</t>
  </si>
  <si>
    <t>21P05033704-1</t>
  </si>
  <si>
    <t>刘传琴</t>
  </si>
  <si>
    <t>21P06398198-1</t>
  </si>
  <si>
    <t>21P06398199-1</t>
  </si>
  <si>
    <t>21D05005789-3</t>
  </si>
  <si>
    <t>Shehrod Ayesha Shakeel</t>
  </si>
  <si>
    <t>21P06398194-1</t>
  </si>
  <si>
    <t>项祖潘</t>
  </si>
  <si>
    <t>21P17237787-1</t>
  </si>
  <si>
    <t>胡井龙</t>
  </si>
  <si>
    <t>21P02754619-1</t>
  </si>
  <si>
    <t>梁相国</t>
  </si>
  <si>
    <t>21P06398195-1</t>
  </si>
  <si>
    <t>单红宇</t>
  </si>
  <si>
    <t>20P13378310-1</t>
    <phoneticPr fontId="3" type="noConversion"/>
  </si>
  <si>
    <t>刘晓果</t>
  </si>
  <si>
    <t>21P02754808-1</t>
  </si>
  <si>
    <t>龙威</t>
  </si>
  <si>
    <t>21P17484403-1</t>
  </si>
  <si>
    <t>刘海升</t>
  </si>
  <si>
    <t>21P05019048-1</t>
  </si>
  <si>
    <t>易福良</t>
  </si>
  <si>
    <t>21P02754805-1</t>
  </si>
  <si>
    <t>朱春洪</t>
  </si>
  <si>
    <t>21P19945218</t>
  </si>
  <si>
    <t>殷祖进</t>
  </si>
  <si>
    <t>21P05909676-1</t>
  </si>
  <si>
    <t>李荣妹</t>
  </si>
  <si>
    <t>21P19945219</t>
  </si>
  <si>
    <t>21P02754807-1</t>
  </si>
  <si>
    <t>李艳秋</t>
  </si>
  <si>
    <t>20P6956968-1</t>
  </si>
  <si>
    <t>战奕彤</t>
  </si>
  <si>
    <t>21P19945217</t>
  </si>
  <si>
    <t>李伟辉</t>
  </si>
  <si>
    <t>21P03394953-1</t>
  </si>
  <si>
    <t>段茶香</t>
  </si>
  <si>
    <t>20P12420306RR-1</t>
  </si>
  <si>
    <t>拥珍</t>
  </si>
  <si>
    <t>21P03394952-1</t>
  </si>
  <si>
    <t>刘新妹</t>
  </si>
  <si>
    <t>21P06398203-1</t>
  </si>
  <si>
    <t>陈东友</t>
  </si>
  <si>
    <t>21P19945220</t>
  </si>
  <si>
    <t>王明月</t>
  </si>
  <si>
    <t>21P05910013-1</t>
  </si>
  <si>
    <t>江桂英</t>
  </si>
  <si>
    <t>21P17760076-1</t>
  </si>
  <si>
    <t>欧阳英</t>
  </si>
  <si>
    <t>21P02754615-1</t>
  </si>
  <si>
    <t>李国芝</t>
  </si>
  <si>
    <t>20P11024460-1</t>
  </si>
  <si>
    <t>郑岳田</t>
  </si>
  <si>
    <t>21P06398208-1</t>
  </si>
  <si>
    <t>黄德标</t>
  </si>
  <si>
    <t>21P06398211-1</t>
  </si>
  <si>
    <t>Chuan Li</t>
  </si>
  <si>
    <t>21P06398212-1</t>
  </si>
  <si>
    <t>21P06398207-1</t>
  </si>
  <si>
    <t>费明海</t>
  </si>
  <si>
    <t>21P17238225-1</t>
  </si>
  <si>
    <t>侯平川</t>
  </si>
  <si>
    <t>20P10065826-1</t>
  </si>
  <si>
    <t>19P3567235-1</t>
  </si>
  <si>
    <t>何振轩</t>
  </si>
  <si>
    <t>19P3189878-1</t>
  </si>
  <si>
    <t>陶桂珍</t>
  </si>
  <si>
    <t>21P17241697-1</t>
  </si>
  <si>
    <t>陈桂华</t>
  </si>
  <si>
    <t>21P02754806-1</t>
  </si>
  <si>
    <t>范秀梅</t>
  </si>
  <si>
    <t>21P05031796-K-1</t>
  </si>
  <si>
    <t>许金华</t>
  </si>
  <si>
    <t>21P05975294RR-1</t>
  </si>
  <si>
    <t>季妙兰</t>
  </si>
  <si>
    <t>21P20128608-1</t>
  </si>
  <si>
    <t>刘维娟</t>
  </si>
  <si>
    <t>21P17239070-1</t>
  </si>
  <si>
    <t>陈彬灼</t>
  </si>
  <si>
    <t>19P3196665-1</t>
  </si>
  <si>
    <t>张合兴</t>
  </si>
  <si>
    <t>21P17239340-1</t>
  </si>
  <si>
    <t>21P06398202-1</t>
  </si>
  <si>
    <t>21P06398206-1</t>
  </si>
  <si>
    <t>杨清福</t>
  </si>
  <si>
    <t>21P06398214-1</t>
  </si>
  <si>
    <t>邹幼农</t>
  </si>
  <si>
    <t>19P3002642-1</t>
  </si>
  <si>
    <t>21P06398204-1</t>
  </si>
  <si>
    <t>马卫光</t>
  </si>
  <si>
    <t>21P02754801-1</t>
  </si>
  <si>
    <t>郭振永</t>
  </si>
  <si>
    <t>21P05031830-1</t>
  </si>
  <si>
    <t>熊宝龙</t>
  </si>
  <si>
    <t>21P05974557-1</t>
  </si>
  <si>
    <t>钱小瑜</t>
  </si>
  <si>
    <t>21P19945233</t>
  </si>
  <si>
    <t>陈丽</t>
  </si>
  <si>
    <t>21D05005826-3</t>
  </si>
  <si>
    <t>Abdul Sattar</t>
  </si>
  <si>
    <t>21P17239071-1</t>
  </si>
  <si>
    <t>张连吉</t>
  </si>
  <si>
    <t>21P17541202-1</t>
  </si>
  <si>
    <t>张子斌</t>
  </si>
  <si>
    <t>21P19945229</t>
  </si>
  <si>
    <t>高沐龙</t>
  </si>
  <si>
    <t>20P12587519-1</t>
  </si>
  <si>
    <t>王冬至</t>
  </si>
  <si>
    <t>21P19517560-1</t>
  </si>
  <si>
    <t>秦胜余</t>
  </si>
  <si>
    <t>21D05005815-3</t>
  </si>
  <si>
    <t>Cesar Contardo Vasquez</t>
  </si>
  <si>
    <t>21P06398219</t>
  </si>
  <si>
    <t>彭志明</t>
  </si>
  <si>
    <t>21P06398215-1</t>
  </si>
  <si>
    <t>21P06398220-1</t>
  </si>
  <si>
    <t>21P06398222-1</t>
  </si>
  <si>
    <t>潘长宣</t>
  </si>
  <si>
    <t>21P06398223-1</t>
  </si>
  <si>
    <t>21P06398224-1</t>
  </si>
  <si>
    <t>21P06325250-1</t>
  </si>
  <si>
    <t>屈改改</t>
  </si>
  <si>
    <t>21P19945234</t>
  </si>
  <si>
    <t>潘聚甜</t>
  </si>
  <si>
    <t>20P10039306-1</t>
  </si>
  <si>
    <t>林小云</t>
  </si>
  <si>
    <t>21P05973719-1</t>
  </si>
  <si>
    <t>苏洪文</t>
  </si>
  <si>
    <t>21P06398221-1</t>
  </si>
  <si>
    <t>叶金波</t>
  </si>
  <si>
    <t>21P17244079R-1</t>
  </si>
  <si>
    <t>刘仕干</t>
  </si>
  <si>
    <t>21P19711841-1</t>
  </si>
  <si>
    <t>邓洁华</t>
  </si>
  <si>
    <t>21P05975292R-1</t>
  </si>
  <si>
    <t>徐芝文</t>
  </si>
  <si>
    <t>21P06398228-1</t>
  </si>
  <si>
    <t>黎敏如</t>
  </si>
  <si>
    <t>21P05424772-1</t>
  </si>
  <si>
    <t>邹凤鸣</t>
  </si>
  <si>
    <t>21P03395186-1</t>
  </si>
  <si>
    <t>刘照江</t>
  </si>
  <si>
    <t>21P05022469-1</t>
  </si>
  <si>
    <t>郭孟龙</t>
  </si>
  <si>
    <t>19P3196670-1</t>
  </si>
  <si>
    <t>尚文</t>
  </si>
  <si>
    <t>21P03394926-1</t>
  </si>
  <si>
    <t>21P05973723-1</t>
  </si>
  <si>
    <t>黎永和</t>
  </si>
  <si>
    <t>21P05031794-1</t>
  </si>
  <si>
    <t>陈兆宏</t>
  </si>
  <si>
    <t>21P05031831-1</t>
  </si>
  <si>
    <t>赵洋</t>
  </si>
  <si>
    <t>21D05005831-3</t>
  </si>
  <si>
    <t>Renad Kamel Zayadeen</t>
  </si>
  <si>
    <t>20P8318770-1</t>
  </si>
  <si>
    <t>梁向阳</t>
  </si>
  <si>
    <t>20P12587704-1</t>
  </si>
  <si>
    <t>郑雪芳</t>
  </si>
  <si>
    <t>21P06324741-1</t>
  </si>
  <si>
    <t>21P05973860-1</t>
  </si>
  <si>
    <t>丁莉</t>
  </si>
  <si>
    <t>20P11024462-1</t>
  </si>
  <si>
    <t>21P20542456-1</t>
  </si>
  <si>
    <t>李金忠</t>
  </si>
  <si>
    <t>21P05909365-1</t>
  </si>
  <si>
    <t>张彦芳</t>
  </si>
  <si>
    <t>21P06372317-1</t>
  </si>
  <si>
    <t>韩俊婵</t>
  </si>
  <si>
    <t>19P3567235R-1</t>
  </si>
  <si>
    <t>21P06398216-1</t>
  </si>
  <si>
    <t>陆筱亭</t>
  </si>
  <si>
    <t>21P19945239</t>
  </si>
  <si>
    <t>房开根</t>
  </si>
  <si>
    <t>21P19945243</t>
  </si>
  <si>
    <t>廖美英</t>
  </si>
  <si>
    <t>21P19945244</t>
  </si>
  <si>
    <t>卓成添</t>
  </si>
  <si>
    <t>21P02754623-1</t>
  </si>
  <si>
    <t>周永庆</t>
  </si>
  <si>
    <t>21P20581839-1</t>
  </si>
  <si>
    <t>赵赛军</t>
  </si>
  <si>
    <t>19P3196671-1</t>
  </si>
  <si>
    <t>何世明</t>
  </si>
  <si>
    <t>21P20581832-1</t>
  </si>
  <si>
    <t>21P20581836-1</t>
  </si>
  <si>
    <t>21P19945248</t>
  </si>
  <si>
    <t>曾学东</t>
  </si>
  <si>
    <t>21P06398229-1</t>
  </si>
  <si>
    <t>富杰</t>
  </si>
  <si>
    <t>21P19945247</t>
  </si>
  <si>
    <t>慕蓉</t>
  </si>
  <si>
    <t>21P05020128-1</t>
  </si>
  <si>
    <t>陈建新</t>
  </si>
  <si>
    <t>21P17621740R-1</t>
  </si>
  <si>
    <t>李芳群</t>
  </si>
  <si>
    <t>19P3550276-1</t>
  </si>
  <si>
    <t>刘毅勋</t>
  </si>
  <si>
    <t>21P06004403-1</t>
  </si>
  <si>
    <t>廖明塔</t>
  </si>
  <si>
    <t>21P05974472-1</t>
  </si>
  <si>
    <t>魏荣华</t>
  </si>
  <si>
    <t>21P03397301-1</t>
  </si>
  <si>
    <t>20P10066675-1</t>
  </si>
  <si>
    <t>韩玉芬</t>
  </si>
  <si>
    <t>21P17484421-1</t>
  </si>
  <si>
    <t>20P3372985-1</t>
  </si>
  <si>
    <t>杨云</t>
  </si>
  <si>
    <t>21P17759865R-1</t>
  </si>
  <si>
    <t>21P20581837-1</t>
  </si>
  <si>
    <t>21P05031871-1</t>
  </si>
  <si>
    <t>张存银</t>
  </si>
  <si>
    <t>21P03394946-1</t>
  </si>
  <si>
    <t>王建</t>
  </si>
  <si>
    <t>21P19932979-1</t>
  </si>
  <si>
    <t>付丽芝</t>
  </si>
  <si>
    <t>21P20128630-1</t>
  </si>
  <si>
    <t>罗蕴彬</t>
  </si>
  <si>
    <t>21P06426475-1</t>
  </si>
  <si>
    <t>赵自还</t>
  </si>
  <si>
    <t>21P05031870-1</t>
  </si>
  <si>
    <t>路瑞棠</t>
  </si>
  <si>
    <t>21P05031869-1</t>
  </si>
  <si>
    <t>梁吹娣</t>
  </si>
  <si>
    <t>21P17239361-1</t>
  </si>
  <si>
    <t>孙祖安</t>
  </si>
  <si>
    <t>21P17948680-1</t>
  </si>
  <si>
    <t>贾银奎</t>
  </si>
  <si>
    <t>21P17541221-1</t>
  </si>
  <si>
    <t>吴兆彦</t>
  </si>
  <si>
    <t>21P17541223-1</t>
  </si>
  <si>
    <t>刘天富</t>
  </si>
  <si>
    <t>21P20581840-1</t>
  </si>
  <si>
    <t>21P20581841-1</t>
  </si>
  <si>
    <t>21P20581845-1</t>
  </si>
  <si>
    <t>罗词鑫</t>
  </si>
  <si>
    <t>21P20581842-1</t>
  </si>
  <si>
    <t>冯炳兴</t>
  </si>
  <si>
    <t>21P20581843-1</t>
  </si>
  <si>
    <t>21P17484409-1</t>
  </si>
  <si>
    <t>曹立久</t>
  </si>
  <si>
    <t>19P3550274R-1</t>
  </si>
  <si>
    <t>封金英</t>
  </si>
  <si>
    <t>21D05005818-5</t>
  </si>
  <si>
    <t>Rafeeq Hattar</t>
  </si>
  <si>
    <t>21P06427550-1</t>
  </si>
  <si>
    <t>张静</t>
  </si>
  <si>
    <t>21P17541227-1</t>
  </si>
  <si>
    <t>刘广新</t>
  </si>
  <si>
    <t>21P05022350-1</t>
  </si>
  <si>
    <t>梁小龙</t>
  </si>
  <si>
    <t>21D05005852-3</t>
  </si>
  <si>
    <t>Sonia Santis Gonzalez</t>
  </si>
  <si>
    <t>21P05424980-1</t>
  </si>
  <si>
    <t>宋永辉</t>
  </si>
  <si>
    <t>21P20581844-1</t>
  </si>
  <si>
    <t>21P20581847-1</t>
  </si>
  <si>
    <t>王明生</t>
  </si>
  <si>
    <t>21P20581852-1</t>
  </si>
  <si>
    <t>闻纪军</t>
  </si>
  <si>
    <t>21P20581853-1</t>
  </si>
  <si>
    <t>缪红喜</t>
  </si>
  <si>
    <t>21P17760093-1</t>
  </si>
  <si>
    <t>程永芝</t>
  </si>
  <si>
    <t>21P20581851-1</t>
  </si>
  <si>
    <t>21P20581850-1</t>
  </si>
  <si>
    <t>韩河宽</t>
  </si>
  <si>
    <t>19P3567241-1</t>
  </si>
  <si>
    <t>黄宽珠</t>
  </si>
  <si>
    <t>21D05005870-3</t>
  </si>
  <si>
    <t>Ibrahim Mustafa Alaref</t>
  </si>
  <si>
    <t>21P05020127R-1</t>
  </si>
  <si>
    <t>胡保川</t>
  </si>
  <si>
    <t xml:space="preserve">LD0128
</t>
  </si>
  <si>
    <t>21P20581855-1</t>
  </si>
  <si>
    <t>21P20581856-1</t>
  </si>
  <si>
    <t>李恒华</t>
  </si>
  <si>
    <t>21P20581857-1</t>
  </si>
  <si>
    <t>21P05020145-1</t>
  </si>
  <si>
    <t>DX1939</t>
  </si>
  <si>
    <t>19P3563790-1</t>
  </si>
  <si>
    <t>肖显富</t>
  </si>
  <si>
    <t>21P06426474-1</t>
  </si>
  <si>
    <t>潘洁</t>
  </si>
  <si>
    <t>21P17244049-1</t>
  </si>
  <si>
    <t>左继国</t>
  </si>
  <si>
    <t>19P3196682-1</t>
  </si>
  <si>
    <t>姜鑫华</t>
  </si>
  <si>
    <t>21P05018822-1</t>
  </si>
  <si>
    <t>郭霞</t>
  </si>
  <si>
    <t>19P3550309-1</t>
  </si>
  <si>
    <t>陈宗元</t>
  </si>
  <si>
    <t>21P20580855R-1</t>
  </si>
  <si>
    <t>徐显金-加急</t>
  </si>
  <si>
    <t>21P20581863-1</t>
  </si>
  <si>
    <t>19P3196685-1</t>
  </si>
  <si>
    <t>史正书</t>
  </si>
  <si>
    <t>21P20581860-1</t>
  </si>
  <si>
    <t>21P20581862-1</t>
  </si>
  <si>
    <t>诸一亚</t>
  </si>
  <si>
    <t>20P8319017-1</t>
  </si>
  <si>
    <t>张苏晶</t>
  </si>
  <si>
    <t>21P20581859-1</t>
  </si>
  <si>
    <t>21P20581854-1</t>
  </si>
  <si>
    <t>俞佳</t>
  </si>
  <si>
    <t>21P03394922-1</t>
  </si>
  <si>
    <t>李宜鑫</t>
  </si>
  <si>
    <t>21P17540616-1</t>
  </si>
  <si>
    <t>汤雷</t>
  </si>
  <si>
    <t>21P01818419-1</t>
  </si>
  <si>
    <t>朱立平</t>
  </si>
  <si>
    <t>21P20581858-1</t>
  </si>
  <si>
    <t>钟秋毫</t>
  </si>
  <si>
    <t>21P05973861-1</t>
  </si>
  <si>
    <t>景崇才</t>
  </si>
  <si>
    <t>21P06427862-1</t>
  </si>
  <si>
    <t>柳夏梅</t>
  </si>
  <si>
    <t>20P11061990-1</t>
  </si>
  <si>
    <t>崔彩霞</t>
  </si>
  <si>
    <t>21P19945266</t>
  </si>
  <si>
    <t>王宁</t>
  </si>
  <si>
    <t>21P20581866-1</t>
  </si>
  <si>
    <t>21P02754626-1</t>
  </si>
  <si>
    <t>21P20581864-1</t>
  </si>
  <si>
    <t>21P20581867-1</t>
  </si>
  <si>
    <t>21P19945270</t>
  </si>
  <si>
    <t>陈好英</t>
  </si>
  <si>
    <t>20P10065838-1</t>
  </si>
  <si>
    <t>刘立华</t>
  </si>
  <si>
    <t>21P05974487-1</t>
  </si>
  <si>
    <t>吴琼芝</t>
  </si>
  <si>
    <t>21P04935758R-1</t>
  </si>
  <si>
    <t>桂雄兵</t>
  </si>
  <si>
    <t>19P3550323-1</t>
  </si>
  <si>
    <t>张义兰</t>
  </si>
  <si>
    <t>21D05005890-3</t>
  </si>
  <si>
    <t>Bayan Hani Dahleh</t>
  </si>
  <si>
    <t>21D05005842R-3</t>
  </si>
  <si>
    <t>Faraj Oweidat</t>
  </si>
  <si>
    <t>21D05005825R-3</t>
  </si>
  <si>
    <t>Nasri Muthieb Haddad</t>
  </si>
  <si>
    <t>21P03394919-1</t>
  </si>
  <si>
    <t>郑木明</t>
  </si>
  <si>
    <t>21S19711913-1-N</t>
  </si>
  <si>
    <t>黄昭简</t>
  </si>
  <si>
    <t>21P05974491-1</t>
  </si>
  <si>
    <t>赵德珍</t>
  </si>
  <si>
    <t>21P20581868-1</t>
  </si>
  <si>
    <t>21P20581871-1</t>
  </si>
  <si>
    <t>21P20581344-K-1</t>
  </si>
  <si>
    <t>21P20581870-1</t>
  </si>
  <si>
    <t>21P06325260-1</t>
  </si>
  <si>
    <t>张建锡</t>
  </si>
  <si>
    <t>20P6943691-1</t>
  </si>
  <si>
    <t>朱喜庆</t>
  </si>
  <si>
    <t>21P03394917-1</t>
  </si>
  <si>
    <t>叶春浪</t>
  </si>
  <si>
    <t>21P17541251-1</t>
  </si>
  <si>
    <t>孙爱林</t>
  </si>
  <si>
    <t>21P06004447-1</t>
  </si>
  <si>
    <t>吴桥生</t>
  </si>
  <si>
    <t>21P20581861-1</t>
  </si>
  <si>
    <t>黄景能</t>
  </si>
  <si>
    <t>21D17703692R-3</t>
  </si>
  <si>
    <t>MARIA CARLOTA SIERRA</t>
  </si>
  <si>
    <t>21P05019646-1</t>
  </si>
  <si>
    <t>张素艳</t>
  </si>
  <si>
    <t>19P3550314-1</t>
  </si>
  <si>
    <t>刘俊国</t>
  </si>
  <si>
    <t>21P05022465-1</t>
  </si>
  <si>
    <t>梁友</t>
  </si>
  <si>
    <t>21D05005889-3</t>
  </si>
  <si>
    <t>Ema Ponce Morales</t>
  </si>
  <si>
    <t>21P20581872-1</t>
  </si>
  <si>
    <t>20P13378303-1</t>
  </si>
  <si>
    <t>田文英</t>
  </si>
  <si>
    <t>21P17238796-1</t>
  </si>
  <si>
    <t>贾银法</t>
  </si>
  <si>
    <t>21P17484429RR-1</t>
  </si>
  <si>
    <t>李春霞</t>
  </si>
  <si>
    <t>21P05909607-1</t>
  </si>
  <si>
    <t>凌明忠</t>
  </si>
  <si>
    <t>21P05426514-1</t>
  </si>
  <si>
    <t>王安水</t>
  </si>
  <si>
    <t>21P20581873-1</t>
  </si>
  <si>
    <t>20P12418736-1</t>
  </si>
  <si>
    <t>20P10065818-1</t>
  </si>
  <si>
    <t>毛肯·阿马别克</t>
  </si>
  <si>
    <t>20P10065816-1</t>
  </si>
  <si>
    <t>司坎旦尔·力提甫</t>
  </si>
  <si>
    <t>21P20161079-1</t>
  </si>
  <si>
    <t>席军</t>
  </si>
  <si>
    <t>19P3202741-1</t>
  </si>
  <si>
    <t>史海江</t>
  </si>
  <si>
    <t>21P20581874-1</t>
  </si>
  <si>
    <t>20P8318771-1</t>
  </si>
  <si>
    <t>令狐兰芬</t>
  </si>
  <si>
    <t>20P6411033-1</t>
  </si>
  <si>
    <t>谢秉政</t>
  </si>
  <si>
    <t>21P18807679-1</t>
  </si>
  <si>
    <t>张立世</t>
  </si>
  <si>
    <t>21P03394916-K</t>
  </si>
  <si>
    <t>胡红波</t>
  </si>
  <si>
    <t>21P17946310-1</t>
  </si>
  <si>
    <t>李建新</t>
  </si>
  <si>
    <t>21P20581348-1</t>
  </si>
  <si>
    <t>张永涛</t>
  </si>
  <si>
    <t>21P06043430-1</t>
  </si>
  <si>
    <t>张子贵</t>
  </si>
  <si>
    <t>21P17245385-1</t>
  </si>
  <si>
    <t>唐新芳</t>
  </si>
  <si>
    <t>21P17946312-1</t>
  </si>
  <si>
    <t>吴方</t>
  </si>
  <si>
    <t>21D17703700-3</t>
  </si>
  <si>
    <t>YUSSELFY CAICEDO PAARA</t>
  </si>
  <si>
    <t>21D05005907-3</t>
  </si>
  <si>
    <t>Hanadi Mahmoud Jabr</t>
  </si>
  <si>
    <t>21D05005878R-4</t>
  </si>
  <si>
    <t>Jihan Daifallah Rihani</t>
  </si>
  <si>
    <t>21P20360741-1</t>
  </si>
  <si>
    <t>唐云华</t>
  </si>
  <si>
    <t>21P20581879-1</t>
  </si>
  <si>
    <t>邢耀宇</t>
  </si>
  <si>
    <t>21P20581869-1</t>
  </si>
  <si>
    <t>21P20581878-1</t>
  </si>
  <si>
    <t>21P20581877-1</t>
  </si>
  <si>
    <t>计磊</t>
  </si>
  <si>
    <t>21P20581881-1</t>
  </si>
  <si>
    <t>21P05019642-1</t>
  </si>
  <si>
    <t>刘付国</t>
  </si>
  <si>
    <t>21P05974495-1</t>
  </si>
  <si>
    <t>陈世华</t>
  </si>
  <si>
    <t>21P20581880-1</t>
  </si>
  <si>
    <t>21P20581883-1</t>
  </si>
  <si>
    <t>21P20581884-1</t>
  </si>
  <si>
    <t>20P11060099-1</t>
  </si>
  <si>
    <t>郅翠荣</t>
  </si>
  <si>
    <t>21P20581885-1</t>
  </si>
  <si>
    <t>21P20581886-1</t>
  </si>
  <si>
    <t>梁庆光</t>
  </si>
  <si>
    <t>21P17946309-1</t>
  </si>
  <si>
    <t>冯淑兰</t>
  </si>
  <si>
    <t>20P2447936-1</t>
  </si>
  <si>
    <t>张鸿</t>
  </si>
  <si>
    <t>21P20542492-1</t>
  </si>
  <si>
    <t>巩亚馨</t>
  </si>
  <si>
    <t>21P20581888-1</t>
  </si>
  <si>
    <t>21P05022464-1</t>
  </si>
  <si>
    <t>19P3567252-1</t>
  </si>
  <si>
    <t>吴哲</t>
  </si>
  <si>
    <t>21P20542495-1</t>
  </si>
  <si>
    <t>张俊广</t>
  </si>
  <si>
    <t>21P03394918-1</t>
  </si>
  <si>
    <t>黄友根</t>
  </si>
  <si>
    <t>21P20581887-1</t>
  </si>
  <si>
    <t>石玉锁</t>
  </si>
  <si>
    <t>21P03396539-1</t>
  </si>
  <si>
    <t>王振虎</t>
  </si>
  <si>
    <t>20P6943689-1</t>
  </si>
  <si>
    <t>王根秋</t>
  </si>
  <si>
    <t>21P05426513-1</t>
  </si>
  <si>
    <t>李炳们</t>
  </si>
  <si>
    <t>20P2123085-1</t>
  </si>
  <si>
    <t>杨建</t>
  </si>
  <si>
    <t>20P6411078-1</t>
  </si>
  <si>
    <t>席百姓</t>
  </si>
  <si>
    <t>21P20344198-1</t>
  </si>
  <si>
    <t>王元坤</t>
  </si>
  <si>
    <t>21P17540142-1</t>
  </si>
  <si>
    <t>郭桂恩</t>
  </si>
  <si>
    <t>21P02754803-1</t>
  </si>
  <si>
    <t>石怀玉</t>
  </si>
  <si>
    <t>21P17245732-1</t>
  </si>
  <si>
    <t>关丽新</t>
  </si>
  <si>
    <t>20P12587791-1</t>
  </si>
  <si>
    <t>20P8320434-1</t>
  </si>
  <si>
    <t>邱碧娥</t>
  </si>
  <si>
    <t>20P10065813-1</t>
  </si>
  <si>
    <t>李春江</t>
  </si>
  <si>
    <t>19P3567247-1</t>
  </si>
  <si>
    <t>20P2129186-1</t>
  </si>
  <si>
    <t>林鹤年</t>
  </si>
  <si>
    <t>21P20128471-1</t>
  </si>
  <si>
    <t>孙玉枝</t>
  </si>
  <si>
    <t>21P20581892-1</t>
  </si>
  <si>
    <t>21P20581893-1</t>
  </si>
  <si>
    <t>20P8318773-1</t>
  </si>
  <si>
    <t>杨秀琼</t>
  </si>
  <si>
    <t>20P8318774-1</t>
  </si>
  <si>
    <t>叶华英</t>
  </si>
  <si>
    <t>21P05022463-1</t>
  </si>
  <si>
    <t>21P17541017-1</t>
  </si>
  <si>
    <t>谢荣华</t>
  </si>
  <si>
    <t>21P20581894-1</t>
  </si>
  <si>
    <t>21P20581895-1</t>
  </si>
  <si>
    <t>21P20581898-1</t>
  </si>
  <si>
    <t>21P20581890-1</t>
  </si>
  <si>
    <t>WU WENJIE</t>
  </si>
  <si>
    <t>19P3567248-1</t>
  </si>
  <si>
    <t>鲍含琴</t>
  </si>
  <si>
    <t>21P20581896-1</t>
  </si>
  <si>
    <t>21P05427533-1</t>
  </si>
  <si>
    <t>张重程</t>
  </si>
  <si>
    <t>20P12420757-1</t>
  </si>
  <si>
    <t>黄克电</t>
  </si>
  <si>
    <t>20P2123084-1</t>
  </si>
  <si>
    <t>刘忠林</t>
  </si>
  <si>
    <t>21P20542360-1</t>
  </si>
  <si>
    <t>王云义</t>
  </si>
  <si>
    <t>19P3550329-1</t>
  </si>
  <si>
    <t>李永珍</t>
  </si>
  <si>
    <t>17D0007829-3</t>
  </si>
  <si>
    <t>KAFA ISSA WAKED</t>
  </si>
  <si>
    <t>21P02754802-1</t>
  </si>
  <si>
    <t>21P17239409-1</t>
  </si>
  <si>
    <t>阮卫忠</t>
  </si>
  <si>
    <t>21P17759994-1</t>
  </si>
  <si>
    <t>姚建英</t>
  </si>
  <si>
    <t>21P20581899-1</t>
  </si>
  <si>
    <t>21P20581900-1</t>
  </si>
  <si>
    <t>毛炳荣</t>
  </si>
  <si>
    <t>21P21561627-1</t>
  </si>
  <si>
    <t>21P05425045-1</t>
  </si>
  <si>
    <t>21P20581354-1</t>
  </si>
  <si>
    <t>丛素英</t>
  </si>
  <si>
    <t>21P06427536-1</t>
  </si>
  <si>
    <t>胡少梅</t>
  </si>
  <si>
    <t>21P20581901-1</t>
  </si>
  <si>
    <t>21P20542499-1</t>
  </si>
  <si>
    <t>王润明</t>
  </si>
  <si>
    <t>21P20129568-1</t>
  </si>
  <si>
    <t>廖金泉</t>
  </si>
  <si>
    <r>
      <rPr>
        <sz val="11"/>
        <rFont val="等线"/>
        <family val="3"/>
        <charset val="134"/>
      </rPr>
      <t>YADİGAR RAHİMOV</t>
    </r>
  </si>
  <si>
    <t>20S6953348R</t>
    <phoneticPr fontId="3" type="noConversion"/>
  </si>
  <si>
    <t>DX1790</t>
    <phoneticPr fontId="3" type="noConversion"/>
  </si>
  <si>
    <t xml:space="preserve"> 张蕴琦</t>
  </si>
  <si>
    <r>
      <rPr>
        <sz val="11"/>
        <rFont val="等线"/>
        <family val="3"/>
        <charset val="134"/>
        <scheme val="minor"/>
      </rPr>
      <t>DX1945</t>
    </r>
  </si>
  <si>
    <t>19S3198608</t>
  </si>
  <si>
    <t>2019.09.15—2022.01.27</t>
    <phoneticPr fontId="8" type="noConversion"/>
  </si>
  <si>
    <t>肺腺癌</t>
  </si>
  <si>
    <t>肺鳞癌</t>
  </si>
  <si>
    <t>未知</t>
  </si>
  <si>
    <t>-</t>
  </si>
  <si>
    <t>不清楚</t>
  </si>
  <si>
    <t>癌种小类</t>
  </si>
  <si>
    <t>上额窦黑色素瘤</t>
  </si>
  <si>
    <t>恶性黑色素瘤</t>
  </si>
  <si>
    <t>原发左足底恶性黑色素瘤</t>
  </si>
  <si>
    <t>病理诊断:鼻中隔恶性黑色素瘤</t>
  </si>
  <si>
    <t>病理诊断:黑色素瘤，原发有转移</t>
  </si>
  <si>
    <t>黑色素瘤转移乳腺</t>
  </si>
  <si>
    <t>病理诊断:黑色素瘤</t>
  </si>
  <si>
    <t>直肠恶性黑色素瘤</t>
  </si>
  <si>
    <t>恶黑</t>
  </si>
  <si>
    <t>病理诊断:恶性黑色素瘤</t>
  </si>
  <si>
    <t>转移性恶性黑色素瘤</t>
  </si>
  <si>
    <t>肢端型</t>
  </si>
  <si>
    <t>黑色素瘤，溃疡型</t>
  </si>
  <si>
    <t>转移;转移</t>
  </si>
  <si>
    <t>直肠恶性肿瘤</t>
  </si>
  <si>
    <t>足部恶性黑色素瘤</t>
  </si>
  <si>
    <t>恶性黑色素瘤转移</t>
  </si>
  <si>
    <t>脉络膜黑色素瘤</t>
  </si>
  <si>
    <t>牙龈黑色素瘤</t>
  </si>
  <si>
    <t>外阴恶性黑色素瘤</t>
  </si>
  <si>
    <t>黏膜恶性黑色素瘤</t>
  </si>
  <si>
    <t>直肠黑色素瘤</t>
  </si>
  <si>
    <t>恶性黑色素瘤（肛门）</t>
  </si>
  <si>
    <t>右侧腹股沟淋巴结，恶性黑色素瘤</t>
  </si>
  <si>
    <t>病理诊断:结膜恶性黑色素瘤</t>
  </si>
  <si>
    <t>原发左足跟恶性黑色素瘤</t>
  </si>
  <si>
    <t>右眼脉络膜黑色瘤</t>
  </si>
  <si>
    <t>不除外恶性黑色素瘤</t>
  </si>
  <si>
    <t>皮肤结节性黑色素瘤</t>
  </si>
  <si>
    <t>黑色素瘤，转移</t>
  </si>
  <si>
    <r>
      <rPr>
        <b/>
        <sz val="11"/>
        <rFont val="等线"/>
        <family val="3"/>
        <charset val="134"/>
      </rPr>
      <t>皮肤</t>
    </r>
    <phoneticPr fontId="3" type="noConversion"/>
  </si>
  <si>
    <t>样本数</t>
    <phoneticPr fontId="3" type="noConversion"/>
  </si>
  <si>
    <t>肺鳞癌</t>
    <phoneticPr fontId="3" type="noConversion"/>
  </si>
  <si>
    <t>肺腺癌</t>
    <phoneticPr fontId="3" type="noConversion"/>
  </si>
  <si>
    <t>MC3肿瘤类型</t>
  </si>
  <si>
    <t>质控后样本数</t>
  </si>
  <si>
    <t>质控后突变数</t>
  </si>
  <si>
    <t>回归模型y=ax+b参数</t>
  </si>
  <si>
    <t>a</t>
  </si>
  <si>
    <t>b</t>
  </si>
  <si>
    <t>R²</t>
  </si>
  <si>
    <t>P值</t>
  </si>
  <si>
    <t>P90</t>
    <phoneticPr fontId="3" type="noConversion"/>
  </si>
  <si>
    <t>P80</t>
    <phoneticPr fontId="3" type="noConversion"/>
  </si>
  <si>
    <t>产品癌种</t>
    <phoneticPr fontId="3" type="noConversion"/>
  </si>
  <si>
    <t>分析结果</t>
    <phoneticPr fontId="3" type="noConversion"/>
  </si>
  <si>
    <t>公式矫正后</t>
    <phoneticPr fontId="3" type="noConversion"/>
  </si>
  <si>
    <t>回归模型y=ax+b参数</t>
    <phoneticPr fontId="3" type="noConversion"/>
  </si>
  <si>
    <t>P90-矫正后</t>
    <phoneticPr fontId="3" type="noConversion"/>
  </si>
  <si>
    <t>P80-矫正后</t>
    <phoneticPr fontId="3" type="noConversion"/>
  </si>
  <si>
    <t>BLCA</t>
    <phoneticPr fontId="3" type="noConversion"/>
  </si>
  <si>
    <t>COAD</t>
    <phoneticPr fontId="3" type="noConversion"/>
  </si>
  <si>
    <t>HNSC</t>
    <phoneticPr fontId="3" type="noConversion"/>
  </si>
  <si>
    <t>LUAD</t>
    <phoneticPr fontId="3" type="noConversion"/>
  </si>
  <si>
    <t>LUSC</t>
    <phoneticPr fontId="3" type="noConversion"/>
  </si>
  <si>
    <t>SKCM</t>
    <phoneticPr fontId="3" type="noConversion"/>
  </si>
  <si>
    <t>STAD</t>
    <phoneticPr fontId="3" type="noConversion"/>
  </si>
  <si>
    <t>UCEC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</si>
</sst>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.00&quot; &quot;[$zł-415];[Red]&quot;-&quot;#,##0.00&quot; &quot;[$zł-415]"/>
    <numFmt numFmtId="177" formatCode="[$-409]General"/>
    <numFmt numFmtId="178" formatCode="yyyy/m/d;@"/>
    <numFmt numFmtId="179" formatCode="#,##0.00;[Red]#,##0.00"/>
    <numFmt numFmtId="180" formatCode="0.00_);[Red]\(0.00\)"/>
    <numFmt numFmtId="181" formatCode="[$-F800]dddd\,\ mmmm\ dd\,\ yyyy"/>
    <numFmt numFmtId="182" formatCode="0.00_ "/>
    <numFmt numFmtId="183" formatCode="0_ "/>
    <numFmt numFmtId="184" formatCode="0.0000_ "/>
  </numFmts>
  <fonts count="24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9"/>
      <name val="微软雅黑"/>
      <family val="2"/>
      <charset val="134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11"/>
      <name val="等线"/>
      <family val="2"/>
      <scheme val="minor"/>
    </font>
    <font>
      <sz val="10.5"/>
      <name val="Calibri"/>
      <family val="2"/>
    </font>
    <font>
      <sz val="12"/>
      <name val="Calibri"/>
      <family val="2"/>
    </font>
    <font>
      <sz val="11"/>
      <name val="等线"/>
      <family val="3"/>
      <charset val="134"/>
    </font>
    <font>
      <sz val="12"/>
      <name val="宋体"/>
      <family val="3"/>
      <charset val="134"/>
    </font>
    <font>
      <sz val="11"/>
      <name val="Calibri"/>
      <family val="2"/>
    </font>
    <font>
      <sz val="11"/>
      <color indexed="8"/>
      <name val="宋体"/>
      <charset val="134"/>
    </font>
    <font>
      <b/>
      <sz val="11"/>
      <name val="等线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176" fontId="1" fillId="0" borderId="0">
      <alignment vertical="center"/>
    </xf>
    <xf numFmtId="0" fontId="6" fillId="0" borderId="0">
      <alignment vertical="center"/>
    </xf>
    <xf numFmtId="176" fontId="1" fillId="0" borderId="0"/>
    <xf numFmtId="0" fontId="11" fillId="0" borderId="0"/>
    <xf numFmtId="176" fontId="6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56">
    <xf numFmtId="0" fontId="0" fillId="0" borderId="0" xfId="0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177" fontId="7" fillId="2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center"/>
    </xf>
    <xf numFmtId="176" fontId="12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/>
    <xf numFmtId="14" fontId="4" fillId="0" borderId="1" xfId="0" applyNumberFormat="1" applyFont="1" applyFill="1" applyBorder="1"/>
    <xf numFmtId="14" fontId="4" fillId="0" borderId="1" xfId="0" applyNumberFormat="1" applyFont="1" applyFill="1" applyBorder="1" applyAlignment="1">
      <alignment horizontal="right"/>
    </xf>
    <xf numFmtId="177" fontId="4" fillId="0" borderId="1" xfId="0" applyNumberFormat="1" applyFont="1" applyFill="1" applyBorder="1"/>
    <xf numFmtId="0" fontId="7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4" fontId="4" fillId="0" borderId="2" xfId="0" applyNumberFormat="1" applyFont="1" applyFill="1" applyBorder="1" applyAlignment="1">
      <alignment horizontal="left"/>
    </xf>
    <xf numFmtId="177" fontId="4" fillId="0" borderId="2" xfId="0" applyNumberFormat="1" applyFont="1" applyFill="1" applyBorder="1" applyAlignment="1">
      <alignment horizontal="left"/>
    </xf>
    <xf numFmtId="177" fontId="7" fillId="0" borderId="2" xfId="0" applyNumberFormat="1" applyFont="1" applyFill="1" applyBorder="1" applyAlignment="1">
      <alignment horizontal="left"/>
    </xf>
    <xf numFmtId="14" fontId="4" fillId="0" borderId="2" xfId="0" applyNumberFormat="1" applyFont="1" applyFill="1" applyBorder="1" applyAlignment="1">
      <alignment horizontal="right"/>
    </xf>
    <xf numFmtId="0" fontId="4" fillId="0" borderId="2" xfId="0" applyFont="1" applyFill="1" applyBorder="1"/>
    <xf numFmtId="14" fontId="4" fillId="0" borderId="2" xfId="0" applyNumberFormat="1" applyFont="1" applyFill="1" applyBorder="1"/>
    <xf numFmtId="0" fontId="5" fillId="0" borderId="2" xfId="0" applyFont="1" applyFill="1" applyBorder="1" applyAlignment="1">
      <alignment horizontal="left"/>
    </xf>
    <xf numFmtId="177" fontId="7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77" fontId="4" fillId="0" borderId="0" xfId="0" applyNumberFormat="1" applyFont="1" applyFill="1" applyBorder="1" applyAlignment="1">
      <alignment horizontal="left"/>
    </xf>
    <xf numFmtId="0" fontId="4" fillId="0" borderId="0" xfId="0" applyFont="1" applyFill="1"/>
    <xf numFmtId="14" fontId="4" fillId="0" borderId="3" xfId="0" applyNumberFormat="1" applyFont="1" applyFill="1" applyBorder="1"/>
    <xf numFmtId="0" fontId="4" fillId="0" borderId="3" xfId="0" applyFont="1" applyFill="1" applyBorder="1"/>
    <xf numFmtId="49" fontId="4" fillId="0" borderId="1" xfId="0" applyNumberFormat="1" applyFont="1" applyFill="1" applyBorder="1"/>
    <xf numFmtId="179" fontId="4" fillId="0" borderId="0" xfId="0" applyNumberFormat="1" applyFont="1" applyFill="1"/>
    <xf numFmtId="179" fontId="4" fillId="0" borderId="1" xfId="0" applyNumberFormat="1" applyFont="1" applyFill="1" applyBorder="1"/>
    <xf numFmtId="0" fontId="7" fillId="0" borderId="1" xfId="0" applyFont="1" applyFill="1" applyBorder="1"/>
    <xf numFmtId="49" fontId="7" fillId="0" borderId="1" xfId="0" applyNumberFormat="1" applyFont="1" applyFill="1" applyBorder="1"/>
    <xf numFmtId="181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left" vertical="center"/>
    </xf>
    <xf numFmtId="176" fontId="4" fillId="0" borderId="1" xfId="3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77" fontId="7" fillId="2" borderId="2" xfId="0" applyNumberFormat="1" applyFont="1" applyFill="1" applyBorder="1" applyAlignment="1">
      <alignment horizontal="left"/>
    </xf>
    <xf numFmtId="178" fontId="7" fillId="2" borderId="2" xfId="0" applyNumberFormat="1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78" fontId="4" fillId="2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14" fontId="4" fillId="2" borderId="2" xfId="0" applyNumberFormat="1" applyFont="1" applyFill="1" applyBorder="1" applyAlignment="1">
      <alignment horizontal="left"/>
    </xf>
    <xf numFmtId="178" fontId="14" fillId="2" borderId="2" xfId="0" applyNumberFormat="1" applyFont="1" applyFill="1" applyBorder="1" applyAlignment="1">
      <alignment horizontal="left"/>
    </xf>
    <xf numFmtId="177" fontId="7" fillId="2" borderId="2" xfId="0" applyNumberFormat="1" applyFont="1" applyFill="1" applyBorder="1" applyAlignment="1">
      <alignment horizontal="left" vertical="center"/>
    </xf>
    <xf numFmtId="177" fontId="4" fillId="2" borderId="2" xfId="0" applyNumberFormat="1" applyFont="1" applyFill="1" applyBorder="1" applyAlignment="1">
      <alignment horizontal="left" vertical="center"/>
    </xf>
    <xf numFmtId="178" fontId="4" fillId="2" borderId="2" xfId="0" applyNumberFormat="1" applyFont="1" applyFill="1" applyBorder="1" applyAlignment="1">
      <alignment horizontal="left" vertical="center"/>
    </xf>
    <xf numFmtId="178" fontId="4" fillId="2" borderId="1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78" fontId="7" fillId="2" borderId="1" xfId="0" applyNumberFormat="1" applyFont="1" applyFill="1" applyBorder="1" applyAlignment="1">
      <alignment horizontal="left"/>
    </xf>
    <xf numFmtId="177" fontId="15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77" fontId="16" fillId="2" borderId="1" xfId="0" applyNumberFormat="1" applyFont="1" applyFill="1" applyBorder="1" applyAlignment="1">
      <alignment horizontal="left"/>
    </xf>
    <xf numFmtId="178" fontId="14" fillId="2" borderId="1" xfId="0" applyNumberFormat="1" applyFont="1" applyFill="1" applyBorder="1" applyAlignment="1">
      <alignment horizontal="left"/>
    </xf>
    <xf numFmtId="177" fontId="7" fillId="2" borderId="1" xfId="0" applyNumberFormat="1" applyFont="1" applyFill="1" applyBorder="1" applyAlignment="1">
      <alignment horizontal="left" wrapText="1"/>
    </xf>
    <xf numFmtId="177" fontId="7" fillId="2" borderId="1" xfId="0" applyNumberFormat="1" applyFont="1" applyFill="1" applyBorder="1" applyAlignment="1">
      <alignment horizontal="left" vertical="center"/>
    </xf>
    <xf numFmtId="178" fontId="4" fillId="2" borderId="1" xfId="0" applyNumberFormat="1" applyFont="1" applyFill="1" applyBorder="1" applyAlignment="1">
      <alignment horizontal="left"/>
    </xf>
    <xf numFmtId="177" fontId="7" fillId="2" borderId="0" xfId="0" applyNumberFormat="1" applyFont="1" applyFill="1" applyAlignment="1">
      <alignment horizontal="left"/>
    </xf>
    <xf numFmtId="0" fontId="14" fillId="0" borderId="0" xfId="0" applyFont="1" applyFill="1"/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178" fontId="7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4" fontId="14" fillId="0" borderId="1" xfId="0" applyNumberFormat="1" applyFont="1" applyFill="1" applyBorder="1" applyAlignment="1">
      <alignment horizontal="left"/>
    </xf>
    <xf numFmtId="176" fontId="4" fillId="0" borderId="1" xfId="0" applyNumberFormat="1" applyFont="1" applyFill="1" applyBorder="1" applyAlignment="1">
      <alignment horizontal="left"/>
    </xf>
    <xf numFmtId="178" fontId="4" fillId="0" borderId="1" xfId="0" applyNumberFormat="1" applyFont="1" applyFill="1" applyBorder="1" applyAlignment="1">
      <alignment horizontal="left"/>
    </xf>
    <xf numFmtId="58" fontId="4" fillId="0" borderId="1" xfId="0" applyNumberFormat="1" applyFont="1" applyFill="1" applyBorder="1" applyAlignment="1">
      <alignment horizontal="left"/>
    </xf>
    <xf numFmtId="177" fontId="14" fillId="0" borderId="1" xfId="0" applyNumberFormat="1" applyFont="1" applyFill="1" applyBorder="1" applyAlignment="1">
      <alignment horizontal="left"/>
    </xf>
    <xf numFmtId="0" fontId="14" fillId="0" borderId="1" xfId="0" applyFont="1" applyFill="1" applyBorder="1"/>
    <xf numFmtId="14" fontId="14" fillId="0" borderId="1" xfId="0" applyNumberFormat="1" applyFon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 vertical="center"/>
    </xf>
    <xf numFmtId="14" fontId="14" fillId="0" borderId="1" xfId="0" applyNumberFormat="1" applyFont="1" applyFill="1" applyBorder="1"/>
    <xf numFmtId="49" fontId="14" fillId="0" borderId="1" xfId="0" applyNumberFormat="1" applyFont="1" applyFill="1" applyBorder="1"/>
    <xf numFmtId="0" fontId="7" fillId="0" borderId="1" xfId="0" applyFont="1" applyFill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left"/>
    </xf>
    <xf numFmtId="178" fontId="14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left" vertical="center"/>
    </xf>
    <xf numFmtId="14" fontId="14" fillId="0" borderId="2" xfId="0" applyNumberFormat="1" applyFont="1" applyFill="1" applyBorder="1" applyAlignment="1">
      <alignment horizontal="left"/>
    </xf>
    <xf numFmtId="0" fontId="14" fillId="0" borderId="2" xfId="0" applyFont="1" applyFill="1" applyBorder="1" applyAlignment="1">
      <alignment horizontal="left"/>
    </xf>
    <xf numFmtId="177" fontId="14" fillId="0" borderId="2" xfId="0" applyNumberFormat="1" applyFont="1" applyFill="1" applyBorder="1" applyAlignment="1">
      <alignment horizontal="left"/>
    </xf>
    <xf numFmtId="178" fontId="4" fillId="0" borderId="2" xfId="0" applyNumberFormat="1" applyFont="1" applyFill="1" applyBorder="1" applyAlignment="1">
      <alignment horizontal="left"/>
    </xf>
    <xf numFmtId="58" fontId="4" fillId="0" borderId="2" xfId="0" applyNumberFormat="1" applyFont="1" applyFill="1" applyBorder="1" applyAlignment="1">
      <alignment horizontal="left"/>
    </xf>
    <xf numFmtId="178" fontId="7" fillId="0" borderId="2" xfId="0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176" fontId="4" fillId="0" borderId="2" xfId="0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177" fontId="4" fillId="0" borderId="2" xfId="0" applyNumberFormat="1" applyFont="1" applyFill="1" applyBorder="1" applyAlignment="1">
      <alignment horizontal="left" wrapText="1"/>
    </xf>
    <xf numFmtId="0" fontId="14" fillId="0" borderId="2" xfId="0" applyFont="1" applyFill="1" applyBorder="1"/>
    <xf numFmtId="14" fontId="14" fillId="0" borderId="2" xfId="0" applyNumberFormat="1" applyFont="1" applyFill="1" applyBorder="1"/>
    <xf numFmtId="49" fontId="19" fillId="0" borderId="2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left"/>
    </xf>
    <xf numFmtId="14" fontId="14" fillId="0" borderId="2" xfId="0" applyNumberFormat="1" applyFont="1" applyFill="1" applyBorder="1" applyAlignment="1">
      <alignment horizontal="right"/>
    </xf>
    <xf numFmtId="0" fontId="14" fillId="0" borderId="2" xfId="0" applyFont="1" applyFill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left"/>
    </xf>
    <xf numFmtId="178" fontId="14" fillId="0" borderId="0" xfId="0" applyNumberFormat="1" applyFont="1" applyFill="1" applyBorder="1" applyAlignment="1">
      <alignment horizontal="left"/>
    </xf>
    <xf numFmtId="178" fontId="14" fillId="0" borderId="2" xfId="0" applyNumberFormat="1" applyFont="1" applyFill="1" applyBorder="1" applyAlignment="1">
      <alignment horizontal="left"/>
    </xf>
    <xf numFmtId="177" fontId="16" fillId="0" borderId="2" xfId="0" applyNumberFormat="1" applyFont="1" applyFill="1" applyBorder="1" applyAlignment="1">
      <alignment horizontal="left"/>
    </xf>
    <xf numFmtId="49" fontId="14" fillId="0" borderId="0" xfId="0" applyNumberFormat="1" applyFont="1" applyFill="1"/>
    <xf numFmtId="180" fontId="14" fillId="0" borderId="1" xfId="0" applyNumberFormat="1" applyFont="1" applyFill="1" applyBorder="1"/>
    <xf numFmtId="179" fontId="14" fillId="0" borderId="1" xfId="0" applyNumberFormat="1" applyFont="1" applyFill="1" applyBorder="1"/>
    <xf numFmtId="181" fontId="4" fillId="0" borderId="1" xfId="0" applyNumberFormat="1" applyFont="1" applyFill="1" applyBorder="1" applyAlignment="1">
      <alignment horizontal="left"/>
    </xf>
    <xf numFmtId="177" fontId="14" fillId="0" borderId="1" xfId="0" applyNumberFormat="1" applyFont="1" applyFill="1" applyBorder="1"/>
    <xf numFmtId="0" fontId="11" fillId="0" borderId="1" xfId="4" applyFont="1" applyFill="1" applyBorder="1"/>
    <xf numFmtId="0" fontId="4" fillId="0" borderId="5" xfId="0" applyFont="1" applyFill="1" applyBorder="1"/>
    <xf numFmtId="14" fontId="14" fillId="0" borderId="5" xfId="0" applyNumberFormat="1" applyFont="1" applyFill="1" applyBorder="1"/>
    <xf numFmtId="0" fontId="14" fillId="0" borderId="5" xfId="0" applyFont="1" applyFill="1" applyBorder="1"/>
    <xf numFmtId="176" fontId="7" fillId="0" borderId="1" xfId="5" applyFont="1" applyFill="1" applyBorder="1" applyAlignment="1"/>
    <xf numFmtId="49" fontId="7" fillId="2" borderId="2" xfId="6" applyNumberFormat="1" applyFont="1" applyFill="1" applyBorder="1" applyAlignment="1"/>
    <xf numFmtId="49" fontId="7" fillId="2" borderId="1" xfId="6" applyNumberFormat="1" applyFont="1" applyFill="1" applyBorder="1" applyAlignment="1"/>
    <xf numFmtId="0" fontId="4" fillId="4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76" fontId="12" fillId="0" borderId="6" xfId="1" applyFont="1" applyFill="1" applyBorder="1" applyAlignment="1">
      <alignment horizontal="center" vertical="center" wrapText="1"/>
    </xf>
    <xf numFmtId="176" fontId="12" fillId="0" borderId="1" xfId="1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182" fontId="0" fillId="0" borderId="0" xfId="0" applyNumberFormat="1"/>
    <xf numFmtId="0" fontId="14" fillId="0" borderId="0" xfId="0" applyFont="1" applyFill="1" applyBorder="1"/>
    <xf numFmtId="0" fontId="14" fillId="0" borderId="5" xfId="0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left"/>
    </xf>
    <xf numFmtId="178" fontId="7" fillId="0" borderId="3" xfId="0" applyNumberFormat="1" applyFont="1" applyFill="1" applyBorder="1" applyAlignment="1">
      <alignment horizontal="left"/>
    </xf>
    <xf numFmtId="14" fontId="14" fillId="0" borderId="5" xfId="0" applyNumberFormat="1" applyFont="1" applyFill="1" applyBorder="1" applyAlignment="1">
      <alignment horizontal="left"/>
    </xf>
    <xf numFmtId="176" fontId="7" fillId="0" borderId="2" xfId="5" applyFont="1" applyFill="1" applyBorder="1" applyAlignment="1"/>
    <xf numFmtId="177" fontId="7" fillId="0" borderId="3" xfId="0" applyNumberFormat="1" applyFont="1" applyFill="1" applyBorder="1" applyAlignment="1">
      <alignment horizontal="left"/>
    </xf>
    <xf numFmtId="0" fontId="7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49" fontId="14" fillId="0" borderId="2" xfId="0" applyNumberFormat="1" applyFont="1" applyFill="1" applyBorder="1"/>
    <xf numFmtId="49" fontId="4" fillId="0" borderId="2" xfId="0" applyNumberFormat="1" applyFont="1" applyFill="1" applyBorder="1"/>
    <xf numFmtId="0" fontId="14" fillId="0" borderId="4" xfId="0" applyFont="1" applyFill="1" applyBorder="1"/>
    <xf numFmtId="182" fontId="23" fillId="0" borderId="7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83" fontId="22" fillId="0" borderId="0" xfId="0" applyNumberFormat="1" applyFont="1" applyAlignment="1">
      <alignment vertical="center"/>
    </xf>
    <xf numFmtId="182" fontId="11" fillId="0" borderId="0" xfId="0" applyNumberFormat="1" applyFont="1" applyAlignment="1">
      <alignment horizontal="center"/>
    </xf>
    <xf numFmtId="11" fontId="11" fillId="0" borderId="0" xfId="0" applyNumberFormat="1" applyFont="1"/>
    <xf numFmtId="0" fontId="11" fillId="0" borderId="0" xfId="0" applyFont="1"/>
    <xf numFmtId="182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82" fontId="23" fillId="0" borderId="7" xfId="0" applyNumberFormat="1" applyFont="1" applyBorder="1" applyAlignment="1">
      <alignment horizontal="center" vertical="center"/>
    </xf>
    <xf numFmtId="184" fontId="0" fillId="0" borderId="0" xfId="0" applyNumberFormat="1" applyAlignment="1">
      <alignment vertical="center"/>
    </xf>
  </cellXfs>
  <cellStyles count="9">
    <cellStyle name="20% - 强调文字颜色 1 10 2 2 2" xfId="5" xr:uid="{07C9F603-CCCC-4EB8-92C9-C4E90448427C}"/>
    <cellStyle name="常规" xfId="0" builtinId="0"/>
    <cellStyle name="常规 2 10" xfId="6" xr:uid="{CA354754-A540-4C89-BA32-200C1313A1A4}"/>
    <cellStyle name="常规 2 10 2" xfId="8" xr:uid="{784CC1A7-1403-4854-A741-5A82A144E51B}"/>
    <cellStyle name="常规 396" xfId="3" xr:uid="{B3DEF34C-DB3F-423C-A445-41A035DAC319}"/>
    <cellStyle name="常规 398" xfId="4" xr:uid="{4FCB4F44-66A4-4906-B149-04680139F50C}"/>
    <cellStyle name="常规 5" xfId="2" xr:uid="{74F646AA-BAAD-4F4A-9375-186E118F8245}"/>
    <cellStyle name="常规 6" xfId="7" xr:uid="{550E3BEA-F618-4EF0-9EDD-A74B99EADE90}"/>
    <cellStyle name="常规 8" xfId="1" xr:uid="{801B6898-E2A3-434F-8498-671B6FFF7E14}"/>
  </cellStyles>
  <dxfs count="253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72"/>
  <sheetViews>
    <sheetView topLeftCell="A15760" workbookViewId="0">
      <selection activeCell="C15791" sqref="C15791"/>
    </sheetView>
  </sheetViews>
  <sheetFormatPr defaultColWidth="8.875" defaultRowHeight="14.25"/>
  <cols>
    <col min="1" max="1" width="21.25" style="70" customWidth="1"/>
    <col min="2" max="2" width="13.5" style="70" customWidth="1"/>
    <col min="3" max="3" width="8.875" style="70"/>
    <col min="4" max="4" width="13.125" style="70" customWidth="1"/>
    <col min="5" max="5" width="21.125" style="70" customWidth="1"/>
    <col min="6" max="6" width="42.625" style="70" customWidth="1"/>
    <col min="7" max="16384" width="8.875" style="70"/>
  </cols>
  <sheetData>
    <row r="1" spans="1:7" s="69" customFormat="1" ht="15">
      <c r="A1" s="5" t="s">
        <v>24355</v>
      </c>
      <c r="B1" s="5" t="s">
        <v>24356</v>
      </c>
      <c r="C1" s="5" t="s">
        <v>24357</v>
      </c>
      <c r="D1" s="5" t="s">
        <v>24358</v>
      </c>
      <c r="E1" s="5" t="s">
        <v>24359</v>
      </c>
      <c r="F1" s="125" t="s">
        <v>24360</v>
      </c>
      <c r="G1" s="68"/>
    </row>
    <row r="2" spans="1:7">
      <c r="A2" s="6" t="s">
        <v>122</v>
      </c>
      <c r="B2" s="7">
        <v>43978</v>
      </c>
      <c r="C2" s="6" t="s">
        <v>12</v>
      </c>
      <c r="D2" s="6" t="s">
        <v>17062</v>
      </c>
      <c r="E2" s="6" t="s">
        <v>17063</v>
      </c>
      <c r="F2" s="70">
        <v>91.76</v>
      </c>
    </row>
    <row r="3" spans="1:7">
      <c r="A3" s="8" t="s">
        <v>122</v>
      </c>
      <c r="B3" s="71">
        <v>44432</v>
      </c>
      <c r="C3" s="8" t="s">
        <v>6099</v>
      </c>
      <c r="D3" s="8" t="s">
        <v>10072</v>
      </c>
      <c r="E3" s="8" t="s">
        <v>10073</v>
      </c>
      <c r="F3" s="70">
        <v>9.68</v>
      </c>
    </row>
    <row r="4" spans="1:7">
      <c r="A4" s="72" t="s">
        <v>82</v>
      </c>
      <c r="B4" s="73">
        <v>44373</v>
      </c>
      <c r="C4" s="72" t="s">
        <v>21</v>
      </c>
      <c r="D4" s="72" t="s">
        <v>8006</v>
      </c>
      <c r="E4" s="72" t="s">
        <v>8007</v>
      </c>
      <c r="F4" s="70">
        <v>9.68</v>
      </c>
    </row>
    <row r="5" spans="1:7">
      <c r="A5" s="72" t="s">
        <v>46</v>
      </c>
      <c r="B5" s="73">
        <v>44205</v>
      </c>
      <c r="C5" s="72" t="s">
        <v>91</v>
      </c>
      <c r="D5" s="72" t="s">
        <v>1983</v>
      </c>
      <c r="E5" s="72" t="s">
        <v>1984</v>
      </c>
      <c r="F5" s="70">
        <v>8.24</v>
      </c>
    </row>
    <row r="6" spans="1:7">
      <c r="A6" s="72" t="s">
        <v>46</v>
      </c>
      <c r="B6" s="73">
        <v>44222</v>
      </c>
      <c r="C6" s="72" t="s">
        <v>91</v>
      </c>
      <c r="D6" s="72" t="s">
        <v>2537</v>
      </c>
      <c r="E6" s="72" t="s">
        <v>2538</v>
      </c>
      <c r="F6" s="70">
        <v>3.23</v>
      </c>
    </row>
    <row r="7" spans="1:7">
      <c r="A7" s="72" t="s">
        <v>46</v>
      </c>
      <c r="B7" s="7">
        <v>44307</v>
      </c>
      <c r="C7" s="72" t="s">
        <v>91</v>
      </c>
      <c r="D7" s="72" t="s">
        <v>5656</v>
      </c>
      <c r="E7" s="72" t="s">
        <v>5657</v>
      </c>
      <c r="F7" s="70">
        <v>9.68</v>
      </c>
    </row>
    <row r="8" spans="1:7">
      <c r="A8" s="8" t="s">
        <v>46</v>
      </c>
      <c r="B8" s="71">
        <v>44409</v>
      </c>
      <c r="C8" s="8" t="s">
        <v>21</v>
      </c>
      <c r="D8" s="8" t="s">
        <v>9331</v>
      </c>
      <c r="E8" s="8" t="s">
        <v>9332</v>
      </c>
      <c r="F8" s="70">
        <v>15.41</v>
      </c>
    </row>
    <row r="9" spans="1:7">
      <c r="A9" s="8" t="s">
        <v>679</v>
      </c>
      <c r="B9" s="71">
        <v>44416</v>
      </c>
      <c r="C9" s="8" t="s">
        <v>0</v>
      </c>
      <c r="D9" s="8" t="s">
        <v>9611</v>
      </c>
      <c r="E9" s="8" t="s">
        <v>9612</v>
      </c>
      <c r="F9" s="70">
        <v>3.58</v>
      </c>
    </row>
    <row r="10" spans="1:7">
      <c r="A10" s="72" t="s">
        <v>54</v>
      </c>
      <c r="B10" s="7">
        <v>44229</v>
      </c>
      <c r="C10" s="72" t="s">
        <v>12</v>
      </c>
      <c r="D10" s="72" t="s">
        <v>2874</v>
      </c>
      <c r="E10" s="72" t="s">
        <v>2875</v>
      </c>
      <c r="F10" s="70">
        <v>8.6</v>
      </c>
    </row>
    <row r="11" spans="1:7">
      <c r="A11" s="6" t="s">
        <v>10386</v>
      </c>
      <c r="B11" s="7">
        <v>44307</v>
      </c>
      <c r="C11" s="6" t="s">
        <v>0</v>
      </c>
      <c r="D11" s="6" t="s">
        <v>5623</v>
      </c>
      <c r="E11" s="6" t="s">
        <v>4972</v>
      </c>
      <c r="F11" s="70">
        <v>15.05</v>
      </c>
    </row>
    <row r="12" spans="1:7">
      <c r="A12" s="6" t="s">
        <v>54</v>
      </c>
      <c r="B12" s="73">
        <v>44352</v>
      </c>
      <c r="C12" s="6" t="s">
        <v>21</v>
      </c>
      <c r="D12" s="6" t="s">
        <v>7334</v>
      </c>
      <c r="E12" s="6" t="s">
        <v>7335</v>
      </c>
      <c r="F12" s="70">
        <v>8.6</v>
      </c>
    </row>
    <row r="13" spans="1:7">
      <c r="A13" s="72" t="s">
        <v>176</v>
      </c>
      <c r="B13" s="73">
        <v>44216</v>
      </c>
      <c r="C13" s="72" t="s">
        <v>0</v>
      </c>
      <c r="D13" s="72" t="s">
        <v>2339</v>
      </c>
      <c r="E13" s="72" t="s">
        <v>2340</v>
      </c>
      <c r="F13" s="70">
        <v>1.79</v>
      </c>
    </row>
    <row r="14" spans="1:7">
      <c r="A14" s="72" t="s">
        <v>94</v>
      </c>
      <c r="B14" s="73">
        <v>44224</v>
      </c>
      <c r="C14" s="72" t="s">
        <v>0</v>
      </c>
      <c r="D14" s="72" t="s">
        <v>2674</v>
      </c>
      <c r="E14" s="72" t="s">
        <v>2675</v>
      </c>
      <c r="F14" s="70">
        <v>1.43</v>
      </c>
    </row>
    <row r="15" spans="1:7">
      <c r="A15" s="74" t="s">
        <v>75</v>
      </c>
      <c r="B15" s="75">
        <v>44387</v>
      </c>
      <c r="C15" s="74" t="s">
        <v>12</v>
      </c>
      <c r="D15" s="74" t="s">
        <v>8545</v>
      </c>
      <c r="E15" s="74" t="s">
        <v>8546</v>
      </c>
      <c r="F15" s="70">
        <v>2.87</v>
      </c>
    </row>
    <row r="16" spans="1:7">
      <c r="A16" s="72" t="s">
        <v>2</v>
      </c>
      <c r="B16" s="7">
        <v>44322</v>
      </c>
      <c r="C16" s="72" t="s">
        <v>1668</v>
      </c>
      <c r="D16" s="72" t="s">
        <v>6263</v>
      </c>
      <c r="E16" s="72" t="s">
        <v>6264</v>
      </c>
      <c r="F16" s="70">
        <v>3.94</v>
      </c>
    </row>
    <row r="17" spans="1:6">
      <c r="A17" s="72" t="s">
        <v>2</v>
      </c>
      <c r="B17" s="7">
        <v>44323</v>
      </c>
      <c r="C17" s="72" t="s">
        <v>3</v>
      </c>
      <c r="D17" s="72" t="s">
        <v>6323</v>
      </c>
      <c r="E17" s="72" t="s">
        <v>6324</v>
      </c>
      <c r="F17" s="70">
        <v>2.15</v>
      </c>
    </row>
    <row r="18" spans="1:6">
      <c r="A18" s="8" t="s">
        <v>2</v>
      </c>
      <c r="B18" s="71">
        <v>44412</v>
      </c>
      <c r="C18" s="8" t="s">
        <v>8623</v>
      </c>
      <c r="D18" s="8" t="s">
        <v>9488</v>
      </c>
      <c r="E18" s="8" t="s">
        <v>9489</v>
      </c>
      <c r="F18" s="70">
        <v>8.24</v>
      </c>
    </row>
    <row r="19" spans="1:6">
      <c r="A19" s="8" t="s">
        <v>2</v>
      </c>
      <c r="B19" s="71">
        <v>44419</v>
      </c>
      <c r="C19" s="8" t="s">
        <v>8442</v>
      </c>
      <c r="D19" s="14" t="s">
        <v>9688</v>
      </c>
      <c r="E19" s="8" t="s">
        <v>9689</v>
      </c>
      <c r="F19" s="70">
        <v>3.58</v>
      </c>
    </row>
    <row r="20" spans="1:6">
      <c r="A20" s="8" t="s">
        <v>2</v>
      </c>
      <c r="B20" s="71">
        <v>44440</v>
      </c>
      <c r="C20" s="8" t="s">
        <v>12</v>
      </c>
      <c r="D20" s="8" t="s">
        <v>10362</v>
      </c>
      <c r="E20" s="8" t="s">
        <v>10363</v>
      </c>
      <c r="F20" s="70">
        <v>9.68</v>
      </c>
    </row>
    <row r="21" spans="1:6">
      <c r="A21" s="8" t="s">
        <v>2</v>
      </c>
      <c r="B21" s="71">
        <v>44440</v>
      </c>
      <c r="C21" s="8" t="s">
        <v>21</v>
      </c>
      <c r="D21" s="8" t="s">
        <v>10366</v>
      </c>
      <c r="E21" s="8" t="s">
        <v>10367</v>
      </c>
      <c r="F21" s="70">
        <v>2.5099999999999998</v>
      </c>
    </row>
    <row r="22" spans="1:6">
      <c r="A22" s="9" t="s">
        <v>11</v>
      </c>
      <c r="B22" s="7">
        <v>44391</v>
      </c>
      <c r="C22" s="9" t="s">
        <v>12</v>
      </c>
      <c r="D22" s="9" t="s">
        <v>8681</v>
      </c>
      <c r="E22" s="9" t="s">
        <v>8682</v>
      </c>
      <c r="F22" s="70">
        <v>77.78</v>
      </c>
    </row>
    <row r="23" spans="1:6">
      <c r="A23" s="9" t="s">
        <v>11</v>
      </c>
      <c r="B23" s="7">
        <v>44394</v>
      </c>
      <c r="C23" s="9" t="s">
        <v>12</v>
      </c>
      <c r="D23" s="14" t="s">
        <v>8820</v>
      </c>
      <c r="E23" s="9" t="s">
        <v>8821</v>
      </c>
      <c r="F23" s="70">
        <v>3.23</v>
      </c>
    </row>
    <row r="24" spans="1:6">
      <c r="A24" s="6" t="s">
        <v>51</v>
      </c>
      <c r="B24" s="7">
        <v>44302</v>
      </c>
      <c r="C24" s="6" t="s">
        <v>102</v>
      </c>
      <c r="D24" s="6" t="s">
        <v>5403</v>
      </c>
      <c r="E24" s="6" t="s">
        <v>5404</v>
      </c>
      <c r="F24" s="70">
        <v>9.68</v>
      </c>
    </row>
    <row r="25" spans="1:6">
      <c r="A25" s="72" t="s">
        <v>15</v>
      </c>
      <c r="B25" s="7">
        <v>44305</v>
      </c>
      <c r="C25" s="72" t="s">
        <v>21</v>
      </c>
      <c r="D25" s="72" t="s">
        <v>5528</v>
      </c>
      <c r="E25" s="72" t="s">
        <v>5529</v>
      </c>
      <c r="F25" s="70">
        <v>8.9600000000000009</v>
      </c>
    </row>
    <row r="26" spans="1:6">
      <c r="A26" s="72" t="s">
        <v>15</v>
      </c>
      <c r="B26" s="7">
        <v>44322</v>
      </c>
      <c r="C26" s="72" t="s">
        <v>12</v>
      </c>
      <c r="D26" s="72" t="s">
        <v>6255</v>
      </c>
      <c r="E26" s="72" t="s">
        <v>6256</v>
      </c>
      <c r="F26" s="70">
        <v>4.3</v>
      </c>
    </row>
    <row r="27" spans="1:6">
      <c r="A27" s="72" t="s">
        <v>28</v>
      </c>
      <c r="B27" s="73">
        <v>44201</v>
      </c>
      <c r="C27" s="72" t="s">
        <v>21</v>
      </c>
      <c r="D27" s="72" t="s">
        <v>1776</v>
      </c>
      <c r="E27" s="72" t="s">
        <v>1777</v>
      </c>
      <c r="F27" s="70">
        <v>8.24</v>
      </c>
    </row>
    <row r="28" spans="1:6">
      <c r="A28" s="72" t="s">
        <v>28</v>
      </c>
      <c r="B28" s="7">
        <v>44236</v>
      </c>
      <c r="C28" s="72" t="s">
        <v>21</v>
      </c>
      <c r="D28" s="72" t="s">
        <v>3191</v>
      </c>
      <c r="E28" s="72" t="s">
        <v>3192</v>
      </c>
      <c r="F28" s="70">
        <v>9.68</v>
      </c>
    </row>
    <row r="29" spans="1:6">
      <c r="A29" s="72" t="s">
        <v>28</v>
      </c>
      <c r="B29" s="7">
        <v>44237</v>
      </c>
      <c r="C29" s="72" t="s">
        <v>39</v>
      </c>
      <c r="D29" s="72" t="s">
        <v>3245</v>
      </c>
      <c r="E29" s="72" t="s">
        <v>3246</v>
      </c>
      <c r="F29" s="70">
        <v>9.32</v>
      </c>
    </row>
    <row r="30" spans="1:6">
      <c r="A30" s="6" t="s">
        <v>28</v>
      </c>
      <c r="B30" s="7">
        <v>44238</v>
      </c>
      <c r="C30" s="6" t="s">
        <v>12</v>
      </c>
      <c r="D30" s="72" t="s">
        <v>3306</v>
      </c>
      <c r="E30" s="72" t="s">
        <v>3307</v>
      </c>
      <c r="F30" s="70">
        <v>8.9600000000000009</v>
      </c>
    </row>
    <row r="31" spans="1:6">
      <c r="A31" s="6" t="s">
        <v>28</v>
      </c>
      <c r="B31" s="7">
        <v>44281</v>
      </c>
      <c r="C31" s="6" t="s">
        <v>12</v>
      </c>
      <c r="D31" s="6" t="s">
        <v>4628</v>
      </c>
      <c r="E31" s="6" t="s">
        <v>4629</v>
      </c>
      <c r="F31" s="70">
        <v>9.32</v>
      </c>
    </row>
    <row r="32" spans="1:6">
      <c r="A32" s="72" t="s">
        <v>28</v>
      </c>
      <c r="B32" s="7">
        <v>44322</v>
      </c>
      <c r="C32" s="72" t="s">
        <v>21</v>
      </c>
      <c r="D32" s="72" t="s">
        <v>6222</v>
      </c>
      <c r="E32" s="72" t="s">
        <v>6223</v>
      </c>
      <c r="F32" s="70">
        <v>9.68</v>
      </c>
    </row>
    <row r="33" spans="1:6">
      <c r="A33" s="6" t="s">
        <v>28</v>
      </c>
      <c r="B33" s="73">
        <v>44326</v>
      </c>
      <c r="C33" s="6" t="s">
        <v>12</v>
      </c>
      <c r="D33" s="6" t="s">
        <v>6466</v>
      </c>
      <c r="E33" s="72" t="s">
        <v>6467</v>
      </c>
      <c r="F33" s="70">
        <v>3.58</v>
      </c>
    </row>
    <row r="34" spans="1:6">
      <c r="A34" s="6" t="s">
        <v>28</v>
      </c>
      <c r="B34" s="73">
        <v>44332</v>
      </c>
      <c r="C34" s="6" t="s">
        <v>12</v>
      </c>
      <c r="D34" s="72" t="s">
        <v>6616</v>
      </c>
      <c r="E34" s="72" t="s">
        <v>6617</v>
      </c>
      <c r="F34" s="70">
        <v>9.32</v>
      </c>
    </row>
    <row r="35" spans="1:6">
      <c r="A35" s="72" t="s">
        <v>28</v>
      </c>
      <c r="B35" s="73">
        <v>44342</v>
      </c>
      <c r="C35" s="72" t="s">
        <v>12</v>
      </c>
      <c r="D35" s="72" t="s">
        <v>6964</v>
      </c>
      <c r="E35" s="72" t="s">
        <v>6965</v>
      </c>
      <c r="F35" s="70">
        <v>8.24</v>
      </c>
    </row>
    <row r="36" spans="1:6">
      <c r="A36" s="72" t="s">
        <v>28</v>
      </c>
      <c r="B36" s="73">
        <v>44343</v>
      </c>
      <c r="C36" s="72" t="s">
        <v>12</v>
      </c>
      <c r="D36" s="6" t="s">
        <v>6996</v>
      </c>
      <c r="E36" s="72" t="s">
        <v>6629</v>
      </c>
      <c r="F36" s="70">
        <v>1.08</v>
      </c>
    </row>
    <row r="37" spans="1:6">
      <c r="A37" s="72" t="s">
        <v>28</v>
      </c>
      <c r="B37" s="73">
        <v>44355</v>
      </c>
      <c r="C37" s="72" t="s">
        <v>21</v>
      </c>
      <c r="D37" s="72" t="s">
        <v>7382</v>
      </c>
      <c r="E37" s="72" t="s">
        <v>7383</v>
      </c>
      <c r="F37" s="70">
        <v>9.68</v>
      </c>
    </row>
    <row r="38" spans="1:6">
      <c r="A38" s="9" t="s">
        <v>28</v>
      </c>
      <c r="B38" s="75">
        <v>44383</v>
      </c>
      <c r="C38" s="9" t="s">
        <v>12</v>
      </c>
      <c r="D38" s="9" t="s">
        <v>8422</v>
      </c>
      <c r="E38" s="9" t="s">
        <v>8423</v>
      </c>
      <c r="F38" s="70">
        <v>2.87</v>
      </c>
    </row>
    <row r="39" spans="1:6">
      <c r="A39" s="74" t="s">
        <v>28</v>
      </c>
      <c r="B39" s="75">
        <v>44386</v>
      </c>
      <c r="C39" s="74" t="s">
        <v>12</v>
      </c>
      <c r="D39" s="74" t="s">
        <v>8513</v>
      </c>
      <c r="E39" s="74" t="s">
        <v>8514</v>
      </c>
      <c r="F39" s="70">
        <v>1.08</v>
      </c>
    </row>
    <row r="40" spans="1:6">
      <c r="A40" s="8" t="s">
        <v>28</v>
      </c>
      <c r="B40" s="7">
        <v>44396</v>
      </c>
      <c r="C40" s="8" t="s">
        <v>12</v>
      </c>
      <c r="D40" s="14" t="s">
        <v>8925</v>
      </c>
      <c r="E40" s="8" t="s">
        <v>8926</v>
      </c>
      <c r="F40" s="70">
        <v>5.38</v>
      </c>
    </row>
    <row r="41" spans="1:6">
      <c r="A41" s="6" t="s">
        <v>20</v>
      </c>
      <c r="B41" s="7">
        <v>44214</v>
      </c>
      <c r="C41" s="6" t="s">
        <v>12</v>
      </c>
      <c r="D41" s="6" t="s">
        <v>2262</v>
      </c>
      <c r="E41" s="6" t="s">
        <v>2263</v>
      </c>
      <c r="F41" s="70">
        <v>15.05</v>
      </c>
    </row>
    <row r="42" spans="1:6">
      <c r="A42" s="9" t="s">
        <v>20</v>
      </c>
      <c r="B42" s="7">
        <v>44390</v>
      </c>
      <c r="C42" s="9" t="s">
        <v>12</v>
      </c>
      <c r="D42" s="9" t="s">
        <v>8667</v>
      </c>
      <c r="E42" s="9" t="s">
        <v>8668</v>
      </c>
      <c r="F42" s="70">
        <v>0</v>
      </c>
    </row>
    <row r="43" spans="1:6">
      <c r="A43" s="6" t="s">
        <v>10384</v>
      </c>
      <c r="B43" s="73">
        <v>44190</v>
      </c>
      <c r="C43" s="72" t="s">
        <v>0</v>
      </c>
      <c r="D43" s="6" t="s">
        <v>1328</v>
      </c>
      <c r="E43" s="72" t="s">
        <v>1329</v>
      </c>
      <c r="F43" s="70">
        <v>1.08</v>
      </c>
    </row>
    <row r="44" spans="1:6">
      <c r="A44" s="72" t="s">
        <v>2</v>
      </c>
      <c r="B44" s="73">
        <v>44268</v>
      </c>
      <c r="C44" s="72" t="s">
        <v>12</v>
      </c>
      <c r="D44" s="72" t="s">
        <v>4045</v>
      </c>
      <c r="E44" s="72" t="s">
        <v>4046</v>
      </c>
      <c r="F44" s="70">
        <v>95.34</v>
      </c>
    </row>
    <row r="45" spans="1:6">
      <c r="A45" s="6" t="s">
        <v>10385</v>
      </c>
      <c r="B45" s="7">
        <v>44287</v>
      </c>
      <c r="C45" s="6" t="s">
        <v>0</v>
      </c>
      <c r="D45" s="6" t="s">
        <v>4879</v>
      </c>
      <c r="E45" s="6" t="s">
        <v>4880</v>
      </c>
      <c r="F45" s="70">
        <v>94.27</v>
      </c>
    </row>
    <row r="46" spans="1:6">
      <c r="A46" s="6" t="s">
        <v>11</v>
      </c>
      <c r="B46" s="7">
        <v>44175</v>
      </c>
      <c r="C46" s="6" t="s">
        <v>12</v>
      </c>
      <c r="D46" s="6" t="s">
        <v>602</v>
      </c>
      <c r="E46" s="6" t="s">
        <v>603</v>
      </c>
      <c r="F46" s="70">
        <v>93.55</v>
      </c>
    </row>
    <row r="47" spans="1:6">
      <c r="A47" s="72" t="s">
        <v>46</v>
      </c>
      <c r="B47" s="73">
        <v>44182</v>
      </c>
      <c r="C47" s="72" t="s">
        <v>12</v>
      </c>
      <c r="D47" s="72" t="s">
        <v>1000</v>
      </c>
      <c r="E47" s="72" t="s">
        <v>1001</v>
      </c>
      <c r="F47" s="70">
        <v>9.68</v>
      </c>
    </row>
    <row r="48" spans="1:6">
      <c r="A48" s="6" t="s">
        <v>122</v>
      </c>
      <c r="B48" s="7">
        <v>44175</v>
      </c>
      <c r="C48" s="6" t="s">
        <v>12</v>
      </c>
      <c r="D48" s="6" t="s">
        <v>576</v>
      </c>
      <c r="E48" s="6" t="s">
        <v>577</v>
      </c>
      <c r="F48" s="70">
        <v>9.68</v>
      </c>
    </row>
    <row r="49" spans="1:6">
      <c r="A49" s="72" t="s">
        <v>8</v>
      </c>
      <c r="B49" s="73">
        <v>44226</v>
      </c>
      <c r="C49" s="72" t="s">
        <v>12</v>
      </c>
      <c r="D49" s="72" t="s">
        <v>2706</v>
      </c>
      <c r="E49" s="72" t="s">
        <v>2707</v>
      </c>
      <c r="F49" s="70">
        <v>9.68</v>
      </c>
    </row>
    <row r="50" spans="1:6">
      <c r="A50" s="6" t="s">
        <v>82</v>
      </c>
      <c r="B50" s="7">
        <v>44286</v>
      </c>
      <c r="C50" s="6" t="s">
        <v>12</v>
      </c>
      <c r="D50" s="6" t="s">
        <v>4845</v>
      </c>
      <c r="E50" s="6" t="s">
        <v>4846</v>
      </c>
      <c r="F50" s="70">
        <v>9.68</v>
      </c>
    </row>
    <row r="51" spans="1:6">
      <c r="A51" s="72" t="s">
        <v>82</v>
      </c>
      <c r="B51" s="73">
        <v>44334</v>
      </c>
      <c r="C51" s="72" t="s">
        <v>12</v>
      </c>
      <c r="D51" s="72" t="s">
        <v>6700</v>
      </c>
      <c r="E51" s="72" t="s">
        <v>6701</v>
      </c>
      <c r="F51" s="70">
        <v>9.68</v>
      </c>
    </row>
    <row r="52" spans="1:6">
      <c r="A52" s="6" t="s">
        <v>624</v>
      </c>
      <c r="B52" s="7">
        <v>44320</v>
      </c>
      <c r="C52" s="6" t="s">
        <v>12</v>
      </c>
      <c r="D52" s="72" t="s">
        <v>6179</v>
      </c>
      <c r="E52" s="72" t="s">
        <v>6180</v>
      </c>
      <c r="F52" s="70">
        <v>9.68</v>
      </c>
    </row>
    <row r="53" spans="1:6">
      <c r="A53" s="6" t="s">
        <v>46</v>
      </c>
      <c r="B53" s="73">
        <v>44246</v>
      </c>
      <c r="C53" s="6" t="s">
        <v>12</v>
      </c>
      <c r="D53" s="6" t="s">
        <v>3518</v>
      </c>
      <c r="E53" s="6" t="s">
        <v>3519</v>
      </c>
      <c r="F53" s="70">
        <v>9.68</v>
      </c>
    </row>
    <row r="54" spans="1:6">
      <c r="A54" s="6" t="s">
        <v>46</v>
      </c>
      <c r="B54" s="73">
        <v>44259</v>
      </c>
      <c r="C54" s="72" t="s">
        <v>91</v>
      </c>
      <c r="D54" s="72" t="s">
        <v>3734</v>
      </c>
      <c r="E54" s="72" t="s">
        <v>3735</v>
      </c>
      <c r="F54" s="70">
        <v>9.68</v>
      </c>
    </row>
    <row r="55" spans="1:6">
      <c r="A55" s="72" t="s">
        <v>94</v>
      </c>
      <c r="B55" s="7">
        <v>44322</v>
      </c>
      <c r="C55" s="72" t="s">
        <v>12</v>
      </c>
      <c r="D55" s="72" t="s">
        <v>6234</v>
      </c>
      <c r="E55" s="72" t="s">
        <v>6235</v>
      </c>
      <c r="F55" s="70">
        <v>9.68</v>
      </c>
    </row>
    <row r="56" spans="1:6">
      <c r="A56" s="8" t="s">
        <v>2</v>
      </c>
      <c r="B56" s="75">
        <v>44380</v>
      </c>
      <c r="C56" s="8" t="s">
        <v>12</v>
      </c>
      <c r="D56" s="8" t="s">
        <v>8285</v>
      </c>
      <c r="E56" s="8" t="s">
        <v>8286</v>
      </c>
      <c r="F56" s="70">
        <v>9.68</v>
      </c>
    </row>
    <row r="57" spans="1:6">
      <c r="A57" s="8" t="s">
        <v>11</v>
      </c>
      <c r="B57" s="71">
        <v>44416</v>
      </c>
      <c r="C57" s="8" t="s">
        <v>12</v>
      </c>
      <c r="D57" s="8" t="s">
        <v>9603</v>
      </c>
      <c r="E57" s="8" t="s">
        <v>9604</v>
      </c>
      <c r="F57" s="70">
        <v>9.68</v>
      </c>
    </row>
    <row r="58" spans="1:6">
      <c r="A58" s="6" t="s">
        <v>51</v>
      </c>
      <c r="B58" s="73">
        <v>44368</v>
      </c>
      <c r="C58" s="6" t="s">
        <v>39</v>
      </c>
      <c r="D58" s="72" t="s">
        <v>7837</v>
      </c>
      <c r="E58" s="72" t="s">
        <v>7838</v>
      </c>
      <c r="F58" s="70">
        <v>9.68</v>
      </c>
    </row>
    <row r="59" spans="1:6">
      <c r="A59" s="72" t="s">
        <v>15</v>
      </c>
      <c r="B59" s="73">
        <v>44191</v>
      </c>
      <c r="C59" s="72" t="s">
        <v>12</v>
      </c>
      <c r="D59" s="72" t="s">
        <v>1391</v>
      </c>
      <c r="E59" s="72" t="s">
        <v>1392</v>
      </c>
      <c r="F59" s="70">
        <v>9.68</v>
      </c>
    </row>
    <row r="60" spans="1:6">
      <c r="A60" s="6" t="s">
        <v>28</v>
      </c>
      <c r="B60" s="73">
        <v>44180</v>
      </c>
      <c r="C60" s="6" t="s">
        <v>12</v>
      </c>
      <c r="D60" s="72" t="s">
        <v>826</v>
      </c>
      <c r="E60" s="6" t="s">
        <v>827</v>
      </c>
      <c r="F60" s="70">
        <v>9.68</v>
      </c>
    </row>
    <row r="61" spans="1:6">
      <c r="A61" s="72" t="s">
        <v>28</v>
      </c>
      <c r="B61" s="73">
        <v>44209</v>
      </c>
      <c r="C61" s="72" t="s">
        <v>21</v>
      </c>
      <c r="D61" s="72" t="s">
        <v>2123</v>
      </c>
      <c r="E61" s="72" t="s">
        <v>2124</v>
      </c>
      <c r="F61" s="70">
        <v>9.68</v>
      </c>
    </row>
    <row r="62" spans="1:6">
      <c r="A62" s="6" t="s">
        <v>28</v>
      </c>
      <c r="B62" s="7">
        <v>44288</v>
      </c>
      <c r="C62" s="6" t="s">
        <v>12</v>
      </c>
      <c r="D62" s="6" t="s">
        <v>4951</v>
      </c>
      <c r="E62" s="6" t="s">
        <v>4952</v>
      </c>
      <c r="F62" s="70">
        <v>9.68</v>
      </c>
    </row>
    <row r="63" spans="1:6">
      <c r="A63" s="72" t="s">
        <v>28</v>
      </c>
      <c r="B63" s="7">
        <v>44310</v>
      </c>
      <c r="C63" s="72" t="s">
        <v>12</v>
      </c>
      <c r="D63" s="72" t="s">
        <v>5791</v>
      </c>
      <c r="E63" s="72" t="s">
        <v>5792</v>
      </c>
      <c r="F63" s="70">
        <v>9.68</v>
      </c>
    </row>
    <row r="64" spans="1:6">
      <c r="A64" s="6" t="s">
        <v>28</v>
      </c>
      <c r="B64" s="7">
        <v>44319</v>
      </c>
      <c r="C64" s="6" t="s">
        <v>12</v>
      </c>
      <c r="D64" s="6" t="s">
        <v>6158</v>
      </c>
      <c r="E64" s="6" t="s">
        <v>6159</v>
      </c>
      <c r="F64" s="70">
        <v>9.68</v>
      </c>
    </row>
    <row r="65" spans="1:6">
      <c r="A65" s="72" t="s">
        <v>28</v>
      </c>
      <c r="B65" s="73">
        <v>44343</v>
      </c>
      <c r="C65" s="72" t="s">
        <v>21</v>
      </c>
      <c r="D65" s="6" t="s">
        <v>7047</v>
      </c>
      <c r="E65" s="72" t="s">
        <v>7048</v>
      </c>
      <c r="F65" s="70">
        <v>9.68</v>
      </c>
    </row>
    <row r="66" spans="1:6">
      <c r="A66" s="72" t="s">
        <v>28</v>
      </c>
      <c r="B66" s="73">
        <v>44344</v>
      </c>
      <c r="C66" s="72" t="s">
        <v>39</v>
      </c>
      <c r="D66" s="72" t="s">
        <v>7065</v>
      </c>
      <c r="E66" s="72" t="s">
        <v>7066</v>
      </c>
      <c r="F66" s="70">
        <v>9.68</v>
      </c>
    </row>
    <row r="67" spans="1:6">
      <c r="A67" s="72" t="s">
        <v>28</v>
      </c>
      <c r="B67" s="73">
        <v>44348</v>
      </c>
      <c r="C67" s="72" t="s">
        <v>12</v>
      </c>
      <c r="D67" s="72" t="s">
        <v>7188</v>
      </c>
      <c r="E67" s="72" t="s">
        <v>7189</v>
      </c>
      <c r="F67" s="70">
        <v>9.68</v>
      </c>
    </row>
    <row r="68" spans="1:6">
      <c r="A68" s="6" t="s">
        <v>28</v>
      </c>
      <c r="B68" s="73">
        <v>44357</v>
      </c>
      <c r="C68" s="6" t="s">
        <v>12</v>
      </c>
      <c r="D68" s="6" t="s">
        <v>7448</v>
      </c>
      <c r="E68" s="6" t="s">
        <v>7449</v>
      </c>
      <c r="F68" s="70">
        <v>9.68</v>
      </c>
    </row>
    <row r="69" spans="1:6">
      <c r="A69" s="8" t="s">
        <v>28</v>
      </c>
      <c r="B69" s="76">
        <v>44394</v>
      </c>
      <c r="C69" s="8" t="s">
        <v>102</v>
      </c>
      <c r="D69" s="8" t="s">
        <v>8836</v>
      </c>
      <c r="E69" s="8" t="s">
        <v>8837</v>
      </c>
      <c r="F69" s="70">
        <v>9.68</v>
      </c>
    </row>
    <row r="70" spans="1:6">
      <c r="A70" s="72" t="s">
        <v>28</v>
      </c>
      <c r="B70" s="7">
        <v>44284</v>
      </c>
      <c r="C70" s="6" t="s">
        <v>12</v>
      </c>
      <c r="D70" s="6" t="s">
        <v>4757</v>
      </c>
      <c r="E70" s="6" t="s">
        <v>4758</v>
      </c>
      <c r="F70" s="70">
        <v>9.68</v>
      </c>
    </row>
    <row r="71" spans="1:6">
      <c r="A71" s="72" t="s">
        <v>20</v>
      </c>
      <c r="B71" s="73">
        <v>44210</v>
      </c>
      <c r="C71" s="72" t="s">
        <v>12</v>
      </c>
      <c r="D71" s="72" t="s">
        <v>2137</v>
      </c>
      <c r="E71" s="72" t="s">
        <v>2138</v>
      </c>
      <c r="F71" s="70">
        <v>9.68</v>
      </c>
    </row>
    <row r="72" spans="1:6">
      <c r="A72" s="8" t="s">
        <v>99</v>
      </c>
      <c r="B72" s="71">
        <v>44417</v>
      </c>
      <c r="C72" s="8" t="s">
        <v>12</v>
      </c>
      <c r="D72" s="8" t="s">
        <v>9625</v>
      </c>
      <c r="E72" s="8" t="s">
        <v>9626</v>
      </c>
      <c r="F72" s="70">
        <v>9.68</v>
      </c>
    </row>
    <row r="73" spans="1:6">
      <c r="A73" s="8" t="s">
        <v>99</v>
      </c>
      <c r="B73" s="71">
        <v>44439</v>
      </c>
      <c r="C73" s="8" t="s">
        <v>109</v>
      </c>
      <c r="D73" s="14" t="s">
        <v>10340</v>
      </c>
      <c r="E73" s="8" t="s">
        <v>10341</v>
      </c>
      <c r="F73" s="70">
        <v>9.68</v>
      </c>
    </row>
    <row r="74" spans="1:6">
      <c r="A74" s="72" t="s">
        <v>28</v>
      </c>
      <c r="B74" s="73">
        <v>44207</v>
      </c>
      <c r="C74" s="72" t="s">
        <v>21</v>
      </c>
      <c r="D74" s="72" t="s">
        <v>2037</v>
      </c>
      <c r="E74" s="72" t="s">
        <v>2038</v>
      </c>
      <c r="F74" s="70">
        <v>9.68</v>
      </c>
    </row>
    <row r="75" spans="1:6">
      <c r="A75" s="72" t="s">
        <v>46</v>
      </c>
      <c r="B75" s="73">
        <v>44217</v>
      </c>
      <c r="C75" s="72" t="s">
        <v>12</v>
      </c>
      <c r="D75" s="72" t="s">
        <v>2389</v>
      </c>
      <c r="E75" s="72" t="s">
        <v>2390</v>
      </c>
      <c r="F75" s="70">
        <v>9.32</v>
      </c>
    </row>
    <row r="76" spans="1:6">
      <c r="A76" s="6" t="s">
        <v>442</v>
      </c>
      <c r="B76" s="73">
        <v>44173</v>
      </c>
      <c r="C76" s="6" t="s">
        <v>12</v>
      </c>
      <c r="D76" s="72" t="s">
        <v>443</v>
      </c>
      <c r="E76" s="72" t="s">
        <v>444</v>
      </c>
      <c r="F76" s="70">
        <v>9.32</v>
      </c>
    </row>
    <row r="77" spans="1:6">
      <c r="A77" s="8" t="s">
        <v>176</v>
      </c>
      <c r="B77" s="71">
        <v>44435</v>
      </c>
      <c r="C77" s="8" t="s">
        <v>12</v>
      </c>
      <c r="D77" s="8" t="s">
        <v>10169</v>
      </c>
      <c r="E77" s="8" t="s">
        <v>10170</v>
      </c>
      <c r="F77" s="70">
        <v>9.32</v>
      </c>
    </row>
    <row r="78" spans="1:6">
      <c r="A78" s="6" t="s">
        <v>11</v>
      </c>
      <c r="B78" s="73">
        <v>44185</v>
      </c>
      <c r="C78" s="6" t="s">
        <v>12</v>
      </c>
      <c r="D78" s="72" t="s">
        <v>1110</v>
      </c>
      <c r="E78" s="72" t="s">
        <v>1111</v>
      </c>
      <c r="F78" s="70">
        <v>9.32</v>
      </c>
    </row>
    <row r="79" spans="1:6">
      <c r="A79" s="8" t="s">
        <v>11</v>
      </c>
      <c r="B79" s="76">
        <v>44394</v>
      </c>
      <c r="C79" s="8" t="s">
        <v>12</v>
      </c>
      <c r="D79" s="14" t="s">
        <v>8840</v>
      </c>
      <c r="E79" s="8" t="s">
        <v>8841</v>
      </c>
      <c r="F79" s="70">
        <v>9.32</v>
      </c>
    </row>
    <row r="80" spans="1:6">
      <c r="A80" s="8" t="s">
        <v>11</v>
      </c>
      <c r="B80" s="71">
        <v>44439</v>
      </c>
      <c r="C80" s="8" t="s">
        <v>12</v>
      </c>
      <c r="D80" s="14" t="s">
        <v>10304</v>
      </c>
      <c r="E80" s="8" t="s">
        <v>10305</v>
      </c>
      <c r="F80" s="70">
        <v>9.32</v>
      </c>
    </row>
    <row r="81" spans="1:6">
      <c r="A81" s="72" t="s">
        <v>28</v>
      </c>
      <c r="B81" s="73">
        <v>44177</v>
      </c>
      <c r="C81" s="72" t="s">
        <v>12</v>
      </c>
      <c r="D81" s="72" t="s">
        <v>692</v>
      </c>
      <c r="E81" s="77" t="s">
        <v>693</v>
      </c>
      <c r="F81" s="70">
        <v>9.32</v>
      </c>
    </row>
    <row r="82" spans="1:6">
      <c r="A82" s="72" t="s">
        <v>28</v>
      </c>
      <c r="B82" s="73">
        <v>44182</v>
      </c>
      <c r="C82" s="72" t="s">
        <v>12</v>
      </c>
      <c r="D82" s="72" t="s">
        <v>960</v>
      </c>
      <c r="E82" s="72" t="s">
        <v>961</v>
      </c>
      <c r="F82" s="70">
        <v>9.32</v>
      </c>
    </row>
    <row r="83" spans="1:6">
      <c r="A83" s="72" t="s">
        <v>28</v>
      </c>
      <c r="B83" s="73">
        <v>44227</v>
      </c>
      <c r="C83" s="72" t="s">
        <v>12</v>
      </c>
      <c r="D83" s="72" t="s">
        <v>2787</v>
      </c>
      <c r="E83" s="72" t="s">
        <v>2788</v>
      </c>
      <c r="F83" s="70">
        <v>9.32</v>
      </c>
    </row>
    <row r="84" spans="1:6">
      <c r="A84" s="72" t="s">
        <v>28</v>
      </c>
      <c r="B84" s="73">
        <v>44244</v>
      </c>
      <c r="C84" s="72" t="s">
        <v>12</v>
      </c>
      <c r="D84" s="72" t="s">
        <v>3476</v>
      </c>
      <c r="E84" s="72" t="s">
        <v>3477</v>
      </c>
      <c r="F84" s="70">
        <v>9.32</v>
      </c>
    </row>
    <row r="85" spans="1:6">
      <c r="A85" s="6" t="s">
        <v>4504</v>
      </c>
      <c r="B85" s="73">
        <v>44278</v>
      </c>
      <c r="C85" s="72" t="s">
        <v>12</v>
      </c>
      <c r="D85" s="72" t="s">
        <v>4505</v>
      </c>
      <c r="E85" s="72" t="s">
        <v>4506</v>
      </c>
      <c r="F85" s="70">
        <v>9.32</v>
      </c>
    </row>
    <row r="86" spans="1:6">
      <c r="A86" s="6" t="s">
        <v>28</v>
      </c>
      <c r="B86" s="7">
        <v>44295</v>
      </c>
      <c r="C86" s="6" t="s">
        <v>12</v>
      </c>
      <c r="D86" s="6" t="s">
        <v>5231</v>
      </c>
      <c r="E86" s="6" t="s">
        <v>5232</v>
      </c>
      <c r="F86" s="70">
        <v>9.32</v>
      </c>
    </row>
    <row r="87" spans="1:6">
      <c r="A87" s="6" t="s">
        <v>28</v>
      </c>
      <c r="B87" s="7">
        <v>44298</v>
      </c>
      <c r="C87" s="6" t="s">
        <v>12</v>
      </c>
      <c r="D87" s="6" t="s">
        <v>5314</v>
      </c>
      <c r="E87" s="6" t="s">
        <v>5315</v>
      </c>
      <c r="F87" s="70">
        <v>9.32</v>
      </c>
    </row>
    <row r="88" spans="1:6">
      <c r="A88" s="72" t="s">
        <v>28</v>
      </c>
      <c r="B88" s="73">
        <v>44330</v>
      </c>
      <c r="C88" s="72" t="s">
        <v>12</v>
      </c>
      <c r="D88" s="72" t="s">
        <v>6578</v>
      </c>
      <c r="E88" s="72" t="s">
        <v>6579</v>
      </c>
      <c r="F88" s="70">
        <v>9.32</v>
      </c>
    </row>
    <row r="89" spans="1:6">
      <c r="A89" s="9" t="s">
        <v>28</v>
      </c>
      <c r="B89" s="73">
        <v>44370</v>
      </c>
      <c r="C89" s="9" t="s">
        <v>12</v>
      </c>
      <c r="D89" s="77" t="s">
        <v>7917</v>
      </c>
      <c r="E89" s="9" t="s">
        <v>7918</v>
      </c>
      <c r="F89" s="70">
        <v>9.32</v>
      </c>
    </row>
    <row r="90" spans="1:6">
      <c r="A90" s="8" t="s">
        <v>28</v>
      </c>
      <c r="B90" s="71">
        <v>44439</v>
      </c>
      <c r="C90" s="8" t="s">
        <v>21</v>
      </c>
      <c r="D90" s="8" t="s">
        <v>10283</v>
      </c>
      <c r="E90" s="8" t="s">
        <v>10284</v>
      </c>
      <c r="F90" s="70">
        <v>9.32</v>
      </c>
    </row>
    <row r="91" spans="1:6">
      <c r="A91" s="72" t="s">
        <v>20</v>
      </c>
      <c r="B91" s="73">
        <v>44203</v>
      </c>
      <c r="C91" s="72" t="s">
        <v>12</v>
      </c>
      <c r="D91" s="72" t="s">
        <v>1881</v>
      </c>
      <c r="E91" s="72" t="s">
        <v>1882</v>
      </c>
      <c r="F91" s="70">
        <v>9.32</v>
      </c>
    </row>
    <row r="92" spans="1:6">
      <c r="A92" s="77" t="s">
        <v>20</v>
      </c>
      <c r="B92" s="73">
        <v>44376</v>
      </c>
      <c r="C92" s="77" t="s">
        <v>6099</v>
      </c>
      <c r="D92" s="77" t="s">
        <v>8151</v>
      </c>
      <c r="E92" s="77" t="s">
        <v>8152</v>
      </c>
      <c r="F92" s="70">
        <v>9.32</v>
      </c>
    </row>
    <row r="93" spans="1:6">
      <c r="A93" s="72" t="s">
        <v>99</v>
      </c>
      <c r="B93" s="7">
        <v>44323</v>
      </c>
      <c r="C93" s="72" t="s">
        <v>12</v>
      </c>
      <c r="D93" s="72" t="s">
        <v>6352</v>
      </c>
      <c r="E93" s="72" t="s">
        <v>6353</v>
      </c>
      <c r="F93" s="70">
        <v>9.32</v>
      </c>
    </row>
    <row r="94" spans="1:6">
      <c r="A94" s="6" t="s">
        <v>338</v>
      </c>
      <c r="B94" s="73">
        <v>44170</v>
      </c>
      <c r="C94" s="6" t="s">
        <v>12</v>
      </c>
      <c r="D94" s="72" t="s">
        <v>339</v>
      </c>
      <c r="E94" s="72" t="s">
        <v>340</v>
      </c>
      <c r="F94" s="70">
        <v>9.32</v>
      </c>
    </row>
    <row r="95" spans="1:6">
      <c r="A95" s="6" t="s">
        <v>122</v>
      </c>
      <c r="B95" s="7">
        <v>44025</v>
      </c>
      <c r="C95" s="6" t="s">
        <v>21</v>
      </c>
      <c r="D95" s="6" t="s">
        <v>18778</v>
      </c>
      <c r="E95" s="6" t="s">
        <v>18779</v>
      </c>
      <c r="F95" s="70">
        <v>9.32</v>
      </c>
    </row>
    <row r="96" spans="1:6">
      <c r="A96" s="6" t="s">
        <v>46</v>
      </c>
      <c r="B96" s="7">
        <v>44284</v>
      </c>
      <c r="C96" s="6" t="s">
        <v>12</v>
      </c>
      <c r="D96" s="6" t="s">
        <v>4749</v>
      </c>
      <c r="E96" s="6" t="s">
        <v>4750</v>
      </c>
      <c r="F96" s="70">
        <v>82.08</v>
      </c>
    </row>
    <row r="97" spans="1:6">
      <c r="A97" s="8" t="s">
        <v>122</v>
      </c>
      <c r="B97" s="76">
        <v>44398</v>
      </c>
      <c r="C97" s="8" t="s">
        <v>29</v>
      </c>
      <c r="D97" s="8" t="s">
        <v>8996</v>
      </c>
      <c r="E97" s="8" t="s">
        <v>8995</v>
      </c>
      <c r="F97" s="70">
        <v>87.1</v>
      </c>
    </row>
    <row r="98" spans="1:6">
      <c r="A98" s="6" t="s">
        <v>82</v>
      </c>
      <c r="B98" s="7">
        <v>44300</v>
      </c>
      <c r="C98" s="6" t="s">
        <v>12</v>
      </c>
      <c r="D98" s="6" t="s">
        <v>5344</v>
      </c>
      <c r="E98" s="6" t="s">
        <v>5345</v>
      </c>
      <c r="F98" s="70">
        <v>8.9600000000000009</v>
      </c>
    </row>
    <row r="99" spans="1:6">
      <c r="A99" s="72" t="s">
        <v>46</v>
      </c>
      <c r="B99" s="73">
        <v>44198</v>
      </c>
      <c r="C99" s="72" t="s">
        <v>12</v>
      </c>
      <c r="D99" s="72" t="s">
        <v>1693</v>
      </c>
      <c r="E99" s="72" t="s">
        <v>1694</v>
      </c>
      <c r="F99" s="70">
        <v>8.9600000000000009</v>
      </c>
    </row>
    <row r="100" spans="1:6">
      <c r="A100" s="6" t="s">
        <v>46</v>
      </c>
      <c r="B100" s="7">
        <v>44234</v>
      </c>
      <c r="C100" s="6" t="s">
        <v>12</v>
      </c>
      <c r="D100" s="6" t="s">
        <v>3077</v>
      </c>
      <c r="E100" s="6" t="s">
        <v>3078</v>
      </c>
      <c r="F100" s="70">
        <v>8.9600000000000009</v>
      </c>
    </row>
    <row r="101" spans="1:6">
      <c r="A101" s="72" t="s">
        <v>46</v>
      </c>
      <c r="B101" s="7">
        <v>44317</v>
      </c>
      <c r="C101" s="72" t="s">
        <v>12</v>
      </c>
      <c r="D101" s="6" t="s">
        <v>6083</v>
      </c>
      <c r="E101" s="6" t="s">
        <v>6084</v>
      </c>
      <c r="F101" s="70">
        <v>8.9600000000000009</v>
      </c>
    </row>
    <row r="102" spans="1:6">
      <c r="A102" s="6" t="s">
        <v>46</v>
      </c>
      <c r="B102" s="73">
        <v>44360</v>
      </c>
      <c r="C102" s="6" t="s">
        <v>12</v>
      </c>
      <c r="D102" s="72" t="s">
        <v>7565</v>
      </c>
      <c r="E102" s="72" t="s">
        <v>7566</v>
      </c>
      <c r="F102" s="70">
        <v>8.9600000000000009</v>
      </c>
    </row>
    <row r="103" spans="1:6">
      <c r="A103" s="9" t="s">
        <v>46</v>
      </c>
      <c r="B103" s="73">
        <v>44376</v>
      </c>
      <c r="C103" s="9" t="s">
        <v>12</v>
      </c>
      <c r="D103" s="14" t="s">
        <v>8109</v>
      </c>
      <c r="E103" s="9" t="s">
        <v>8110</v>
      </c>
      <c r="F103" s="70">
        <v>8.9600000000000009</v>
      </c>
    </row>
    <row r="104" spans="1:6">
      <c r="A104" s="8" t="s">
        <v>46</v>
      </c>
      <c r="B104" s="71">
        <v>44416</v>
      </c>
      <c r="C104" s="8" t="s">
        <v>12</v>
      </c>
      <c r="D104" s="8" t="s">
        <v>9605</v>
      </c>
      <c r="E104" s="8" t="s">
        <v>9606</v>
      </c>
      <c r="F104" s="70">
        <v>8.9600000000000009</v>
      </c>
    </row>
    <row r="105" spans="1:6">
      <c r="A105" s="8" t="s">
        <v>46</v>
      </c>
      <c r="B105" s="71">
        <v>44440</v>
      </c>
      <c r="C105" s="8" t="s">
        <v>12</v>
      </c>
      <c r="D105" s="8" t="s">
        <v>10348</v>
      </c>
      <c r="E105" s="8" t="s">
        <v>10349</v>
      </c>
      <c r="F105" s="70">
        <v>8.9600000000000009</v>
      </c>
    </row>
    <row r="106" spans="1:6">
      <c r="A106" s="6" t="s">
        <v>2</v>
      </c>
      <c r="B106" s="7">
        <v>44238</v>
      </c>
      <c r="C106" s="6" t="s">
        <v>12</v>
      </c>
      <c r="D106" s="6" t="s">
        <v>3284</v>
      </c>
      <c r="E106" s="6" t="s">
        <v>3285</v>
      </c>
      <c r="F106" s="70">
        <v>8.9600000000000009</v>
      </c>
    </row>
    <row r="107" spans="1:6">
      <c r="A107" s="72" t="s">
        <v>431</v>
      </c>
      <c r="B107" s="73">
        <v>44275</v>
      </c>
      <c r="C107" s="72" t="s">
        <v>0</v>
      </c>
      <c r="D107" s="72" t="s">
        <v>4342</v>
      </c>
      <c r="E107" s="72" t="s">
        <v>4343</v>
      </c>
      <c r="F107" s="70">
        <v>8.9600000000000009</v>
      </c>
    </row>
    <row r="108" spans="1:6">
      <c r="A108" s="8" t="s">
        <v>2</v>
      </c>
      <c r="B108" s="71">
        <v>44407</v>
      </c>
      <c r="C108" s="8" t="s">
        <v>109</v>
      </c>
      <c r="D108" s="8" t="s">
        <v>9298</v>
      </c>
      <c r="E108" s="8" t="s">
        <v>9299</v>
      </c>
      <c r="F108" s="70">
        <v>8.9600000000000009</v>
      </c>
    </row>
    <row r="109" spans="1:6">
      <c r="A109" s="72" t="s">
        <v>11</v>
      </c>
      <c r="B109" s="73">
        <v>44187</v>
      </c>
      <c r="C109" s="72" t="s">
        <v>29</v>
      </c>
      <c r="D109" s="72" t="s">
        <v>1201</v>
      </c>
      <c r="E109" s="72" t="s">
        <v>1200</v>
      </c>
      <c r="F109" s="70">
        <v>8.9600000000000009</v>
      </c>
    </row>
    <row r="110" spans="1:6">
      <c r="A110" s="72" t="s">
        <v>11</v>
      </c>
      <c r="B110" s="73">
        <v>44208</v>
      </c>
      <c r="C110" s="72" t="s">
        <v>12</v>
      </c>
      <c r="D110" s="72" t="s">
        <v>2073</v>
      </c>
      <c r="E110" s="72" t="s">
        <v>2074</v>
      </c>
      <c r="F110" s="70">
        <v>8.9600000000000009</v>
      </c>
    </row>
    <row r="111" spans="1:6">
      <c r="A111" s="6" t="s">
        <v>11</v>
      </c>
      <c r="B111" s="7">
        <v>44302</v>
      </c>
      <c r="C111" s="6" t="s">
        <v>12</v>
      </c>
      <c r="D111" s="6" t="s">
        <v>5443</v>
      </c>
      <c r="E111" s="6" t="s">
        <v>5444</v>
      </c>
      <c r="F111" s="70">
        <v>8.9600000000000009</v>
      </c>
    </row>
    <row r="112" spans="1:6">
      <c r="A112" s="8" t="s">
        <v>11</v>
      </c>
      <c r="B112" s="76">
        <v>44399</v>
      </c>
      <c r="C112" s="8" t="s">
        <v>12</v>
      </c>
      <c r="D112" s="8" t="s">
        <v>9053</v>
      </c>
      <c r="E112" s="8" t="s">
        <v>9054</v>
      </c>
      <c r="F112" s="70">
        <v>8.9600000000000009</v>
      </c>
    </row>
    <row r="113" spans="1:6">
      <c r="A113" s="8" t="s">
        <v>11</v>
      </c>
      <c r="B113" s="71">
        <v>44409</v>
      </c>
      <c r="C113" s="8" t="s">
        <v>12</v>
      </c>
      <c r="D113" s="8" t="s">
        <v>9329</v>
      </c>
      <c r="E113" s="8" t="s">
        <v>9330</v>
      </c>
      <c r="F113" s="70">
        <v>8.9600000000000009</v>
      </c>
    </row>
    <row r="114" spans="1:6">
      <c r="A114" s="8" t="s">
        <v>51</v>
      </c>
      <c r="B114" s="76">
        <v>44398</v>
      </c>
      <c r="C114" s="8" t="s">
        <v>109</v>
      </c>
      <c r="D114" s="8" t="s">
        <v>9027</v>
      </c>
      <c r="E114" s="8" t="s">
        <v>3381</v>
      </c>
      <c r="F114" s="70">
        <v>8.9600000000000009</v>
      </c>
    </row>
    <row r="115" spans="1:6">
      <c r="A115" s="8" t="s">
        <v>1423</v>
      </c>
      <c r="B115" s="71">
        <v>44418</v>
      </c>
      <c r="C115" s="8" t="s">
        <v>0</v>
      </c>
      <c r="D115" s="8" t="s">
        <v>9649</v>
      </c>
      <c r="E115" s="8" t="s">
        <v>9650</v>
      </c>
      <c r="F115" s="70">
        <v>8.9600000000000009</v>
      </c>
    </row>
    <row r="116" spans="1:6">
      <c r="A116" s="72" t="s">
        <v>28</v>
      </c>
      <c r="B116" s="73">
        <v>44272</v>
      </c>
      <c r="C116" s="72" t="s">
        <v>12</v>
      </c>
      <c r="D116" s="72" t="s">
        <v>4205</v>
      </c>
      <c r="E116" s="72" t="s">
        <v>4206</v>
      </c>
      <c r="F116" s="70">
        <v>8.9600000000000009</v>
      </c>
    </row>
    <row r="117" spans="1:6">
      <c r="A117" s="72" t="s">
        <v>28</v>
      </c>
      <c r="B117" s="73">
        <v>44272</v>
      </c>
      <c r="C117" s="72" t="s">
        <v>12</v>
      </c>
      <c r="D117" s="72" t="s">
        <v>4211</v>
      </c>
      <c r="E117" s="72" t="s">
        <v>4212</v>
      </c>
      <c r="F117" s="70">
        <v>8.9600000000000009</v>
      </c>
    </row>
    <row r="118" spans="1:6">
      <c r="A118" s="6" t="s">
        <v>28</v>
      </c>
      <c r="B118" s="7">
        <v>44281</v>
      </c>
      <c r="C118" s="6" t="s">
        <v>12</v>
      </c>
      <c r="D118" s="6" t="s">
        <v>4660</v>
      </c>
      <c r="E118" s="6" t="s">
        <v>4661</v>
      </c>
      <c r="F118" s="70">
        <v>8.9600000000000009</v>
      </c>
    </row>
    <row r="119" spans="1:6">
      <c r="A119" s="6" t="s">
        <v>28</v>
      </c>
      <c r="B119" s="7">
        <v>44305</v>
      </c>
      <c r="C119" s="6" t="s">
        <v>21</v>
      </c>
      <c r="D119" s="6" t="s">
        <v>5518</v>
      </c>
      <c r="E119" s="6" t="s">
        <v>5519</v>
      </c>
      <c r="F119" s="70">
        <v>8.9600000000000009</v>
      </c>
    </row>
    <row r="120" spans="1:6">
      <c r="A120" s="72" t="s">
        <v>28</v>
      </c>
      <c r="B120" s="73">
        <v>44343</v>
      </c>
      <c r="C120" s="72" t="s">
        <v>12</v>
      </c>
      <c r="D120" s="6" t="s">
        <v>7025</v>
      </c>
      <c r="E120" s="72" t="s">
        <v>7026</v>
      </c>
      <c r="F120" s="70">
        <v>8.9600000000000009</v>
      </c>
    </row>
    <row r="121" spans="1:6">
      <c r="A121" s="72" t="s">
        <v>28</v>
      </c>
      <c r="B121" s="73">
        <v>44347</v>
      </c>
      <c r="C121" s="72" t="s">
        <v>12</v>
      </c>
      <c r="D121" s="72" t="s">
        <v>7131</v>
      </c>
      <c r="E121" s="72" t="s">
        <v>7132</v>
      </c>
      <c r="F121" s="70">
        <v>8.9600000000000009</v>
      </c>
    </row>
    <row r="122" spans="1:6">
      <c r="A122" s="9" t="s">
        <v>28</v>
      </c>
      <c r="B122" s="75">
        <v>44382</v>
      </c>
      <c r="C122" s="9" t="s">
        <v>21</v>
      </c>
      <c r="D122" s="6" t="s">
        <v>8347</v>
      </c>
      <c r="E122" s="9" t="s">
        <v>8348</v>
      </c>
      <c r="F122" s="70">
        <v>8.9600000000000009</v>
      </c>
    </row>
    <row r="123" spans="1:6">
      <c r="A123" s="8" t="s">
        <v>28</v>
      </c>
      <c r="B123" s="71">
        <v>44416</v>
      </c>
      <c r="C123" s="8" t="s">
        <v>12</v>
      </c>
      <c r="D123" s="8" t="s">
        <v>9583</v>
      </c>
      <c r="E123" s="8" t="s">
        <v>9584</v>
      </c>
      <c r="F123" s="70">
        <v>8.9600000000000009</v>
      </c>
    </row>
    <row r="124" spans="1:6">
      <c r="A124" s="8" t="s">
        <v>28</v>
      </c>
      <c r="B124" s="71">
        <v>44437</v>
      </c>
      <c r="C124" s="8" t="s">
        <v>21</v>
      </c>
      <c r="D124" s="8" t="s">
        <v>10244</v>
      </c>
      <c r="E124" s="8" t="s">
        <v>10245</v>
      </c>
      <c r="F124" s="70">
        <v>8.9600000000000009</v>
      </c>
    </row>
    <row r="125" spans="1:6">
      <c r="A125" s="8" t="s">
        <v>28</v>
      </c>
      <c r="B125" s="71">
        <v>44438</v>
      </c>
      <c r="C125" s="8" t="s">
        <v>12</v>
      </c>
      <c r="D125" s="8" t="s">
        <v>10275</v>
      </c>
      <c r="E125" s="8" t="s">
        <v>10276</v>
      </c>
      <c r="F125" s="70">
        <v>8.9600000000000009</v>
      </c>
    </row>
    <row r="126" spans="1:6">
      <c r="A126" s="72" t="s">
        <v>20</v>
      </c>
      <c r="B126" s="73">
        <v>44336</v>
      </c>
      <c r="C126" s="72" t="s">
        <v>12</v>
      </c>
      <c r="D126" s="72" t="s">
        <v>6750</v>
      </c>
      <c r="E126" s="72" t="s">
        <v>6751</v>
      </c>
      <c r="F126" s="70">
        <v>8.9600000000000009</v>
      </c>
    </row>
    <row r="127" spans="1:6">
      <c r="A127" s="8" t="s">
        <v>99</v>
      </c>
      <c r="B127" s="71">
        <v>44429</v>
      </c>
      <c r="C127" s="8" t="s">
        <v>12</v>
      </c>
      <c r="D127" s="8" t="s">
        <v>9991</v>
      </c>
      <c r="E127" s="8" t="s">
        <v>9992</v>
      </c>
      <c r="F127" s="70">
        <v>8.9600000000000009</v>
      </c>
    </row>
    <row r="128" spans="1:6">
      <c r="A128" s="8" t="s">
        <v>2</v>
      </c>
      <c r="B128" s="71">
        <v>44417</v>
      </c>
      <c r="C128" s="8" t="s">
        <v>39</v>
      </c>
      <c r="D128" s="8" t="s">
        <v>9633</v>
      </c>
      <c r="E128" s="8" t="s">
        <v>9634</v>
      </c>
      <c r="F128" s="70">
        <v>8.9600000000000009</v>
      </c>
    </row>
    <row r="129" spans="1:6">
      <c r="A129" s="8" t="s">
        <v>51</v>
      </c>
      <c r="B129" s="71">
        <v>44420</v>
      </c>
      <c r="C129" s="8" t="s">
        <v>39</v>
      </c>
      <c r="D129" s="8" t="s">
        <v>9633</v>
      </c>
      <c r="E129" s="8" t="s">
        <v>9634</v>
      </c>
      <c r="F129" s="70">
        <v>8.9600000000000009</v>
      </c>
    </row>
    <row r="130" spans="1:6">
      <c r="A130" s="72" t="s">
        <v>28</v>
      </c>
      <c r="B130" s="73">
        <v>44176</v>
      </c>
      <c r="C130" s="72" t="s">
        <v>21</v>
      </c>
      <c r="D130" s="72" t="s">
        <v>672</v>
      </c>
      <c r="E130" s="72" t="s">
        <v>673</v>
      </c>
      <c r="F130" s="70">
        <v>8.6</v>
      </c>
    </row>
    <row r="131" spans="1:6">
      <c r="A131" s="6" t="s">
        <v>28</v>
      </c>
      <c r="B131" s="73">
        <v>44179</v>
      </c>
      <c r="C131" s="6" t="s">
        <v>21</v>
      </c>
      <c r="D131" s="72" t="s">
        <v>786</v>
      </c>
      <c r="E131" s="72" t="s">
        <v>787</v>
      </c>
      <c r="F131" s="70">
        <v>8.6</v>
      </c>
    </row>
    <row r="132" spans="1:6">
      <c r="A132" s="8" t="s">
        <v>51</v>
      </c>
      <c r="B132" s="71">
        <v>44438</v>
      </c>
      <c r="C132" s="8" t="s">
        <v>21</v>
      </c>
      <c r="D132" s="8" t="s">
        <v>10264</v>
      </c>
      <c r="E132" s="8" t="s">
        <v>10265</v>
      </c>
      <c r="F132" s="70">
        <v>8.6</v>
      </c>
    </row>
    <row r="133" spans="1:6">
      <c r="A133" s="6" t="s">
        <v>15</v>
      </c>
      <c r="B133" s="73">
        <v>44337</v>
      </c>
      <c r="C133" s="6" t="s">
        <v>12</v>
      </c>
      <c r="D133" s="72" t="s">
        <v>6839</v>
      </c>
      <c r="E133" s="72" t="s">
        <v>6840</v>
      </c>
      <c r="F133" s="70">
        <v>8.6</v>
      </c>
    </row>
    <row r="134" spans="1:6">
      <c r="A134" s="72" t="s">
        <v>15</v>
      </c>
      <c r="B134" s="73">
        <v>44377</v>
      </c>
      <c r="C134" s="9" t="s">
        <v>12</v>
      </c>
      <c r="D134" s="9" t="s">
        <v>8225</v>
      </c>
      <c r="E134" s="9" t="s">
        <v>8226</v>
      </c>
      <c r="F134" s="70">
        <v>8.6</v>
      </c>
    </row>
    <row r="135" spans="1:6">
      <c r="A135" s="6" t="s">
        <v>28</v>
      </c>
      <c r="B135" s="73">
        <v>44196</v>
      </c>
      <c r="C135" s="6" t="s">
        <v>12</v>
      </c>
      <c r="D135" s="72" t="s">
        <v>1573</v>
      </c>
      <c r="E135" s="72" t="s">
        <v>1574</v>
      </c>
      <c r="F135" s="70">
        <v>8.6</v>
      </c>
    </row>
    <row r="136" spans="1:6">
      <c r="A136" s="6" t="s">
        <v>28</v>
      </c>
      <c r="B136" s="73">
        <v>44336</v>
      </c>
      <c r="C136" s="6" t="s">
        <v>12</v>
      </c>
      <c r="D136" s="72" t="s">
        <v>6801</v>
      </c>
      <c r="E136" s="72" t="s">
        <v>6802</v>
      </c>
      <c r="F136" s="70">
        <v>8.6</v>
      </c>
    </row>
    <row r="137" spans="1:6">
      <c r="A137" s="8" t="s">
        <v>28</v>
      </c>
      <c r="B137" s="75">
        <v>44387</v>
      </c>
      <c r="C137" s="8" t="s">
        <v>12</v>
      </c>
      <c r="D137" s="8" t="s">
        <v>8555</v>
      </c>
      <c r="E137" s="8" t="s">
        <v>8556</v>
      </c>
      <c r="F137" s="70">
        <v>8.6</v>
      </c>
    </row>
    <row r="138" spans="1:6">
      <c r="A138" s="72" t="s">
        <v>20</v>
      </c>
      <c r="B138" s="71">
        <v>44415</v>
      </c>
      <c r="C138" s="8" t="s">
        <v>12</v>
      </c>
      <c r="D138" s="8" t="s">
        <v>9573</v>
      </c>
      <c r="E138" s="8" t="s">
        <v>9574</v>
      </c>
      <c r="F138" s="70">
        <v>8.6</v>
      </c>
    </row>
    <row r="139" spans="1:6">
      <c r="A139" s="72" t="s">
        <v>122</v>
      </c>
      <c r="B139" s="7">
        <v>44324</v>
      </c>
      <c r="C139" s="72" t="s">
        <v>12</v>
      </c>
      <c r="D139" s="72" t="s">
        <v>6386</v>
      </c>
      <c r="E139" s="72" t="s">
        <v>6387</v>
      </c>
      <c r="F139" s="70">
        <v>81.36</v>
      </c>
    </row>
    <row r="140" spans="1:6">
      <c r="A140" s="72" t="s">
        <v>46</v>
      </c>
      <c r="B140" s="73">
        <v>44197</v>
      </c>
      <c r="C140" s="72" t="s">
        <v>12</v>
      </c>
      <c r="D140" s="72" t="s">
        <v>1658</v>
      </c>
      <c r="E140" s="72" t="s">
        <v>1659</v>
      </c>
      <c r="F140" s="70">
        <v>8.6</v>
      </c>
    </row>
    <row r="141" spans="1:6">
      <c r="A141" s="72" t="s">
        <v>46</v>
      </c>
      <c r="B141" s="7">
        <v>44231</v>
      </c>
      <c r="C141" s="72" t="s">
        <v>12</v>
      </c>
      <c r="D141" s="6" t="s">
        <v>3002</v>
      </c>
      <c r="E141" s="72" t="s">
        <v>3003</v>
      </c>
      <c r="F141" s="70">
        <v>8.6</v>
      </c>
    </row>
    <row r="142" spans="1:6">
      <c r="A142" s="72" t="s">
        <v>46</v>
      </c>
      <c r="B142" s="73">
        <v>44244</v>
      </c>
      <c r="C142" s="72" t="s">
        <v>12</v>
      </c>
      <c r="D142" s="72" t="s">
        <v>3444</v>
      </c>
      <c r="E142" s="72" t="s">
        <v>3445</v>
      </c>
      <c r="F142" s="70">
        <v>8.6</v>
      </c>
    </row>
    <row r="143" spans="1:6">
      <c r="A143" s="8" t="s">
        <v>68</v>
      </c>
      <c r="B143" s="71">
        <v>44411</v>
      </c>
      <c r="C143" s="8" t="s">
        <v>109</v>
      </c>
      <c r="D143" s="8" t="s">
        <v>9386</v>
      </c>
      <c r="E143" s="8" t="s">
        <v>9387</v>
      </c>
      <c r="F143" s="70">
        <v>8.6</v>
      </c>
    </row>
    <row r="144" spans="1:6">
      <c r="A144" s="8" t="s">
        <v>75</v>
      </c>
      <c r="B144" s="75">
        <v>44385</v>
      </c>
      <c r="C144" s="8" t="s">
        <v>12</v>
      </c>
      <c r="D144" s="8" t="s">
        <v>8491</v>
      </c>
      <c r="E144" s="8" t="s">
        <v>8492</v>
      </c>
      <c r="F144" s="70">
        <v>8.6</v>
      </c>
    </row>
    <row r="145" spans="1:6">
      <c r="A145" s="8" t="s">
        <v>2</v>
      </c>
      <c r="B145" s="71">
        <v>44440</v>
      </c>
      <c r="C145" s="8" t="s">
        <v>102</v>
      </c>
      <c r="D145" s="8" t="s">
        <v>10376</v>
      </c>
      <c r="E145" s="8" t="s">
        <v>10377</v>
      </c>
      <c r="F145" s="70">
        <v>8.6</v>
      </c>
    </row>
    <row r="146" spans="1:6">
      <c r="A146" s="6" t="s">
        <v>11</v>
      </c>
      <c r="B146" s="73">
        <v>44180</v>
      </c>
      <c r="C146" s="6" t="s">
        <v>12</v>
      </c>
      <c r="D146" s="72" t="s">
        <v>845</v>
      </c>
      <c r="E146" s="6" t="s">
        <v>846</v>
      </c>
      <c r="F146" s="70">
        <v>8.6</v>
      </c>
    </row>
    <row r="147" spans="1:6">
      <c r="A147" s="72" t="s">
        <v>11</v>
      </c>
      <c r="B147" s="73">
        <v>44203</v>
      </c>
      <c r="C147" s="72" t="s">
        <v>12</v>
      </c>
      <c r="D147" s="72" t="s">
        <v>1887</v>
      </c>
      <c r="E147" s="72" t="s">
        <v>1888</v>
      </c>
      <c r="F147" s="70">
        <v>8.6</v>
      </c>
    </row>
    <row r="148" spans="1:6">
      <c r="A148" s="72" t="s">
        <v>473</v>
      </c>
      <c r="B148" s="7">
        <v>44286</v>
      </c>
      <c r="C148" s="6" t="s">
        <v>0</v>
      </c>
      <c r="D148" s="6" t="s">
        <v>4817</v>
      </c>
      <c r="E148" s="6" t="s">
        <v>4818</v>
      </c>
      <c r="F148" s="70">
        <v>8.6</v>
      </c>
    </row>
    <row r="149" spans="1:6">
      <c r="A149" s="6" t="s">
        <v>11</v>
      </c>
      <c r="B149" s="7">
        <v>44287</v>
      </c>
      <c r="C149" s="6" t="s">
        <v>12</v>
      </c>
      <c r="D149" s="6" t="s">
        <v>4931</v>
      </c>
      <c r="E149" s="6" t="s">
        <v>4932</v>
      </c>
      <c r="F149" s="70">
        <v>8.6</v>
      </c>
    </row>
    <row r="150" spans="1:6">
      <c r="A150" s="6" t="s">
        <v>11</v>
      </c>
      <c r="B150" s="73">
        <v>44361</v>
      </c>
      <c r="C150" s="6" t="s">
        <v>12</v>
      </c>
      <c r="D150" s="14" t="s">
        <v>7595</v>
      </c>
      <c r="E150" s="72" t="s">
        <v>7596</v>
      </c>
      <c r="F150" s="70">
        <v>8.6</v>
      </c>
    </row>
    <row r="151" spans="1:6">
      <c r="A151" s="8" t="s">
        <v>1091</v>
      </c>
      <c r="B151" s="71">
        <v>44419</v>
      </c>
      <c r="C151" s="8" t="s">
        <v>109</v>
      </c>
      <c r="D151" s="8" t="s">
        <v>9703</v>
      </c>
      <c r="E151" s="8" t="s">
        <v>9704</v>
      </c>
      <c r="F151" s="70">
        <v>8.6</v>
      </c>
    </row>
    <row r="152" spans="1:6">
      <c r="A152" s="6" t="s">
        <v>15</v>
      </c>
      <c r="B152" s="73">
        <v>44334</v>
      </c>
      <c r="C152" s="6" t="s">
        <v>12</v>
      </c>
      <c r="D152" s="72" t="s">
        <v>6662</v>
      </c>
      <c r="E152" s="6" t="s">
        <v>6663</v>
      </c>
      <c r="F152" s="70">
        <v>8.6</v>
      </c>
    </row>
    <row r="153" spans="1:6">
      <c r="A153" s="72" t="s">
        <v>28</v>
      </c>
      <c r="B153" s="73">
        <v>44181</v>
      </c>
      <c r="C153" s="72" t="s">
        <v>12</v>
      </c>
      <c r="D153" s="72" t="s">
        <v>907</v>
      </c>
      <c r="E153" s="72" t="s">
        <v>908</v>
      </c>
      <c r="F153" s="70">
        <v>8.6</v>
      </c>
    </row>
    <row r="154" spans="1:6">
      <c r="A154" s="72" t="s">
        <v>28</v>
      </c>
      <c r="B154" s="7">
        <v>44315</v>
      </c>
      <c r="C154" s="72" t="s">
        <v>12</v>
      </c>
      <c r="D154" s="72" t="s">
        <v>5998</v>
      </c>
      <c r="E154" s="72" t="s">
        <v>5999</v>
      </c>
      <c r="F154" s="70">
        <v>8.6</v>
      </c>
    </row>
    <row r="155" spans="1:6">
      <c r="A155" s="72" t="s">
        <v>28</v>
      </c>
      <c r="B155" s="7">
        <v>44324</v>
      </c>
      <c r="C155" s="72" t="s">
        <v>1186</v>
      </c>
      <c r="D155" s="72" t="s">
        <v>6417</v>
      </c>
      <c r="E155" s="72" t="s">
        <v>6411</v>
      </c>
      <c r="F155" s="70">
        <v>8.6</v>
      </c>
    </row>
    <row r="156" spans="1:6">
      <c r="A156" s="8" t="s">
        <v>28</v>
      </c>
      <c r="B156" s="71">
        <v>44401</v>
      </c>
      <c r="C156" s="8" t="s">
        <v>12</v>
      </c>
      <c r="D156" s="8" t="s">
        <v>9109</v>
      </c>
      <c r="E156" s="8" t="s">
        <v>1378</v>
      </c>
      <c r="F156" s="70">
        <v>8.6</v>
      </c>
    </row>
    <row r="157" spans="1:6">
      <c r="A157" s="8" t="s">
        <v>99</v>
      </c>
      <c r="B157" s="71">
        <v>44439</v>
      </c>
      <c r="C157" s="8" t="s">
        <v>109</v>
      </c>
      <c r="D157" s="14" t="s">
        <v>10338</v>
      </c>
      <c r="E157" s="8" t="s">
        <v>10339</v>
      </c>
      <c r="F157" s="70">
        <v>8.6</v>
      </c>
    </row>
    <row r="158" spans="1:6">
      <c r="A158" s="72" t="s">
        <v>338</v>
      </c>
      <c r="B158" s="73">
        <v>44350</v>
      </c>
      <c r="C158" s="72" t="s">
        <v>21</v>
      </c>
      <c r="D158" s="72" t="s">
        <v>7277</v>
      </c>
      <c r="E158" s="72" t="s">
        <v>7278</v>
      </c>
      <c r="F158" s="70">
        <v>8.6</v>
      </c>
    </row>
    <row r="159" spans="1:6">
      <c r="A159" s="8" t="s">
        <v>8</v>
      </c>
      <c r="B159" s="71">
        <v>44426</v>
      </c>
      <c r="C159" s="8" t="s">
        <v>12</v>
      </c>
      <c r="D159" s="14" t="s">
        <v>9877</v>
      </c>
      <c r="E159" s="8" t="s">
        <v>9878</v>
      </c>
      <c r="F159" s="70">
        <v>8.24</v>
      </c>
    </row>
    <row r="160" spans="1:6">
      <c r="A160" s="72" t="s">
        <v>267</v>
      </c>
      <c r="B160" s="73">
        <v>44335</v>
      </c>
      <c r="C160" s="72" t="s">
        <v>12</v>
      </c>
      <c r="D160" s="72" t="s">
        <v>6742</v>
      </c>
      <c r="E160" s="72" t="s">
        <v>6743</v>
      </c>
      <c r="F160" s="70">
        <v>8.24</v>
      </c>
    </row>
    <row r="161" spans="1:6">
      <c r="A161" s="6" t="s">
        <v>267</v>
      </c>
      <c r="B161" s="73">
        <v>44361</v>
      </c>
      <c r="C161" s="6" t="s">
        <v>12</v>
      </c>
      <c r="D161" s="72" t="s">
        <v>7601</v>
      </c>
      <c r="E161" s="72" t="s">
        <v>7602</v>
      </c>
      <c r="F161" s="70">
        <v>8.24</v>
      </c>
    </row>
    <row r="162" spans="1:6">
      <c r="A162" s="72" t="s">
        <v>46</v>
      </c>
      <c r="B162" s="73">
        <v>44224</v>
      </c>
      <c r="C162" s="72" t="s">
        <v>12</v>
      </c>
      <c r="D162" s="72" t="s">
        <v>2650</v>
      </c>
      <c r="E162" s="72" t="s">
        <v>2651</v>
      </c>
      <c r="F162" s="70">
        <v>8.24</v>
      </c>
    </row>
    <row r="163" spans="1:6">
      <c r="A163" s="72" t="s">
        <v>46</v>
      </c>
      <c r="B163" s="7">
        <v>44306</v>
      </c>
      <c r="C163" s="72" t="s">
        <v>12</v>
      </c>
      <c r="D163" s="72" t="s">
        <v>5606</v>
      </c>
      <c r="E163" s="72" t="s">
        <v>5607</v>
      </c>
      <c r="F163" s="70">
        <v>8.24</v>
      </c>
    </row>
    <row r="164" spans="1:6">
      <c r="A164" s="72" t="s">
        <v>46</v>
      </c>
      <c r="B164" s="73">
        <v>44347</v>
      </c>
      <c r="C164" s="72" t="s">
        <v>21</v>
      </c>
      <c r="D164" s="72" t="s">
        <v>7147</v>
      </c>
      <c r="E164" s="72" t="s">
        <v>7148</v>
      </c>
      <c r="F164" s="70">
        <v>8.24</v>
      </c>
    </row>
    <row r="165" spans="1:6">
      <c r="A165" s="6" t="s">
        <v>46</v>
      </c>
      <c r="B165" s="73">
        <v>44369</v>
      </c>
      <c r="C165" s="6" t="s">
        <v>12</v>
      </c>
      <c r="D165" s="72" t="s">
        <v>7879</v>
      </c>
      <c r="E165" s="6" t="s">
        <v>7880</v>
      </c>
      <c r="F165" s="70">
        <v>8.24</v>
      </c>
    </row>
    <row r="166" spans="1:6">
      <c r="A166" s="72" t="s">
        <v>46</v>
      </c>
      <c r="B166" s="7">
        <v>44295</v>
      </c>
      <c r="C166" s="6" t="s">
        <v>12</v>
      </c>
      <c r="D166" s="6" t="s">
        <v>5203</v>
      </c>
      <c r="E166" s="6" t="s">
        <v>5204</v>
      </c>
      <c r="F166" s="70">
        <v>8.24</v>
      </c>
    </row>
    <row r="167" spans="1:6">
      <c r="A167" s="9" t="s">
        <v>54</v>
      </c>
      <c r="B167" s="73">
        <v>44375</v>
      </c>
      <c r="C167" s="9" t="s">
        <v>12</v>
      </c>
      <c r="D167" s="77" t="s">
        <v>8070</v>
      </c>
      <c r="E167" s="77" t="s">
        <v>8071</v>
      </c>
      <c r="F167" s="70">
        <v>8.24</v>
      </c>
    </row>
    <row r="168" spans="1:6">
      <c r="A168" s="72" t="s">
        <v>176</v>
      </c>
      <c r="B168" s="7">
        <v>44318</v>
      </c>
      <c r="C168" s="72" t="s">
        <v>12</v>
      </c>
      <c r="D168" s="72" t="s">
        <v>6123</v>
      </c>
      <c r="E168" s="72" t="s">
        <v>6124</v>
      </c>
      <c r="F168" s="70">
        <v>8.24</v>
      </c>
    </row>
    <row r="169" spans="1:6">
      <c r="A169" s="6" t="s">
        <v>68</v>
      </c>
      <c r="B169" s="7">
        <v>44239</v>
      </c>
      <c r="C169" s="6" t="s">
        <v>12</v>
      </c>
      <c r="D169" s="72" t="s">
        <v>3334</v>
      </c>
      <c r="E169" s="72" t="s">
        <v>3335</v>
      </c>
      <c r="F169" s="70">
        <v>8.24</v>
      </c>
    </row>
    <row r="170" spans="1:6">
      <c r="A170" s="8" t="s">
        <v>68</v>
      </c>
      <c r="B170" s="71">
        <v>44421</v>
      </c>
      <c r="C170" s="71" t="s">
        <v>12</v>
      </c>
      <c r="D170" s="71" t="s">
        <v>9752</v>
      </c>
      <c r="E170" s="71" t="s">
        <v>9753</v>
      </c>
      <c r="F170" s="70">
        <v>8.24</v>
      </c>
    </row>
    <row r="171" spans="1:6">
      <c r="A171" s="72" t="s">
        <v>2</v>
      </c>
      <c r="B171" s="73">
        <v>44211</v>
      </c>
      <c r="C171" s="72" t="s">
        <v>12</v>
      </c>
      <c r="D171" s="72" t="s">
        <v>2195</v>
      </c>
      <c r="E171" s="72" t="s">
        <v>2196</v>
      </c>
      <c r="F171" s="70">
        <v>8.24</v>
      </c>
    </row>
    <row r="172" spans="1:6">
      <c r="A172" s="6" t="s">
        <v>2</v>
      </c>
      <c r="B172" s="73">
        <v>44337</v>
      </c>
      <c r="C172" s="6" t="s">
        <v>3</v>
      </c>
      <c r="D172" s="72" t="s">
        <v>6809</v>
      </c>
      <c r="E172" s="72" t="s">
        <v>6810</v>
      </c>
      <c r="F172" s="70">
        <v>8.24</v>
      </c>
    </row>
    <row r="173" spans="1:6">
      <c r="A173" s="8" t="s">
        <v>2</v>
      </c>
      <c r="B173" s="71">
        <v>44406</v>
      </c>
      <c r="C173" s="8" t="s">
        <v>109</v>
      </c>
      <c r="D173" s="8" t="s">
        <v>9272</v>
      </c>
      <c r="E173" s="8" t="s">
        <v>9273</v>
      </c>
      <c r="F173" s="70">
        <v>8.24</v>
      </c>
    </row>
    <row r="174" spans="1:6">
      <c r="A174" s="72" t="s">
        <v>473</v>
      </c>
      <c r="B174" s="73">
        <v>44180</v>
      </c>
      <c r="C174" s="6" t="s">
        <v>0</v>
      </c>
      <c r="D174" s="72" t="s">
        <v>804</v>
      </c>
      <c r="E174" s="72" t="s">
        <v>805</v>
      </c>
      <c r="F174" s="70">
        <v>8.24</v>
      </c>
    </row>
    <row r="175" spans="1:6">
      <c r="A175" s="72" t="s">
        <v>11</v>
      </c>
      <c r="B175" s="73">
        <v>44216</v>
      </c>
      <c r="C175" s="72" t="s">
        <v>12</v>
      </c>
      <c r="D175" s="72" t="s">
        <v>2349</v>
      </c>
      <c r="E175" s="72" t="s">
        <v>2350</v>
      </c>
      <c r="F175" s="70">
        <v>8.24</v>
      </c>
    </row>
    <row r="176" spans="1:6">
      <c r="A176" s="6" t="s">
        <v>11</v>
      </c>
      <c r="B176" s="7">
        <v>44286</v>
      </c>
      <c r="C176" s="6" t="s">
        <v>12</v>
      </c>
      <c r="D176" s="6" t="s">
        <v>4865</v>
      </c>
      <c r="E176" s="6" t="s">
        <v>4866</v>
      </c>
      <c r="F176" s="70">
        <v>8.24</v>
      </c>
    </row>
    <row r="177" spans="1:6">
      <c r="A177" s="8" t="s">
        <v>11</v>
      </c>
      <c r="B177" s="76">
        <v>44394</v>
      </c>
      <c r="C177" s="8" t="s">
        <v>12</v>
      </c>
      <c r="D177" s="14" t="s">
        <v>8842</v>
      </c>
      <c r="E177" s="8" t="s">
        <v>8843</v>
      </c>
      <c r="F177" s="70">
        <v>8.24</v>
      </c>
    </row>
    <row r="178" spans="1:6">
      <c r="A178" s="8" t="s">
        <v>11</v>
      </c>
      <c r="B178" s="71">
        <v>44415</v>
      </c>
      <c r="C178" s="8" t="s">
        <v>12</v>
      </c>
      <c r="D178" s="8" t="s">
        <v>9565</v>
      </c>
      <c r="E178" s="8" t="s">
        <v>9566</v>
      </c>
      <c r="F178" s="70">
        <v>8.24</v>
      </c>
    </row>
    <row r="179" spans="1:6">
      <c r="A179" s="72" t="s">
        <v>15</v>
      </c>
      <c r="B179" s="7">
        <v>44307</v>
      </c>
      <c r="C179" s="72" t="s">
        <v>12</v>
      </c>
      <c r="D179" s="72" t="s">
        <v>5638</v>
      </c>
      <c r="E179" s="72" t="s">
        <v>5639</v>
      </c>
      <c r="F179" s="70">
        <v>8.24</v>
      </c>
    </row>
    <row r="180" spans="1:6">
      <c r="A180" s="8" t="s">
        <v>15</v>
      </c>
      <c r="B180" s="71">
        <v>44438</v>
      </c>
      <c r="C180" s="8" t="s">
        <v>12</v>
      </c>
      <c r="D180" s="8" t="s">
        <v>10267</v>
      </c>
      <c r="E180" s="8" t="s">
        <v>10268</v>
      </c>
      <c r="F180" s="70">
        <v>8.24</v>
      </c>
    </row>
    <row r="181" spans="1:6">
      <c r="A181" s="6" t="s">
        <v>28</v>
      </c>
      <c r="B181" s="73">
        <v>44180</v>
      </c>
      <c r="C181" s="6" t="s">
        <v>12</v>
      </c>
      <c r="D181" s="72" t="s">
        <v>859</v>
      </c>
      <c r="E181" s="6" t="s">
        <v>860</v>
      </c>
      <c r="F181" s="70">
        <v>8.24</v>
      </c>
    </row>
    <row r="182" spans="1:6">
      <c r="A182" s="72" t="s">
        <v>28</v>
      </c>
      <c r="B182" s="73">
        <v>44266</v>
      </c>
      <c r="C182" s="72" t="s">
        <v>12</v>
      </c>
      <c r="D182" s="72" t="s">
        <v>3949</v>
      </c>
      <c r="E182" s="72" t="s">
        <v>3950</v>
      </c>
      <c r="F182" s="70">
        <v>8.24</v>
      </c>
    </row>
    <row r="183" spans="1:6">
      <c r="A183" s="72" t="s">
        <v>28</v>
      </c>
      <c r="B183" s="7">
        <v>44313</v>
      </c>
      <c r="C183" s="72" t="s">
        <v>12</v>
      </c>
      <c r="D183" s="72" t="s">
        <v>5886</v>
      </c>
      <c r="E183" s="72" t="s">
        <v>5887</v>
      </c>
      <c r="F183" s="70">
        <v>8.24</v>
      </c>
    </row>
    <row r="184" spans="1:6">
      <c r="A184" s="72" t="s">
        <v>28</v>
      </c>
      <c r="B184" s="7">
        <v>44313</v>
      </c>
      <c r="C184" s="72" t="s">
        <v>39</v>
      </c>
      <c r="D184" s="72" t="s">
        <v>5946</v>
      </c>
      <c r="E184" s="72" t="s">
        <v>212</v>
      </c>
      <c r="F184" s="70">
        <v>8.24</v>
      </c>
    </row>
    <row r="185" spans="1:6">
      <c r="A185" s="72" t="s">
        <v>28</v>
      </c>
      <c r="B185" s="7">
        <v>44314</v>
      </c>
      <c r="C185" s="72" t="s">
        <v>12</v>
      </c>
      <c r="D185" s="72" t="s">
        <v>5969</v>
      </c>
      <c r="E185" s="72" t="s">
        <v>5970</v>
      </c>
      <c r="F185" s="70">
        <v>8.24</v>
      </c>
    </row>
    <row r="186" spans="1:6">
      <c r="A186" s="6" t="s">
        <v>28</v>
      </c>
      <c r="B186" s="73">
        <v>44336</v>
      </c>
      <c r="C186" s="6" t="s">
        <v>12</v>
      </c>
      <c r="D186" s="72" t="s">
        <v>6760</v>
      </c>
      <c r="E186" s="72" t="s">
        <v>6761</v>
      </c>
      <c r="F186" s="70">
        <v>8.24</v>
      </c>
    </row>
    <row r="187" spans="1:6">
      <c r="A187" s="6" t="s">
        <v>28</v>
      </c>
      <c r="B187" s="73">
        <v>44337</v>
      </c>
      <c r="C187" s="6" t="s">
        <v>12</v>
      </c>
      <c r="D187" s="72" t="s">
        <v>6811</v>
      </c>
      <c r="E187" s="72" t="s">
        <v>6812</v>
      </c>
      <c r="F187" s="70">
        <v>8.24</v>
      </c>
    </row>
    <row r="188" spans="1:6">
      <c r="A188" s="72" t="s">
        <v>28</v>
      </c>
      <c r="B188" s="73">
        <v>44348</v>
      </c>
      <c r="C188" s="72" t="s">
        <v>12</v>
      </c>
      <c r="D188" s="72" t="s">
        <v>7196</v>
      </c>
      <c r="E188" s="72" t="s">
        <v>7197</v>
      </c>
      <c r="F188" s="70">
        <v>8.24</v>
      </c>
    </row>
    <row r="189" spans="1:6">
      <c r="A189" s="6" t="s">
        <v>28</v>
      </c>
      <c r="B189" s="73">
        <v>44361</v>
      </c>
      <c r="C189" s="6" t="s">
        <v>12</v>
      </c>
      <c r="D189" s="72" t="s">
        <v>7605</v>
      </c>
      <c r="E189" s="72" t="s">
        <v>7606</v>
      </c>
      <c r="F189" s="70">
        <v>8.24</v>
      </c>
    </row>
    <row r="190" spans="1:6">
      <c r="A190" s="8" t="s">
        <v>28</v>
      </c>
      <c r="B190" s="75">
        <v>44378</v>
      </c>
      <c r="C190" s="8" t="s">
        <v>12</v>
      </c>
      <c r="D190" s="14" t="s">
        <v>8231</v>
      </c>
      <c r="E190" s="8" t="s">
        <v>8232</v>
      </c>
      <c r="F190" s="70">
        <v>8.24</v>
      </c>
    </row>
    <row r="191" spans="1:6">
      <c r="A191" s="9" t="s">
        <v>28</v>
      </c>
      <c r="B191" s="76">
        <v>44392</v>
      </c>
      <c r="C191" s="9" t="s">
        <v>12</v>
      </c>
      <c r="D191" s="9" t="s">
        <v>8753</v>
      </c>
      <c r="E191" s="9" t="s">
        <v>8754</v>
      </c>
      <c r="F191" s="70">
        <v>8.24</v>
      </c>
    </row>
    <row r="192" spans="1:6">
      <c r="A192" s="9" t="s">
        <v>28</v>
      </c>
      <c r="B192" s="76">
        <v>44393</v>
      </c>
      <c r="C192" s="9" t="s">
        <v>12</v>
      </c>
      <c r="D192" s="14" t="s">
        <v>8803</v>
      </c>
      <c r="E192" s="9" t="s">
        <v>8804</v>
      </c>
      <c r="F192" s="70">
        <v>8.24</v>
      </c>
    </row>
    <row r="193" spans="1:7">
      <c r="A193" s="72" t="s">
        <v>28</v>
      </c>
      <c r="B193" s="7">
        <v>44295</v>
      </c>
      <c r="C193" s="6" t="s">
        <v>1186</v>
      </c>
      <c r="D193" s="6" t="s">
        <v>5201</v>
      </c>
      <c r="E193" s="6" t="s">
        <v>5202</v>
      </c>
      <c r="F193" s="70">
        <v>8.24</v>
      </c>
    </row>
    <row r="194" spans="1:7">
      <c r="A194" s="72" t="s">
        <v>28</v>
      </c>
      <c r="B194" s="76">
        <v>44392</v>
      </c>
      <c r="C194" s="9" t="s">
        <v>12</v>
      </c>
      <c r="D194" s="9" t="s">
        <v>8759</v>
      </c>
      <c r="E194" s="9" t="s">
        <v>8760</v>
      </c>
      <c r="F194" s="70">
        <v>8.24</v>
      </c>
    </row>
    <row r="195" spans="1:7">
      <c r="A195" s="6" t="s">
        <v>99</v>
      </c>
      <c r="B195" s="73">
        <v>44171</v>
      </c>
      <c r="C195" s="6" t="s">
        <v>12</v>
      </c>
      <c r="D195" s="6" t="s">
        <v>387</v>
      </c>
      <c r="E195" s="72" t="s">
        <v>388</v>
      </c>
      <c r="F195" s="70">
        <v>8.24</v>
      </c>
    </row>
    <row r="196" spans="1:7">
      <c r="A196" s="72" t="s">
        <v>338</v>
      </c>
      <c r="B196" s="73">
        <v>44217</v>
      </c>
      <c r="C196" s="72" t="s">
        <v>12</v>
      </c>
      <c r="D196" s="72" t="s">
        <v>2421</v>
      </c>
      <c r="E196" s="72" t="s">
        <v>2422</v>
      </c>
      <c r="F196" s="70">
        <v>8.24</v>
      </c>
    </row>
    <row r="197" spans="1:7">
      <c r="A197" s="6" t="s">
        <v>11</v>
      </c>
      <c r="B197" s="73">
        <v>44168</v>
      </c>
      <c r="C197" s="6" t="s">
        <v>12</v>
      </c>
      <c r="D197" s="72" t="s">
        <v>223</v>
      </c>
      <c r="E197" s="72" t="s">
        <v>224</v>
      </c>
      <c r="F197" s="70">
        <v>79.209999999999994</v>
      </c>
    </row>
    <row r="198" spans="1:7">
      <c r="A198" s="6" t="s">
        <v>11</v>
      </c>
      <c r="B198" s="7">
        <v>44238</v>
      </c>
      <c r="C198" s="6" t="s">
        <v>109</v>
      </c>
      <c r="D198" s="6" t="s">
        <v>3274</v>
      </c>
      <c r="E198" s="6" t="s">
        <v>3275</v>
      </c>
      <c r="F198" s="70">
        <v>78.849999999999994</v>
      </c>
    </row>
    <row r="199" spans="1:7">
      <c r="A199" s="72" t="s">
        <v>11</v>
      </c>
      <c r="B199" s="7">
        <v>44236</v>
      </c>
      <c r="C199" s="72" t="s">
        <v>109</v>
      </c>
      <c r="D199" s="72" t="s">
        <v>3185</v>
      </c>
      <c r="E199" s="72" t="s">
        <v>3186</v>
      </c>
      <c r="F199" s="70">
        <v>78.489999999999995</v>
      </c>
    </row>
    <row r="200" spans="1:7">
      <c r="A200" s="72" t="s">
        <v>20</v>
      </c>
      <c r="B200" s="7">
        <v>44231</v>
      </c>
      <c r="C200" s="72" t="s">
        <v>12</v>
      </c>
      <c r="D200" s="72" t="s">
        <v>2950</v>
      </c>
      <c r="E200" s="72" t="s">
        <v>2951</v>
      </c>
      <c r="F200" s="70">
        <v>78.489999999999995</v>
      </c>
    </row>
    <row r="201" spans="1:7">
      <c r="A201" s="72" t="s">
        <v>122</v>
      </c>
      <c r="B201" s="73">
        <v>44272</v>
      </c>
      <c r="C201" s="72" t="s">
        <v>12</v>
      </c>
      <c r="D201" s="72" t="s">
        <v>4203</v>
      </c>
      <c r="E201" s="72" t="s">
        <v>4204</v>
      </c>
      <c r="F201" s="70">
        <v>8.6</v>
      </c>
    </row>
    <row r="202" spans="1:7">
      <c r="A202" s="78" t="s">
        <v>122</v>
      </c>
      <c r="B202" s="79">
        <v>44084</v>
      </c>
      <c r="C202" s="78" t="s">
        <v>12</v>
      </c>
      <c r="D202" s="78" t="s">
        <v>21039</v>
      </c>
      <c r="E202" s="10" t="s">
        <v>21040</v>
      </c>
      <c r="F202" s="70">
        <v>8.24</v>
      </c>
    </row>
    <row r="203" spans="1:7">
      <c r="A203" s="8" t="s">
        <v>122</v>
      </c>
      <c r="B203" s="7">
        <v>44394</v>
      </c>
      <c r="C203" s="8" t="s">
        <v>21</v>
      </c>
      <c r="D203" s="8" t="s">
        <v>8834</v>
      </c>
      <c r="E203" s="8" t="s">
        <v>8835</v>
      </c>
      <c r="F203" s="70">
        <v>79.569999999999993</v>
      </c>
    </row>
    <row r="204" spans="1:7">
      <c r="A204" s="6" t="s">
        <v>122</v>
      </c>
      <c r="B204" s="7">
        <v>44312</v>
      </c>
      <c r="C204" s="6" t="s">
        <v>12</v>
      </c>
      <c r="D204" s="6" t="s">
        <v>5831</v>
      </c>
      <c r="E204" s="6" t="s">
        <v>5832</v>
      </c>
      <c r="F204" s="70">
        <v>76.7</v>
      </c>
      <c r="G204" s="70" t="s">
        <v>24361</v>
      </c>
    </row>
    <row r="205" spans="1:7">
      <c r="A205" s="72" t="s">
        <v>122</v>
      </c>
      <c r="B205" s="73">
        <v>44190</v>
      </c>
      <c r="C205" s="72" t="s">
        <v>12</v>
      </c>
      <c r="D205" s="72" t="s">
        <v>1330</v>
      </c>
      <c r="E205" s="72" t="s">
        <v>230</v>
      </c>
      <c r="F205" s="70">
        <v>75.27</v>
      </c>
    </row>
    <row r="206" spans="1:7">
      <c r="A206" s="6" t="s">
        <v>82</v>
      </c>
      <c r="B206" s="73">
        <v>44166</v>
      </c>
      <c r="C206" s="6" t="s">
        <v>12</v>
      </c>
      <c r="D206" s="72" t="s">
        <v>83</v>
      </c>
      <c r="E206" s="72" t="s">
        <v>84</v>
      </c>
      <c r="F206" s="70">
        <v>7.89</v>
      </c>
    </row>
    <row r="207" spans="1:7">
      <c r="A207" s="6" t="s">
        <v>46</v>
      </c>
      <c r="B207" s="73">
        <v>44197</v>
      </c>
      <c r="C207" s="6" t="s">
        <v>12</v>
      </c>
      <c r="D207" s="6" t="s">
        <v>1632</v>
      </c>
      <c r="E207" s="6" t="s">
        <v>1633</v>
      </c>
      <c r="F207" s="70">
        <v>7.89</v>
      </c>
    </row>
    <row r="208" spans="1:7">
      <c r="A208" s="72" t="s">
        <v>46</v>
      </c>
      <c r="B208" s="7">
        <v>44229</v>
      </c>
      <c r="C208" s="72" t="s">
        <v>102</v>
      </c>
      <c r="D208" s="72" t="s">
        <v>2838</v>
      </c>
      <c r="E208" s="72" t="s">
        <v>2839</v>
      </c>
      <c r="F208" s="70">
        <v>7.89</v>
      </c>
    </row>
    <row r="209" spans="1:6">
      <c r="A209" s="72" t="s">
        <v>46</v>
      </c>
      <c r="B209" s="7">
        <v>44307</v>
      </c>
      <c r="C209" s="72" t="s">
        <v>12</v>
      </c>
      <c r="D209" s="72" t="s">
        <v>5642</v>
      </c>
      <c r="E209" s="72" t="s">
        <v>5643</v>
      </c>
      <c r="F209" s="70">
        <v>7.89</v>
      </c>
    </row>
    <row r="210" spans="1:6">
      <c r="A210" s="77" t="s">
        <v>46</v>
      </c>
      <c r="B210" s="73">
        <v>44377</v>
      </c>
      <c r="C210" s="77" t="s">
        <v>21</v>
      </c>
      <c r="D210" s="77" t="s">
        <v>8213</v>
      </c>
      <c r="E210" s="77" t="s">
        <v>8214</v>
      </c>
      <c r="F210" s="70">
        <v>7.89</v>
      </c>
    </row>
    <row r="211" spans="1:6">
      <c r="A211" s="8" t="s">
        <v>46</v>
      </c>
      <c r="B211" s="75">
        <v>44387</v>
      </c>
      <c r="C211" s="8" t="s">
        <v>12</v>
      </c>
      <c r="D211" s="8" t="s">
        <v>8549</v>
      </c>
      <c r="E211" s="8" t="s">
        <v>8550</v>
      </c>
      <c r="F211" s="70">
        <v>7.89</v>
      </c>
    </row>
    <row r="212" spans="1:6">
      <c r="A212" s="6" t="s">
        <v>46</v>
      </c>
      <c r="B212" s="76">
        <v>44390</v>
      </c>
      <c r="C212" s="6" t="s">
        <v>109</v>
      </c>
      <c r="D212" s="9" t="s">
        <v>8669</v>
      </c>
      <c r="E212" s="9" t="s">
        <v>8670</v>
      </c>
      <c r="F212" s="70">
        <v>7.89</v>
      </c>
    </row>
    <row r="213" spans="1:6">
      <c r="A213" s="8" t="s">
        <v>46</v>
      </c>
      <c r="B213" s="71">
        <v>44402</v>
      </c>
      <c r="C213" s="8" t="s">
        <v>12</v>
      </c>
      <c r="D213" s="8" t="s">
        <v>9138</v>
      </c>
      <c r="E213" s="8" t="s">
        <v>9139</v>
      </c>
      <c r="F213" s="70">
        <v>7.89</v>
      </c>
    </row>
    <row r="214" spans="1:6">
      <c r="A214" s="8" t="s">
        <v>46</v>
      </c>
      <c r="B214" s="71">
        <v>44439</v>
      </c>
      <c r="C214" s="8" t="s">
        <v>12</v>
      </c>
      <c r="D214" s="8" t="s">
        <v>10287</v>
      </c>
      <c r="E214" s="8" t="s">
        <v>10288</v>
      </c>
      <c r="F214" s="70">
        <v>7.89</v>
      </c>
    </row>
    <row r="215" spans="1:6">
      <c r="A215" s="72" t="s">
        <v>46</v>
      </c>
      <c r="B215" s="7">
        <v>44304</v>
      </c>
      <c r="C215" s="6" t="s">
        <v>12</v>
      </c>
      <c r="D215" s="6" t="s">
        <v>5493</v>
      </c>
      <c r="E215" s="6" t="s">
        <v>5494</v>
      </c>
      <c r="F215" s="70">
        <v>7.89</v>
      </c>
    </row>
    <row r="216" spans="1:6">
      <c r="A216" s="6" t="s">
        <v>442</v>
      </c>
      <c r="B216" s="73">
        <v>44195</v>
      </c>
      <c r="C216" s="6" t="s">
        <v>12</v>
      </c>
      <c r="D216" s="6" t="s">
        <v>1512</v>
      </c>
      <c r="E216" s="6" t="s">
        <v>1513</v>
      </c>
      <c r="F216" s="70">
        <v>7.89</v>
      </c>
    </row>
    <row r="217" spans="1:6">
      <c r="A217" s="72" t="s">
        <v>442</v>
      </c>
      <c r="B217" s="7">
        <v>44231</v>
      </c>
      <c r="C217" s="72" t="s">
        <v>12</v>
      </c>
      <c r="D217" s="72" t="s">
        <v>3004</v>
      </c>
      <c r="E217" s="72" t="s">
        <v>3005</v>
      </c>
      <c r="F217" s="70">
        <v>7.89</v>
      </c>
    </row>
    <row r="218" spans="1:6">
      <c r="A218" s="8" t="s">
        <v>59</v>
      </c>
      <c r="B218" s="71">
        <v>44413</v>
      </c>
      <c r="C218" s="8" t="s">
        <v>12</v>
      </c>
      <c r="D218" s="8" t="s">
        <v>9496</v>
      </c>
      <c r="E218" s="8" t="s">
        <v>9497</v>
      </c>
      <c r="F218" s="70">
        <v>7.89</v>
      </c>
    </row>
    <row r="219" spans="1:6">
      <c r="A219" s="72" t="s">
        <v>94</v>
      </c>
      <c r="B219" s="7">
        <v>44309</v>
      </c>
      <c r="C219" s="72" t="s">
        <v>12</v>
      </c>
      <c r="D219" s="72" t="s">
        <v>5767</v>
      </c>
      <c r="E219" s="72" t="s">
        <v>5768</v>
      </c>
      <c r="F219" s="70">
        <v>7.89</v>
      </c>
    </row>
    <row r="220" spans="1:6">
      <c r="A220" s="6" t="s">
        <v>2</v>
      </c>
      <c r="B220" s="73">
        <v>44259</v>
      </c>
      <c r="C220" s="72" t="s">
        <v>12</v>
      </c>
      <c r="D220" s="72" t="s">
        <v>3738</v>
      </c>
      <c r="E220" s="72" t="s">
        <v>3739</v>
      </c>
      <c r="F220" s="70">
        <v>7.89</v>
      </c>
    </row>
    <row r="221" spans="1:6">
      <c r="A221" s="72" t="s">
        <v>2</v>
      </c>
      <c r="B221" s="73">
        <v>44356</v>
      </c>
      <c r="C221" s="72" t="s">
        <v>6099</v>
      </c>
      <c r="D221" s="72" t="s">
        <v>7426</v>
      </c>
      <c r="E221" s="72" t="s">
        <v>7427</v>
      </c>
      <c r="F221" s="70">
        <v>7.89</v>
      </c>
    </row>
    <row r="222" spans="1:6">
      <c r="A222" s="8" t="s">
        <v>2</v>
      </c>
      <c r="B222" s="71">
        <v>44420</v>
      </c>
      <c r="C222" s="8" t="s">
        <v>12</v>
      </c>
      <c r="D222" s="14" t="s">
        <v>9713</v>
      </c>
      <c r="E222" s="8" t="s">
        <v>8700</v>
      </c>
      <c r="F222" s="70">
        <v>7.89</v>
      </c>
    </row>
    <row r="223" spans="1:6">
      <c r="A223" s="6" t="s">
        <v>11</v>
      </c>
      <c r="B223" s="73">
        <v>44195</v>
      </c>
      <c r="C223" s="6" t="s">
        <v>21</v>
      </c>
      <c r="D223" s="72" t="s">
        <v>1538</v>
      </c>
      <c r="E223" s="72" t="s">
        <v>1539</v>
      </c>
      <c r="F223" s="70">
        <v>7.89</v>
      </c>
    </row>
    <row r="224" spans="1:6">
      <c r="A224" s="72" t="s">
        <v>11</v>
      </c>
      <c r="B224" s="73">
        <v>44198</v>
      </c>
      <c r="C224" s="72" t="s">
        <v>12</v>
      </c>
      <c r="D224" s="72" t="s">
        <v>1681</v>
      </c>
      <c r="E224" s="72" t="s">
        <v>1682</v>
      </c>
      <c r="F224" s="70">
        <v>7.89</v>
      </c>
    </row>
    <row r="225" spans="1:6">
      <c r="A225" s="72" t="s">
        <v>11</v>
      </c>
      <c r="B225" s="73">
        <v>44208</v>
      </c>
      <c r="C225" s="72" t="s">
        <v>12</v>
      </c>
      <c r="D225" s="72" t="s">
        <v>2045</v>
      </c>
      <c r="E225" s="72" t="s">
        <v>2046</v>
      </c>
      <c r="F225" s="70">
        <v>7.89</v>
      </c>
    </row>
    <row r="226" spans="1:6">
      <c r="A226" s="72" t="s">
        <v>11</v>
      </c>
      <c r="B226" s="73">
        <v>44215</v>
      </c>
      <c r="C226" s="72" t="s">
        <v>12</v>
      </c>
      <c r="D226" s="72" t="s">
        <v>2313</v>
      </c>
      <c r="E226" s="72" t="s">
        <v>2314</v>
      </c>
      <c r="F226" s="70">
        <v>7.89</v>
      </c>
    </row>
    <row r="227" spans="1:6">
      <c r="A227" s="6" t="s">
        <v>11</v>
      </c>
      <c r="B227" s="7">
        <v>44238</v>
      </c>
      <c r="C227" s="6" t="s">
        <v>12</v>
      </c>
      <c r="D227" s="72" t="s">
        <v>3282</v>
      </c>
      <c r="E227" s="72" t="s">
        <v>3283</v>
      </c>
      <c r="F227" s="70">
        <v>7.89</v>
      </c>
    </row>
    <row r="228" spans="1:6">
      <c r="A228" s="72" t="s">
        <v>11</v>
      </c>
      <c r="B228" s="73">
        <v>44241</v>
      </c>
      <c r="C228" s="72" t="s">
        <v>12</v>
      </c>
      <c r="D228" s="72" t="s">
        <v>3402</v>
      </c>
      <c r="E228" s="72" t="s">
        <v>3403</v>
      </c>
      <c r="F228" s="70">
        <v>7.89</v>
      </c>
    </row>
    <row r="229" spans="1:6">
      <c r="A229" s="6" t="s">
        <v>11</v>
      </c>
      <c r="B229" s="7">
        <v>44286</v>
      </c>
      <c r="C229" s="6" t="s">
        <v>12</v>
      </c>
      <c r="D229" s="6" t="s">
        <v>4849</v>
      </c>
      <c r="E229" s="6" t="s">
        <v>4850</v>
      </c>
      <c r="F229" s="70">
        <v>7.89</v>
      </c>
    </row>
    <row r="230" spans="1:6">
      <c r="A230" s="6" t="s">
        <v>11</v>
      </c>
      <c r="B230" s="7">
        <v>44311</v>
      </c>
      <c r="C230" s="6" t="s">
        <v>12</v>
      </c>
      <c r="D230" s="6" t="s">
        <v>5795</v>
      </c>
      <c r="E230" s="6" t="s">
        <v>5796</v>
      </c>
      <c r="F230" s="70">
        <v>7.89</v>
      </c>
    </row>
    <row r="231" spans="1:6">
      <c r="A231" s="72" t="s">
        <v>51</v>
      </c>
      <c r="B231" s="7">
        <v>44314</v>
      </c>
      <c r="C231" s="72" t="s">
        <v>12</v>
      </c>
      <c r="D231" s="72" t="s">
        <v>5980</v>
      </c>
      <c r="E231" s="72" t="s">
        <v>5981</v>
      </c>
      <c r="F231" s="70">
        <v>7.89</v>
      </c>
    </row>
    <row r="232" spans="1:6">
      <c r="A232" s="6" t="s">
        <v>15</v>
      </c>
      <c r="B232" s="73">
        <v>44165</v>
      </c>
      <c r="C232" s="6" t="s">
        <v>12</v>
      </c>
      <c r="D232" s="6" t="s">
        <v>18</v>
      </c>
      <c r="E232" s="6" t="s">
        <v>19</v>
      </c>
      <c r="F232" s="70">
        <v>7.89</v>
      </c>
    </row>
    <row r="233" spans="1:6">
      <c r="A233" s="9" t="s">
        <v>15</v>
      </c>
      <c r="B233" s="76">
        <v>44389</v>
      </c>
      <c r="C233" s="9" t="s">
        <v>21</v>
      </c>
      <c r="D233" s="9" t="s">
        <v>8630</v>
      </c>
      <c r="E233" s="9" t="s">
        <v>8631</v>
      </c>
      <c r="F233" s="70">
        <v>7.89</v>
      </c>
    </row>
    <row r="234" spans="1:6">
      <c r="A234" s="72" t="s">
        <v>15</v>
      </c>
      <c r="B234" s="71">
        <v>44418</v>
      </c>
      <c r="C234" s="8" t="s">
        <v>12</v>
      </c>
      <c r="D234" s="8" t="s">
        <v>9653</v>
      </c>
      <c r="E234" s="8" t="s">
        <v>9654</v>
      </c>
      <c r="F234" s="70">
        <v>7.89</v>
      </c>
    </row>
    <row r="235" spans="1:6">
      <c r="A235" s="6" t="s">
        <v>28</v>
      </c>
      <c r="B235" s="73">
        <v>44167</v>
      </c>
      <c r="C235" s="6" t="s">
        <v>102</v>
      </c>
      <c r="D235" s="72" t="s">
        <v>199</v>
      </c>
      <c r="E235" s="72" t="s">
        <v>200</v>
      </c>
      <c r="F235" s="70">
        <v>7.89</v>
      </c>
    </row>
    <row r="236" spans="1:6">
      <c r="A236" s="6" t="s">
        <v>28</v>
      </c>
      <c r="B236" s="73">
        <v>44168</v>
      </c>
      <c r="C236" s="6" t="s">
        <v>12</v>
      </c>
      <c r="D236" s="72" t="s">
        <v>219</v>
      </c>
      <c r="E236" s="72" t="s">
        <v>220</v>
      </c>
      <c r="F236" s="70">
        <v>7.89</v>
      </c>
    </row>
    <row r="237" spans="1:6">
      <c r="A237" s="72" t="s">
        <v>28</v>
      </c>
      <c r="B237" s="73">
        <v>44209</v>
      </c>
      <c r="C237" s="72" t="s">
        <v>12</v>
      </c>
      <c r="D237" s="72" t="s">
        <v>2129</v>
      </c>
      <c r="E237" s="72" t="s">
        <v>2130</v>
      </c>
      <c r="F237" s="70">
        <v>7.89</v>
      </c>
    </row>
    <row r="238" spans="1:6">
      <c r="A238" s="72" t="s">
        <v>28</v>
      </c>
      <c r="B238" s="7">
        <v>44229</v>
      </c>
      <c r="C238" s="72" t="s">
        <v>12</v>
      </c>
      <c r="D238" s="72" t="s">
        <v>2860</v>
      </c>
      <c r="E238" s="72" t="s">
        <v>2861</v>
      </c>
      <c r="F238" s="70">
        <v>7.89</v>
      </c>
    </row>
    <row r="239" spans="1:6">
      <c r="A239" s="72" t="s">
        <v>28</v>
      </c>
      <c r="B239" s="73">
        <v>44241</v>
      </c>
      <c r="C239" s="72" t="s">
        <v>12</v>
      </c>
      <c r="D239" s="72" t="s">
        <v>3404</v>
      </c>
      <c r="E239" s="72" t="s">
        <v>3405</v>
      </c>
      <c r="F239" s="70">
        <v>7.89</v>
      </c>
    </row>
    <row r="240" spans="1:6">
      <c r="A240" s="72" t="s">
        <v>28</v>
      </c>
      <c r="B240" s="73">
        <v>44270</v>
      </c>
      <c r="C240" s="72" t="s">
        <v>12</v>
      </c>
      <c r="D240" s="72" t="s">
        <v>4093</v>
      </c>
      <c r="E240" s="72" t="s">
        <v>4094</v>
      </c>
      <c r="F240" s="70">
        <v>7.89</v>
      </c>
    </row>
    <row r="241" spans="1:6">
      <c r="A241" s="6" t="s">
        <v>28</v>
      </c>
      <c r="B241" s="7">
        <v>44298</v>
      </c>
      <c r="C241" s="6" t="s">
        <v>12</v>
      </c>
      <c r="D241" s="6" t="s">
        <v>5288</v>
      </c>
      <c r="E241" s="6" t="s">
        <v>5289</v>
      </c>
      <c r="F241" s="70">
        <v>7.89</v>
      </c>
    </row>
    <row r="242" spans="1:6">
      <c r="A242" s="72" t="s">
        <v>28</v>
      </c>
      <c r="B242" s="7">
        <v>44309</v>
      </c>
      <c r="C242" s="72" t="s">
        <v>21</v>
      </c>
      <c r="D242" s="6" t="s">
        <v>5737</v>
      </c>
      <c r="E242" s="72" t="s">
        <v>5738</v>
      </c>
      <c r="F242" s="70">
        <v>7.89</v>
      </c>
    </row>
    <row r="243" spans="1:6">
      <c r="A243" s="72" t="s">
        <v>28</v>
      </c>
      <c r="B243" s="7">
        <v>44319</v>
      </c>
      <c r="C243" s="72" t="s">
        <v>12</v>
      </c>
      <c r="D243" s="72" t="s">
        <v>6148</v>
      </c>
      <c r="E243" s="72" t="s">
        <v>6149</v>
      </c>
      <c r="F243" s="70">
        <v>7.89</v>
      </c>
    </row>
    <row r="244" spans="1:6">
      <c r="A244" s="72" t="s">
        <v>28</v>
      </c>
      <c r="B244" s="73">
        <v>44330</v>
      </c>
      <c r="C244" s="72" t="s">
        <v>12</v>
      </c>
      <c r="D244" s="72" t="s">
        <v>6562</v>
      </c>
      <c r="E244" s="72" t="s">
        <v>6563</v>
      </c>
      <c r="F244" s="70">
        <v>7.89</v>
      </c>
    </row>
    <row r="245" spans="1:6">
      <c r="A245" s="6" t="s">
        <v>28</v>
      </c>
      <c r="B245" s="73">
        <v>44344</v>
      </c>
      <c r="C245" s="72" t="s">
        <v>12</v>
      </c>
      <c r="D245" s="72" t="s">
        <v>7095</v>
      </c>
      <c r="E245" s="72" t="s">
        <v>7096</v>
      </c>
      <c r="F245" s="70">
        <v>7.89</v>
      </c>
    </row>
    <row r="246" spans="1:6">
      <c r="A246" s="6" t="s">
        <v>28</v>
      </c>
      <c r="B246" s="73">
        <v>44344</v>
      </c>
      <c r="C246" s="72" t="s">
        <v>12</v>
      </c>
      <c r="D246" s="72" t="s">
        <v>7099</v>
      </c>
      <c r="E246" s="72" t="s">
        <v>7100</v>
      </c>
      <c r="F246" s="70">
        <v>7.89</v>
      </c>
    </row>
    <row r="247" spans="1:6">
      <c r="A247" s="6" t="s">
        <v>28</v>
      </c>
      <c r="B247" s="73">
        <v>44366</v>
      </c>
      <c r="C247" s="6" t="s">
        <v>12</v>
      </c>
      <c r="D247" s="72" t="s">
        <v>7770</v>
      </c>
      <c r="E247" s="72" t="s">
        <v>7771</v>
      </c>
      <c r="F247" s="70">
        <v>7.89</v>
      </c>
    </row>
    <row r="248" spans="1:6">
      <c r="A248" s="6" t="s">
        <v>28</v>
      </c>
      <c r="B248" s="73">
        <v>44369</v>
      </c>
      <c r="C248" s="6" t="s">
        <v>12</v>
      </c>
      <c r="D248" s="72" t="s">
        <v>7885</v>
      </c>
      <c r="E248" s="6" t="s">
        <v>7886</v>
      </c>
      <c r="F248" s="70">
        <v>7.89</v>
      </c>
    </row>
    <row r="249" spans="1:6">
      <c r="A249" s="8" t="s">
        <v>28</v>
      </c>
      <c r="B249" s="76">
        <v>44397</v>
      </c>
      <c r="C249" s="8" t="s">
        <v>12</v>
      </c>
      <c r="D249" s="8" t="s">
        <v>8968</v>
      </c>
      <c r="E249" s="8" t="s">
        <v>8969</v>
      </c>
      <c r="F249" s="70">
        <v>7.89</v>
      </c>
    </row>
    <row r="250" spans="1:6">
      <c r="A250" s="6" t="s">
        <v>242</v>
      </c>
      <c r="B250" s="73">
        <v>44180</v>
      </c>
      <c r="C250" s="6" t="s">
        <v>12</v>
      </c>
      <c r="D250" s="72" t="s">
        <v>855</v>
      </c>
      <c r="E250" s="6" t="s">
        <v>856</v>
      </c>
      <c r="F250" s="70">
        <v>7.89</v>
      </c>
    </row>
    <row r="251" spans="1:6">
      <c r="A251" s="72" t="s">
        <v>20</v>
      </c>
      <c r="B251" s="73">
        <v>44188</v>
      </c>
      <c r="C251" s="72" t="s">
        <v>12</v>
      </c>
      <c r="D251" s="6" t="s">
        <v>1286</v>
      </c>
      <c r="E251" s="72" t="s">
        <v>1287</v>
      </c>
      <c r="F251" s="70">
        <v>7.89</v>
      </c>
    </row>
    <row r="252" spans="1:6">
      <c r="A252" s="72" t="s">
        <v>20</v>
      </c>
      <c r="B252" s="7">
        <v>44290</v>
      </c>
      <c r="C252" s="6" t="s">
        <v>12</v>
      </c>
      <c r="D252" s="6" t="s">
        <v>5028</v>
      </c>
      <c r="E252" s="6" t="s">
        <v>5029</v>
      </c>
      <c r="F252" s="70">
        <v>7.89</v>
      </c>
    </row>
    <row r="253" spans="1:6">
      <c r="A253" s="77" t="s">
        <v>99</v>
      </c>
      <c r="B253" s="73">
        <v>44376</v>
      </c>
      <c r="C253" s="77" t="s">
        <v>12</v>
      </c>
      <c r="D253" s="77" t="s">
        <v>8139</v>
      </c>
      <c r="E253" s="77" t="s">
        <v>8140</v>
      </c>
      <c r="F253" s="70">
        <v>7.89</v>
      </c>
    </row>
    <row r="254" spans="1:6">
      <c r="A254" s="72" t="s">
        <v>442</v>
      </c>
      <c r="B254" s="7">
        <v>44232</v>
      </c>
      <c r="C254" s="72" t="s">
        <v>21</v>
      </c>
      <c r="D254" s="72" t="s">
        <v>3014</v>
      </c>
      <c r="E254" s="72" t="s">
        <v>3015</v>
      </c>
      <c r="F254" s="70">
        <v>7.89</v>
      </c>
    </row>
    <row r="255" spans="1:6">
      <c r="A255" s="72" t="s">
        <v>2</v>
      </c>
      <c r="B255" s="73">
        <v>44209</v>
      </c>
      <c r="C255" s="6" t="s">
        <v>3</v>
      </c>
      <c r="D255" s="72" t="s">
        <v>2095</v>
      </c>
      <c r="E255" s="72" t="s">
        <v>2096</v>
      </c>
      <c r="F255" s="70">
        <v>7.89</v>
      </c>
    </row>
    <row r="256" spans="1:6">
      <c r="A256" s="72" t="s">
        <v>2</v>
      </c>
      <c r="B256" s="7">
        <v>44322</v>
      </c>
      <c r="C256" s="72" t="s">
        <v>21</v>
      </c>
      <c r="D256" s="72" t="s">
        <v>6259</v>
      </c>
      <c r="E256" s="72" t="s">
        <v>6260</v>
      </c>
      <c r="F256" s="70">
        <v>7.89</v>
      </c>
    </row>
    <row r="257" spans="1:6">
      <c r="A257" s="6" t="s">
        <v>46</v>
      </c>
      <c r="B257" s="73">
        <v>44220</v>
      </c>
      <c r="C257" s="6" t="s">
        <v>12</v>
      </c>
      <c r="D257" s="72" t="s">
        <v>2481</v>
      </c>
      <c r="E257" s="72" t="s">
        <v>2482</v>
      </c>
      <c r="F257" s="70">
        <v>7.53</v>
      </c>
    </row>
    <row r="258" spans="1:6">
      <c r="A258" s="72" t="s">
        <v>46</v>
      </c>
      <c r="B258" s="7">
        <v>44323</v>
      </c>
      <c r="C258" s="72" t="s">
        <v>12</v>
      </c>
      <c r="D258" s="72" t="s">
        <v>6336</v>
      </c>
      <c r="E258" s="72" t="s">
        <v>6337</v>
      </c>
      <c r="F258" s="70">
        <v>7.53</v>
      </c>
    </row>
    <row r="259" spans="1:6">
      <c r="A259" s="6" t="s">
        <v>176</v>
      </c>
      <c r="B259" s="7">
        <v>44319</v>
      </c>
      <c r="C259" s="6" t="s">
        <v>12</v>
      </c>
      <c r="D259" s="6" t="s">
        <v>6166</v>
      </c>
      <c r="E259" s="6" t="s">
        <v>6167</v>
      </c>
      <c r="F259" s="70">
        <v>7.53</v>
      </c>
    </row>
    <row r="260" spans="1:6">
      <c r="A260" s="72" t="s">
        <v>59</v>
      </c>
      <c r="B260" s="71">
        <v>44437</v>
      </c>
      <c r="C260" s="8" t="s">
        <v>12</v>
      </c>
      <c r="D260" s="8" t="s">
        <v>10240</v>
      </c>
      <c r="E260" s="8" t="s">
        <v>10241</v>
      </c>
      <c r="F260" s="70">
        <v>7.53</v>
      </c>
    </row>
    <row r="261" spans="1:6">
      <c r="A261" s="72" t="s">
        <v>94</v>
      </c>
      <c r="B261" s="73">
        <v>44326</v>
      </c>
      <c r="C261" s="72" t="s">
        <v>12</v>
      </c>
      <c r="D261" s="72" t="s">
        <v>6487</v>
      </c>
      <c r="E261" s="72" t="s">
        <v>6488</v>
      </c>
      <c r="F261" s="70">
        <v>7.53</v>
      </c>
    </row>
    <row r="262" spans="1:6">
      <c r="A262" s="72" t="s">
        <v>94</v>
      </c>
      <c r="B262" s="73">
        <v>44369</v>
      </c>
      <c r="C262" s="6" t="s">
        <v>12</v>
      </c>
      <c r="D262" s="6" t="s">
        <v>7855</v>
      </c>
      <c r="E262" s="6" t="s">
        <v>7856</v>
      </c>
      <c r="F262" s="70">
        <v>7.53</v>
      </c>
    </row>
    <row r="263" spans="1:6">
      <c r="A263" s="8" t="s">
        <v>68</v>
      </c>
      <c r="B263" s="71">
        <v>44428</v>
      </c>
      <c r="C263" s="8" t="s">
        <v>12</v>
      </c>
      <c r="D263" s="14" t="s">
        <v>9960</v>
      </c>
      <c r="E263" s="8" t="s">
        <v>9961</v>
      </c>
      <c r="F263" s="70">
        <v>7.53</v>
      </c>
    </row>
    <row r="264" spans="1:6">
      <c r="A264" s="6" t="s">
        <v>2</v>
      </c>
      <c r="B264" s="7">
        <v>44281</v>
      </c>
      <c r="C264" s="6" t="s">
        <v>12</v>
      </c>
      <c r="D264" s="6" t="s">
        <v>4632</v>
      </c>
      <c r="E264" s="6" t="s">
        <v>4633</v>
      </c>
      <c r="F264" s="70">
        <v>7.53</v>
      </c>
    </row>
    <row r="265" spans="1:6">
      <c r="A265" s="6" t="s">
        <v>2</v>
      </c>
      <c r="B265" s="7">
        <v>44301</v>
      </c>
      <c r="C265" s="6" t="s">
        <v>12</v>
      </c>
      <c r="D265" s="6" t="s">
        <v>5383</v>
      </c>
      <c r="E265" s="6" t="s">
        <v>5384</v>
      </c>
      <c r="F265" s="70">
        <v>7.53</v>
      </c>
    </row>
    <row r="266" spans="1:6">
      <c r="A266" s="9" t="s">
        <v>2</v>
      </c>
      <c r="B266" s="73">
        <v>44375</v>
      </c>
      <c r="C266" s="9" t="s">
        <v>102</v>
      </c>
      <c r="D266" s="14" t="s">
        <v>8079</v>
      </c>
      <c r="E266" s="77" t="s">
        <v>8080</v>
      </c>
      <c r="F266" s="70">
        <v>7.53</v>
      </c>
    </row>
    <row r="267" spans="1:6">
      <c r="A267" s="8" t="s">
        <v>2</v>
      </c>
      <c r="B267" s="71">
        <v>44438</v>
      </c>
      <c r="C267" s="8" t="s">
        <v>12</v>
      </c>
      <c r="D267" s="8" t="s">
        <v>10266</v>
      </c>
      <c r="E267" s="8" t="s">
        <v>3627</v>
      </c>
      <c r="F267" s="70">
        <v>7.53</v>
      </c>
    </row>
    <row r="268" spans="1:6">
      <c r="A268" s="72" t="s">
        <v>11</v>
      </c>
      <c r="B268" s="73">
        <v>44188</v>
      </c>
      <c r="C268" s="72" t="s">
        <v>12</v>
      </c>
      <c r="D268" s="72" t="s">
        <v>1250</v>
      </c>
      <c r="E268" s="72" t="s">
        <v>1251</v>
      </c>
      <c r="F268" s="70">
        <v>7.53</v>
      </c>
    </row>
    <row r="269" spans="1:6">
      <c r="A269" s="72" t="s">
        <v>11</v>
      </c>
      <c r="B269" s="73">
        <v>44215</v>
      </c>
      <c r="C269" s="72" t="s">
        <v>12</v>
      </c>
      <c r="D269" s="72" t="s">
        <v>2329</v>
      </c>
      <c r="E269" s="72" t="s">
        <v>2330</v>
      </c>
      <c r="F269" s="70">
        <v>7.53</v>
      </c>
    </row>
    <row r="270" spans="1:6">
      <c r="A270" s="72" t="s">
        <v>11</v>
      </c>
      <c r="B270" s="73">
        <v>44260</v>
      </c>
      <c r="C270" s="72" t="s">
        <v>12</v>
      </c>
      <c r="D270" s="72" t="s">
        <v>3804</v>
      </c>
      <c r="E270" s="72" t="s">
        <v>3805</v>
      </c>
      <c r="F270" s="70">
        <v>7.53</v>
      </c>
    </row>
    <row r="271" spans="1:6">
      <c r="A271" s="72" t="s">
        <v>11</v>
      </c>
      <c r="B271" s="73">
        <v>44266</v>
      </c>
      <c r="C271" s="72" t="s">
        <v>12</v>
      </c>
      <c r="D271" s="72" t="s">
        <v>3953</v>
      </c>
      <c r="E271" s="72" t="s">
        <v>3954</v>
      </c>
      <c r="F271" s="70">
        <v>7.53</v>
      </c>
    </row>
    <row r="272" spans="1:6">
      <c r="A272" s="72" t="s">
        <v>473</v>
      </c>
      <c r="B272" s="73">
        <v>44272</v>
      </c>
      <c r="C272" s="72" t="s">
        <v>0</v>
      </c>
      <c r="D272" s="72" t="s">
        <v>4183</v>
      </c>
      <c r="E272" s="72" t="s">
        <v>4184</v>
      </c>
      <c r="F272" s="70">
        <v>7.53</v>
      </c>
    </row>
    <row r="273" spans="1:6">
      <c r="A273" s="6" t="s">
        <v>11</v>
      </c>
      <c r="B273" s="7">
        <v>44300</v>
      </c>
      <c r="C273" s="6" t="s">
        <v>12</v>
      </c>
      <c r="D273" s="6" t="s">
        <v>5352</v>
      </c>
      <c r="E273" s="6" t="s">
        <v>5353</v>
      </c>
      <c r="F273" s="70">
        <v>7.53</v>
      </c>
    </row>
    <row r="274" spans="1:6">
      <c r="A274" s="6" t="s">
        <v>11</v>
      </c>
      <c r="B274" s="73">
        <v>44332</v>
      </c>
      <c r="C274" s="6" t="s">
        <v>12</v>
      </c>
      <c r="D274" s="72" t="s">
        <v>6620</v>
      </c>
      <c r="E274" s="72" t="s">
        <v>6621</v>
      </c>
      <c r="F274" s="70">
        <v>7.53</v>
      </c>
    </row>
    <row r="275" spans="1:6">
      <c r="A275" s="6" t="s">
        <v>11</v>
      </c>
      <c r="B275" s="73">
        <v>44367</v>
      </c>
      <c r="C275" s="6" t="s">
        <v>12</v>
      </c>
      <c r="D275" s="72" t="s">
        <v>7810</v>
      </c>
      <c r="E275" s="72" t="s">
        <v>7811</v>
      </c>
      <c r="F275" s="70">
        <v>7.53</v>
      </c>
    </row>
    <row r="276" spans="1:6">
      <c r="A276" s="9" t="s">
        <v>11</v>
      </c>
      <c r="B276" s="76">
        <v>44388</v>
      </c>
      <c r="C276" s="9" t="s">
        <v>12</v>
      </c>
      <c r="D276" s="9" t="s">
        <v>8561</v>
      </c>
      <c r="E276" s="9" t="s">
        <v>8562</v>
      </c>
      <c r="F276" s="70">
        <v>7.53</v>
      </c>
    </row>
    <row r="277" spans="1:6">
      <c r="A277" s="8" t="s">
        <v>11</v>
      </c>
      <c r="B277" s="76">
        <v>44397</v>
      </c>
      <c r="C277" s="8" t="s">
        <v>12</v>
      </c>
      <c r="D277" s="8" t="s">
        <v>8942</v>
      </c>
      <c r="E277" s="8" t="s">
        <v>8943</v>
      </c>
      <c r="F277" s="70">
        <v>7.53</v>
      </c>
    </row>
    <row r="278" spans="1:6">
      <c r="A278" s="6" t="s">
        <v>15</v>
      </c>
      <c r="B278" s="73">
        <v>44263</v>
      </c>
      <c r="C278" s="72" t="s">
        <v>12</v>
      </c>
      <c r="D278" s="72" t="s">
        <v>3860</v>
      </c>
      <c r="E278" s="72" t="s">
        <v>3861</v>
      </c>
      <c r="F278" s="70">
        <v>7.53</v>
      </c>
    </row>
    <row r="279" spans="1:6">
      <c r="A279" s="8" t="s">
        <v>15</v>
      </c>
      <c r="B279" s="71">
        <v>44401</v>
      </c>
      <c r="C279" s="8" t="s">
        <v>12</v>
      </c>
      <c r="D279" s="8" t="s">
        <v>9101</v>
      </c>
      <c r="E279" s="8" t="s">
        <v>9102</v>
      </c>
      <c r="F279" s="70">
        <v>7.53</v>
      </c>
    </row>
    <row r="280" spans="1:6">
      <c r="A280" s="6" t="s">
        <v>28</v>
      </c>
      <c r="B280" s="73">
        <v>44166</v>
      </c>
      <c r="C280" s="6" t="s">
        <v>109</v>
      </c>
      <c r="D280" s="72" t="s">
        <v>112</v>
      </c>
      <c r="E280" s="72" t="s">
        <v>113</v>
      </c>
      <c r="F280" s="70">
        <v>7.53</v>
      </c>
    </row>
    <row r="281" spans="1:6">
      <c r="A281" s="6" t="s">
        <v>28</v>
      </c>
      <c r="B281" s="73">
        <v>44180</v>
      </c>
      <c r="C281" s="6" t="s">
        <v>29</v>
      </c>
      <c r="D281" s="72" t="s">
        <v>802</v>
      </c>
      <c r="E281" s="6" t="s">
        <v>803</v>
      </c>
      <c r="F281" s="70">
        <v>7.53</v>
      </c>
    </row>
    <row r="282" spans="1:6">
      <c r="A282" s="6" t="s">
        <v>28</v>
      </c>
      <c r="B282" s="73">
        <v>44195</v>
      </c>
      <c r="C282" s="6" t="s">
        <v>12</v>
      </c>
      <c r="D282" s="72" t="s">
        <v>1516</v>
      </c>
      <c r="E282" s="72" t="s">
        <v>1517</v>
      </c>
      <c r="F282" s="70">
        <v>7.53</v>
      </c>
    </row>
    <row r="283" spans="1:6">
      <c r="A283" s="72" t="s">
        <v>28</v>
      </c>
      <c r="B283" s="73">
        <v>44266</v>
      </c>
      <c r="C283" s="72" t="s">
        <v>12</v>
      </c>
      <c r="D283" s="72" t="s">
        <v>3963</v>
      </c>
      <c r="E283" s="72" t="s">
        <v>3964</v>
      </c>
      <c r="F283" s="70">
        <v>7.53</v>
      </c>
    </row>
    <row r="284" spans="1:6">
      <c r="A284" s="6" t="s">
        <v>28</v>
      </c>
      <c r="B284" s="7">
        <v>44300</v>
      </c>
      <c r="C284" s="6" t="s">
        <v>12</v>
      </c>
      <c r="D284" s="6" t="s">
        <v>5361</v>
      </c>
      <c r="E284" s="6" t="s">
        <v>5362</v>
      </c>
      <c r="F284" s="70">
        <v>7.53</v>
      </c>
    </row>
    <row r="285" spans="1:6">
      <c r="A285" s="72" t="s">
        <v>28</v>
      </c>
      <c r="B285" s="7">
        <v>44316</v>
      </c>
      <c r="C285" s="72" t="s">
        <v>12</v>
      </c>
      <c r="D285" s="72" t="s">
        <v>6023</v>
      </c>
      <c r="E285" s="72" t="s">
        <v>6024</v>
      </c>
      <c r="F285" s="70">
        <v>7.53</v>
      </c>
    </row>
    <row r="286" spans="1:6">
      <c r="A286" s="72" t="s">
        <v>28</v>
      </c>
      <c r="B286" s="73">
        <v>44329</v>
      </c>
      <c r="C286" s="72" t="s">
        <v>12</v>
      </c>
      <c r="D286" s="72" t="s">
        <v>6538</v>
      </c>
      <c r="E286" s="72" t="s">
        <v>6539</v>
      </c>
      <c r="F286" s="70">
        <v>7.53</v>
      </c>
    </row>
    <row r="287" spans="1:6">
      <c r="A287" s="6" t="s">
        <v>20</v>
      </c>
      <c r="B287" s="73">
        <v>44213</v>
      </c>
      <c r="C287" s="6" t="s">
        <v>109</v>
      </c>
      <c r="D287" s="72" t="s">
        <v>2240</v>
      </c>
      <c r="E287" s="72" t="s">
        <v>2241</v>
      </c>
      <c r="F287" s="70">
        <v>7.53</v>
      </c>
    </row>
    <row r="288" spans="1:6">
      <c r="A288" s="8" t="s">
        <v>20</v>
      </c>
      <c r="B288" s="71">
        <v>44439</v>
      </c>
      <c r="C288" s="8" t="s">
        <v>12</v>
      </c>
      <c r="D288" s="8" t="s">
        <v>10289</v>
      </c>
      <c r="E288" s="8" t="s">
        <v>10290</v>
      </c>
      <c r="F288" s="70">
        <v>7.53</v>
      </c>
    </row>
    <row r="289" spans="1:6">
      <c r="A289" s="72" t="s">
        <v>20</v>
      </c>
      <c r="B289" s="73">
        <v>44366</v>
      </c>
      <c r="C289" s="72" t="s">
        <v>12</v>
      </c>
      <c r="D289" s="72" t="s">
        <v>7758</v>
      </c>
      <c r="E289" s="72" t="s">
        <v>7759</v>
      </c>
      <c r="F289" s="70">
        <v>7.53</v>
      </c>
    </row>
    <row r="290" spans="1:6">
      <c r="A290" s="8" t="s">
        <v>99</v>
      </c>
      <c r="B290" s="71">
        <v>44417</v>
      </c>
      <c r="C290" s="8" t="s">
        <v>12</v>
      </c>
      <c r="D290" s="8" t="s">
        <v>9635</v>
      </c>
      <c r="E290" s="8" t="s">
        <v>9636</v>
      </c>
      <c r="F290" s="70">
        <v>7.53</v>
      </c>
    </row>
    <row r="291" spans="1:6">
      <c r="A291" s="8" t="s">
        <v>28</v>
      </c>
      <c r="B291" s="71">
        <v>44410</v>
      </c>
      <c r="C291" s="8" t="s">
        <v>21</v>
      </c>
      <c r="D291" s="8" t="s">
        <v>9376</v>
      </c>
      <c r="E291" s="8" t="s">
        <v>9377</v>
      </c>
      <c r="F291" s="70">
        <v>7.53</v>
      </c>
    </row>
    <row r="292" spans="1:6">
      <c r="A292" s="72" t="s">
        <v>635</v>
      </c>
      <c r="B292" s="73">
        <v>44223</v>
      </c>
      <c r="C292" s="72" t="s">
        <v>12</v>
      </c>
      <c r="D292" s="72" t="s">
        <v>2603</v>
      </c>
      <c r="E292" s="72" t="s">
        <v>2604</v>
      </c>
      <c r="F292" s="70">
        <v>7.53</v>
      </c>
    </row>
    <row r="293" spans="1:6">
      <c r="A293" s="8" t="s">
        <v>122</v>
      </c>
      <c r="B293" s="71">
        <v>44440</v>
      </c>
      <c r="C293" s="8" t="s">
        <v>109</v>
      </c>
      <c r="D293" s="8" t="s">
        <v>10378</v>
      </c>
      <c r="E293" s="8" t="s">
        <v>10379</v>
      </c>
      <c r="F293" s="70">
        <v>74.91</v>
      </c>
    </row>
    <row r="294" spans="1:6">
      <c r="A294" s="72" t="s">
        <v>122</v>
      </c>
      <c r="B294" s="73">
        <v>44186</v>
      </c>
      <c r="C294" s="72" t="s">
        <v>12</v>
      </c>
      <c r="D294" s="72" t="s">
        <v>1144</v>
      </c>
      <c r="E294" s="72" t="s">
        <v>1145</v>
      </c>
      <c r="F294" s="70">
        <v>72.760000000000005</v>
      </c>
    </row>
    <row r="295" spans="1:6">
      <c r="A295" s="6" t="s">
        <v>267</v>
      </c>
      <c r="B295" s="7">
        <v>44234</v>
      </c>
      <c r="C295" s="6" t="s">
        <v>12</v>
      </c>
      <c r="D295" s="6" t="s">
        <v>3103</v>
      </c>
      <c r="E295" s="6" t="s">
        <v>3104</v>
      </c>
      <c r="F295" s="70">
        <v>7.17</v>
      </c>
    </row>
    <row r="296" spans="1:6">
      <c r="A296" s="72" t="s">
        <v>46</v>
      </c>
      <c r="B296" s="73">
        <v>44210</v>
      </c>
      <c r="C296" s="72" t="s">
        <v>91</v>
      </c>
      <c r="D296" s="72" t="s">
        <v>2173</v>
      </c>
      <c r="E296" s="72" t="s">
        <v>2174</v>
      </c>
      <c r="F296" s="70">
        <v>7.17</v>
      </c>
    </row>
    <row r="297" spans="1:6">
      <c r="A297" s="6" t="s">
        <v>46</v>
      </c>
      <c r="B297" s="73">
        <v>44256</v>
      </c>
      <c r="C297" s="6" t="s">
        <v>12</v>
      </c>
      <c r="D297" s="72" t="s">
        <v>3669</v>
      </c>
      <c r="E297" s="72" t="s">
        <v>3670</v>
      </c>
      <c r="F297" s="70">
        <v>7.17</v>
      </c>
    </row>
    <row r="298" spans="1:6">
      <c r="A298" s="6" t="s">
        <v>679</v>
      </c>
      <c r="B298" s="73">
        <v>44275</v>
      </c>
      <c r="C298" s="72" t="s">
        <v>12</v>
      </c>
      <c r="D298" s="72" t="s">
        <v>4379</v>
      </c>
      <c r="E298" s="72" t="s">
        <v>4380</v>
      </c>
      <c r="F298" s="70">
        <v>7.17</v>
      </c>
    </row>
    <row r="299" spans="1:6">
      <c r="A299" s="6" t="s">
        <v>46</v>
      </c>
      <c r="B299" s="73">
        <v>44367</v>
      </c>
      <c r="C299" s="6" t="s">
        <v>21</v>
      </c>
      <c r="D299" s="72" t="s">
        <v>7782</v>
      </c>
      <c r="E299" s="72" t="s">
        <v>7783</v>
      </c>
      <c r="F299" s="70">
        <v>7.17</v>
      </c>
    </row>
    <row r="300" spans="1:6">
      <c r="A300" s="8" t="s">
        <v>46</v>
      </c>
      <c r="B300" s="76">
        <v>44399</v>
      </c>
      <c r="C300" s="8" t="s">
        <v>12</v>
      </c>
      <c r="D300" s="8" t="s">
        <v>9065</v>
      </c>
      <c r="E300" s="8" t="s">
        <v>9066</v>
      </c>
      <c r="F300" s="70">
        <v>7.17</v>
      </c>
    </row>
    <row r="301" spans="1:6">
      <c r="A301" s="8" t="s">
        <v>46</v>
      </c>
      <c r="B301" s="71">
        <v>44410</v>
      </c>
      <c r="C301" s="8" t="s">
        <v>12</v>
      </c>
      <c r="D301" s="8" t="s">
        <v>9380</v>
      </c>
      <c r="E301" s="8" t="s">
        <v>9381</v>
      </c>
      <c r="F301" s="70">
        <v>7.17</v>
      </c>
    </row>
    <row r="302" spans="1:6">
      <c r="A302" s="8" t="s">
        <v>46</v>
      </c>
      <c r="B302" s="71">
        <v>44428</v>
      </c>
      <c r="C302" s="8" t="s">
        <v>12</v>
      </c>
      <c r="D302" s="14" t="s">
        <v>9977</v>
      </c>
      <c r="E302" s="8" t="s">
        <v>9978</v>
      </c>
      <c r="F302" s="70">
        <v>7.17</v>
      </c>
    </row>
    <row r="303" spans="1:6">
      <c r="A303" s="8" t="s">
        <v>46</v>
      </c>
      <c r="B303" s="71">
        <v>44437</v>
      </c>
      <c r="C303" s="8" t="s">
        <v>12</v>
      </c>
      <c r="D303" s="8" t="s">
        <v>10236</v>
      </c>
      <c r="E303" s="8" t="s">
        <v>10237</v>
      </c>
      <c r="F303" s="70">
        <v>7.17</v>
      </c>
    </row>
    <row r="304" spans="1:6">
      <c r="A304" s="72" t="s">
        <v>46</v>
      </c>
      <c r="B304" s="7">
        <v>44283</v>
      </c>
      <c r="C304" s="6" t="s">
        <v>12</v>
      </c>
      <c r="D304" s="6" t="s">
        <v>4740</v>
      </c>
      <c r="E304" s="6" t="s">
        <v>4741</v>
      </c>
      <c r="F304" s="70">
        <v>7.17</v>
      </c>
    </row>
    <row r="305" spans="1:6">
      <c r="A305" s="9" t="s">
        <v>442</v>
      </c>
      <c r="B305" s="76">
        <v>44391</v>
      </c>
      <c r="C305" s="9" t="s">
        <v>12</v>
      </c>
      <c r="D305" s="9" t="s">
        <v>8699</v>
      </c>
      <c r="E305" s="9" t="s">
        <v>8700</v>
      </c>
      <c r="F305" s="70">
        <v>7.17</v>
      </c>
    </row>
    <row r="306" spans="1:6">
      <c r="A306" s="8" t="s">
        <v>176</v>
      </c>
      <c r="B306" s="76">
        <v>44394</v>
      </c>
      <c r="C306" s="8" t="s">
        <v>12</v>
      </c>
      <c r="D306" s="14" t="s">
        <v>8850</v>
      </c>
      <c r="E306" s="8" t="s">
        <v>8851</v>
      </c>
      <c r="F306" s="70">
        <v>7.17</v>
      </c>
    </row>
    <row r="307" spans="1:6">
      <c r="A307" s="72" t="s">
        <v>2</v>
      </c>
      <c r="B307" s="73">
        <v>44223</v>
      </c>
      <c r="C307" s="72" t="s">
        <v>12</v>
      </c>
      <c r="D307" s="72" t="s">
        <v>2599</v>
      </c>
      <c r="E307" s="72" t="s">
        <v>2600</v>
      </c>
      <c r="F307" s="70">
        <v>7.17</v>
      </c>
    </row>
    <row r="308" spans="1:6">
      <c r="A308" s="6" t="s">
        <v>2</v>
      </c>
      <c r="B308" s="7">
        <v>44302</v>
      </c>
      <c r="C308" s="6" t="s">
        <v>12</v>
      </c>
      <c r="D308" s="6" t="s">
        <v>5421</v>
      </c>
      <c r="E308" s="6" t="s">
        <v>5422</v>
      </c>
      <c r="F308" s="70">
        <v>7.17</v>
      </c>
    </row>
    <row r="309" spans="1:6">
      <c r="A309" s="6" t="s">
        <v>2</v>
      </c>
      <c r="B309" s="73">
        <v>44361</v>
      </c>
      <c r="C309" s="6" t="s">
        <v>3</v>
      </c>
      <c r="D309" s="72" t="s">
        <v>7589</v>
      </c>
      <c r="E309" s="72" t="s">
        <v>7590</v>
      </c>
      <c r="F309" s="70">
        <v>7.17</v>
      </c>
    </row>
    <row r="310" spans="1:6">
      <c r="A310" s="6" t="s">
        <v>2</v>
      </c>
      <c r="B310" s="73">
        <v>44361</v>
      </c>
      <c r="C310" s="6" t="s">
        <v>3</v>
      </c>
      <c r="D310" s="72" t="s">
        <v>7589</v>
      </c>
      <c r="E310" s="72" t="s">
        <v>7590</v>
      </c>
      <c r="F310" s="70">
        <v>7.17</v>
      </c>
    </row>
    <row r="311" spans="1:6">
      <c r="A311" s="72" t="s">
        <v>11</v>
      </c>
      <c r="B311" s="73">
        <v>44268</v>
      </c>
      <c r="C311" s="72" t="s">
        <v>12</v>
      </c>
      <c r="D311" s="72" t="s">
        <v>4035</v>
      </c>
      <c r="E311" s="72" t="s">
        <v>4036</v>
      </c>
      <c r="F311" s="70">
        <v>7.17</v>
      </c>
    </row>
    <row r="312" spans="1:6">
      <c r="A312" s="6" t="s">
        <v>11</v>
      </c>
      <c r="B312" s="7">
        <v>44287</v>
      </c>
      <c r="C312" s="6" t="s">
        <v>12</v>
      </c>
      <c r="D312" s="6" t="s">
        <v>4881</v>
      </c>
      <c r="E312" s="6" t="s">
        <v>4882</v>
      </c>
      <c r="F312" s="70">
        <v>7.17</v>
      </c>
    </row>
    <row r="313" spans="1:6">
      <c r="A313" s="6" t="s">
        <v>11</v>
      </c>
      <c r="B313" s="7">
        <v>44293</v>
      </c>
      <c r="C313" s="6" t="s">
        <v>12</v>
      </c>
      <c r="D313" s="6" t="s">
        <v>5118</v>
      </c>
      <c r="E313" s="6" t="s">
        <v>5119</v>
      </c>
      <c r="F313" s="70">
        <v>7.17</v>
      </c>
    </row>
    <row r="314" spans="1:6">
      <c r="A314" s="9" t="s">
        <v>412</v>
      </c>
      <c r="B314" s="76">
        <v>44391</v>
      </c>
      <c r="C314" s="9" t="s">
        <v>12</v>
      </c>
      <c r="D314" s="9" t="s">
        <v>8705</v>
      </c>
      <c r="E314" s="9" t="s">
        <v>8706</v>
      </c>
      <c r="F314" s="70">
        <v>7.17</v>
      </c>
    </row>
    <row r="315" spans="1:6">
      <c r="A315" s="72" t="s">
        <v>51</v>
      </c>
      <c r="B315" s="73">
        <v>44326</v>
      </c>
      <c r="C315" s="72" t="s">
        <v>12</v>
      </c>
      <c r="D315" s="72" t="s">
        <v>6480</v>
      </c>
      <c r="E315" s="72" t="s">
        <v>6481</v>
      </c>
      <c r="F315" s="70">
        <v>7.17</v>
      </c>
    </row>
    <row r="316" spans="1:6">
      <c r="A316" s="72" t="s">
        <v>15</v>
      </c>
      <c r="B316" s="73">
        <v>44335</v>
      </c>
      <c r="C316" s="72" t="s">
        <v>12</v>
      </c>
      <c r="D316" s="72" t="s">
        <v>6724</v>
      </c>
      <c r="E316" s="72" t="s">
        <v>6725</v>
      </c>
      <c r="F316" s="70">
        <v>7.17</v>
      </c>
    </row>
    <row r="317" spans="1:6">
      <c r="A317" s="9" t="s">
        <v>15</v>
      </c>
      <c r="B317" s="76">
        <v>44389</v>
      </c>
      <c r="C317" s="9" t="s">
        <v>12</v>
      </c>
      <c r="D317" s="9" t="s">
        <v>8601</v>
      </c>
      <c r="E317" s="9" t="s">
        <v>8602</v>
      </c>
      <c r="F317" s="70">
        <v>7.17</v>
      </c>
    </row>
    <row r="318" spans="1:6">
      <c r="A318" s="6" t="s">
        <v>28</v>
      </c>
      <c r="B318" s="73">
        <v>44168</v>
      </c>
      <c r="C318" s="6" t="s">
        <v>21</v>
      </c>
      <c r="D318" s="72" t="s">
        <v>225</v>
      </c>
      <c r="E318" s="72" t="s">
        <v>226</v>
      </c>
      <c r="F318" s="70">
        <v>7.17</v>
      </c>
    </row>
    <row r="319" spans="1:6">
      <c r="A319" s="72" t="s">
        <v>28</v>
      </c>
      <c r="B319" s="73">
        <v>44211</v>
      </c>
      <c r="C319" s="72" t="s">
        <v>21</v>
      </c>
      <c r="D319" s="72" t="s">
        <v>2179</v>
      </c>
      <c r="E319" s="72" t="s">
        <v>2180</v>
      </c>
      <c r="F319" s="70">
        <v>7.17</v>
      </c>
    </row>
    <row r="320" spans="1:6">
      <c r="A320" s="72" t="s">
        <v>28</v>
      </c>
      <c r="B320" s="7">
        <v>44228</v>
      </c>
      <c r="C320" s="72" t="s">
        <v>12</v>
      </c>
      <c r="D320" s="72" t="s">
        <v>2807</v>
      </c>
      <c r="E320" s="72" t="s">
        <v>2808</v>
      </c>
      <c r="F320" s="70">
        <v>7.17</v>
      </c>
    </row>
    <row r="321" spans="1:6">
      <c r="A321" s="72" t="s">
        <v>28</v>
      </c>
      <c r="B321" s="73">
        <v>44275</v>
      </c>
      <c r="C321" s="72" t="s">
        <v>12</v>
      </c>
      <c r="D321" s="72" t="s">
        <v>4346</v>
      </c>
      <c r="E321" s="72" t="s">
        <v>4347</v>
      </c>
      <c r="F321" s="70">
        <v>7.17</v>
      </c>
    </row>
    <row r="322" spans="1:6">
      <c r="A322" s="6" t="s">
        <v>28</v>
      </c>
      <c r="B322" s="7">
        <v>44286</v>
      </c>
      <c r="C322" s="6" t="s">
        <v>12</v>
      </c>
      <c r="D322" s="6" t="s">
        <v>4827</v>
      </c>
      <c r="E322" s="6" t="s">
        <v>4828</v>
      </c>
      <c r="F322" s="70">
        <v>7.17</v>
      </c>
    </row>
    <row r="323" spans="1:6">
      <c r="A323" s="6" t="s">
        <v>28</v>
      </c>
      <c r="B323" s="7">
        <v>44319</v>
      </c>
      <c r="C323" s="6" t="s">
        <v>12</v>
      </c>
      <c r="D323" s="6" t="s">
        <v>6164</v>
      </c>
      <c r="E323" s="6" t="s">
        <v>6165</v>
      </c>
      <c r="F323" s="70">
        <v>7.17</v>
      </c>
    </row>
    <row r="324" spans="1:6">
      <c r="A324" s="72" t="s">
        <v>28</v>
      </c>
      <c r="B324" s="73">
        <v>44347</v>
      </c>
      <c r="C324" s="72" t="s">
        <v>12</v>
      </c>
      <c r="D324" s="72" t="s">
        <v>7137</v>
      </c>
      <c r="E324" s="72" t="s">
        <v>7138</v>
      </c>
      <c r="F324" s="70">
        <v>7.17</v>
      </c>
    </row>
    <row r="325" spans="1:6">
      <c r="A325" s="72" t="s">
        <v>28</v>
      </c>
      <c r="B325" s="73">
        <v>44374</v>
      </c>
      <c r="C325" s="72" t="s">
        <v>12</v>
      </c>
      <c r="D325" s="72" t="s">
        <v>8064</v>
      </c>
      <c r="E325" s="72" t="s">
        <v>8065</v>
      </c>
      <c r="F325" s="70">
        <v>7.17</v>
      </c>
    </row>
    <row r="326" spans="1:6">
      <c r="A326" s="8" t="s">
        <v>28</v>
      </c>
      <c r="B326" s="76">
        <v>44398</v>
      </c>
      <c r="C326" s="8" t="s">
        <v>12</v>
      </c>
      <c r="D326" s="8" t="s">
        <v>8984</v>
      </c>
      <c r="E326" s="8" t="s">
        <v>8985</v>
      </c>
      <c r="F326" s="70">
        <v>7.17</v>
      </c>
    </row>
    <row r="327" spans="1:6">
      <c r="A327" s="8" t="s">
        <v>28</v>
      </c>
      <c r="B327" s="71">
        <v>44420</v>
      </c>
      <c r="C327" s="8" t="s">
        <v>21</v>
      </c>
      <c r="D327" s="14" t="s">
        <v>9720</v>
      </c>
      <c r="E327" s="8" t="s">
        <v>9721</v>
      </c>
      <c r="F327" s="70">
        <v>7.17</v>
      </c>
    </row>
    <row r="328" spans="1:6">
      <c r="A328" s="8" t="s">
        <v>28</v>
      </c>
      <c r="B328" s="71">
        <v>44433</v>
      </c>
      <c r="C328" s="8" t="s">
        <v>12</v>
      </c>
      <c r="D328" s="8" t="s">
        <v>10115</v>
      </c>
      <c r="E328" s="8" t="s">
        <v>10116</v>
      </c>
      <c r="F328" s="70">
        <v>7.17</v>
      </c>
    </row>
    <row r="329" spans="1:6">
      <c r="A329" s="6" t="s">
        <v>20</v>
      </c>
      <c r="B329" s="7">
        <v>44317</v>
      </c>
      <c r="C329" s="6" t="s">
        <v>109</v>
      </c>
      <c r="D329" s="6" t="s">
        <v>6104</v>
      </c>
      <c r="E329" s="6" t="s">
        <v>6105</v>
      </c>
      <c r="F329" s="70">
        <v>7.17</v>
      </c>
    </row>
    <row r="330" spans="1:6">
      <c r="A330" s="72" t="s">
        <v>20</v>
      </c>
      <c r="B330" s="73">
        <v>44355</v>
      </c>
      <c r="C330" s="72" t="s">
        <v>12</v>
      </c>
      <c r="D330" s="72" t="s">
        <v>7396</v>
      </c>
      <c r="E330" s="72" t="s">
        <v>7397</v>
      </c>
      <c r="F330" s="70">
        <v>7.17</v>
      </c>
    </row>
    <row r="331" spans="1:6">
      <c r="A331" s="72" t="s">
        <v>10384</v>
      </c>
      <c r="B331" s="71">
        <v>44411</v>
      </c>
      <c r="C331" s="8" t="s">
        <v>12</v>
      </c>
      <c r="D331" s="8" t="s">
        <v>9388</v>
      </c>
      <c r="E331" s="8" t="s">
        <v>9389</v>
      </c>
      <c r="F331" s="70">
        <v>7.17</v>
      </c>
    </row>
    <row r="332" spans="1:6">
      <c r="A332" s="72" t="s">
        <v>122</v>
      </c>
      <c r="B332" s="73">
        <v>44203</v>
      </c>
      <c r="C332" s="72" t="s">
        <v>12</v>
      </c>
      <c r="D332" s="72" t="s">
        <v>1883</v>
      </c>
      <c r="E332" s="72" t="s">
        <v>1884</v>
      </c>
      <c r="F332" s="70">
        <v>7.89</v>
      </c>
    </row>
    <row r="333" spans="1:6">
      <c r="A333" s="72" t="s">
        <v>46</v>
      </c>
      <c r="B333" s="73">
        <v>44248</v>
      </c>
      <c r="C333" s="72" t="s">
        <v>91</v>
      </c>
      <c r="D333" s="72" t="s">
        <v>3562</v>
      </c>
      <c r="E333" s="72" t="s">
        <v>3563</v>
      </c>
      <c r="F333" s="70">
        <v>7.17</v>
      </c>
    </row>
    <row r="334" spans="1:6">
      <c r="A334" s="72" t="s">
        <v>46</v>
      </c>
      <c r="B334" s="7">
        <v>44306</v>
      </c>
      <c r="C334" s="72" t="s">
        <v>21</v>
      </c>
      <c r="D334" s="72" t="s">
        <v>5621</v>
      </c>
      <c r="E334" s="72" t="s">
        <v>5622</v>
      </c>
      <c r="F334" s="70">
        <v>7.17</v>
      </c>
    </row>
    <row r="335" spans="1:6">
      <c r="A335" s="8" t="s">
        <v>46</v>
      </c>
      <c r="B335" s="71">
        <v>44421</v>
      </c>
      <c r="C335" s="71" t="s">
        <v>91</v>
      </c>
      <c r="D335" s="71" t="s">
        <v>9754</v>
      </c>
      <c r="E335" s="71" t="s">
        <v>9755</v>
      </c>
      <c r="F335" s="70">
        <v>7.17</v>
      </c>
    </row>
    <row r="336" spans="1:6">
      <c r="A336" s="6" t="s">
        <v>11</v>
      </c>
      <c r="B336" s="73">
        <v>44336</v>
      </c>
      <c r="C336" s="6" t="s">
        <v>21</v>
      </c>
      <c r="D336" s="72" t="s">
        <v>6781</v>
      </c>
      <c r="E336" s="72" t="s">
        <v>6782</v>
      </c>
      <c r="F336" s="70">
        <v>7.17</v>
      </c>
    </row>
    <row r="337" spans="1:6">
      <c r="A337" s="6" t="s">
        <v>28</v>
      </c>
      <c r="B337" s="73">
        <v>44195</v>
      </c>
      <c r="C337" s="6" t="s">
        <v>12</v>
      </c>
      <c r="D337" s="72" t="s">
        <v>1542</v>
      </c>
      <c r="E337" s="72" t="s">
        <v>1543</v>
      </c>
      <c r="F337" s="70">
        <v>7.17</v>
      </c>
    </row>
    <row r="338" spans="1:6">
      <c r="A338" s="6" t="s">
        <v>28</v>
      </c>
      <c r="B338" s="73">
        <v>44254</v>
      </c>
      <c r="C338" s="6" t="s">
        <v>21</v>
      </c>
      <c r="D338" s="6" t="s">
        <v>3628</v>
      </c>
      <c r="E338" s="6" t="s">
        <v>3629</v>
      </c>
      <c r="F338" s="70">
        <v>7.17</v>
      </c>
    </row>
    <row r="339" spans="1:6">
      <c r="A339" s="72" t="s">
        <v>99</v>
      </c>
      <c r="B339" s="73">
        <v>44184</v>
      </c>
      <c r="C339" s="72" t="s">
        <v>39</v>
      </c>
      <c r="D339" s="72" t="s">
        <v>1075</v>
      </c>
      <c r="E339" s="77" t="s">
        <v>1076</v>
      </c>
      <c r="F339" s="70">
        <v>7.17</v>
      </c>
    </row>
    <row r="340" spans="1:6">
      <c r="A340" s="8" t="s">
        <v>338</v>
      </c>
      <c r="B340" s="71">
        <v>44411</v>
      </c>
      <c r="C340" s="8" t="s">
        <v>21</v>
      </c>
      <c r="D340" s="8" t="s">
        <v>9412</v>
      </c>
      <c r="E340" s="8" t="s">
        <v>9413</v>
      </c>
      <c r="F340" s="70">
        <v>7.17</v>
      </c>
    </row>
    <row r="341" spans="1:6">
      <c r="A341" s="8" t="s">
        <v>11</v>
      </c>
      <c r="B341" s="71">
        <v>44440</v>
      </c>
      <c r="C341" s="8" t="s">
        <v>21</v>
      </c>
      <c r="D341" s="8" t="s">
        <v>10368</v>
      </c>
      <c r="E341" s="8" t="s">
        <v>10369</v>
      </c>
      <c r="F341" s="70">
        <v>69.180000000000007</v>
      </c>
    </row>
    <row r="342" spans="1:6">
      <c r="A342" s="72" t="s">
        <v>11</v>
      </c>
      <c r="B342" s="7">
        <v>44236</v>
      </c>
      <c r="C342" s="72" t="s">
        <v>109</v>
      </c>
      <c r="D342" s="72" t="s">
        <v>3181</v>
      </c>
      <c r="E342" s="72" t="s">
        <v>3182</v>
      </c>
      <c r="F342" s="70">
        <v>68.459999999999994</v>
      </c>
    </row>
    <row r="343" spans="1:6">
      <c r="A343" s="72" t="s">
        <v>11</v>
      </c>
      <c r="B343" s="73">
        <v>44273</v>
      </c>
      <c r="C343" s="72" t="s">
        <v>12</v>
      </c>
      <c r="D343" s="72" t="s">
        <v>4280</v>
      </c>
      <c r="E343" s="72" t="s">
        <v>4281</v>
      </c>
      <c r="F343" s="70">
        <v>68.099999999999994</v>
      </c>
    </row>
    <row r="344" spans="1:6">
      <c r="A344" s="72" t="s">
        <v>11</v>
      </c>
      <c r="B344" s="7">
        <v>44236</v>
      </c>
      <c r="C344" s="72" t="s">
        <v>109</v>
      </c>
      <c r="D344" s="72" t="s">
        <v>3173</v>
      </c>
      <c r="E344" s="72" t="s">
        <v>3174</v>
      </c>
      <c r="F344" s="70">
        <v>67.739999999999995</v>
      </c>
    </row>
    <row r="345" spans="1:6">
      <c r="A345" s="72" t="s">
        <v>11</v>
      </c>
      <c r="B345" s="7">
        <v>44237</v>
      </c>
      <c r="C345" s="72" t="s">
        <v>109</v>
      </c>
      <c r="D345" s="72" t="s">
        <v>3231</v>
      </c>
      <c r="E345" s="72" t="s">
        <v>3232</v>
      </c>
      <c r="F345" s="70">
        <v>65.95</v>
      </c>
    </row>
    <row r="346" spans="1:6">
      <c r="A346" s="72" t="s">
        <v>11</v>
      </c>
      <c r="B346" s="7">
        <v>44324</v>
      </c>
      <c r="C346" s="72" t="s">
        <v>12</v>
      </c>
      <c r="D346" s="72" t="s">
        <v>6392</v>
      </c>
      <c r="E346" s="72" t="s">
        <v>6393</v>
      </c>
      <c r="F346" s="70">
        <v>65.23</v>
      </c>
    </row>
    <row r="347" spans="1:6">
      <c r="A347" s="72" t="s">
        <v>11</v>
      </c>
      <c r="B347" s="73">
        <v>44363</v>
      </c>
      <c r="C347" s="72" t="s">
        <v>6099</v>
      </c>
      <c r="D347" s="72" t="s">
        <v>7637</v>
      </c>
      <c r="E347" s="72" t="s">
        <v>7638</v>
      </c>
      <c r="F347" s="70">
        <v>63.08</v>
      </c>
    </row>
    <row r="348" spans="1:6">
      <c r="A348" s="8" t="s">
        <v>10389</v>
      </c>
      <c r="B348" s="71">
        <v>44413</v>
      </c>
      <c r="C348" s="8" t="s">
        <v>12</v>
      </c>
      <c r="D348" s="8" t="s">
        <v>9492</v>
      </c>
      <c r="E348" s="8" t="s">
        <v>9493</v>
      </c>
      <c r="F348" s="70">
        <v>62.72</v>
      </c>
    </row>
    <row r="349" spans="1:6">
      <c r="A349" s="6" t="s">
        <v>11</v>
      </c>
      <c r="B349" s="73">
        <v>44196</v>
      </c>
      <c r="C349" s="6" t="s">
        <v>109</v>
      </c>
      <c r="D349" s="72" t="s">
        <v>1607</v>
      </c>
      <c r="E349" s="72" t="s">
        <v>1608</v>
      </c>
      <c r="F349" s="70">
        <v>62.01</v>
      </c>
    </row>
    <row r="350" spans="1:6">
      <c r="A350" s="72" t="s">
        <v>267</v>
      </c>
      <c r="B350" s="73">
        <v>44178</v>
      </c>
      <c r="C350" s="72" t="s">
        <v>12</v>
      </c>
      <c r="D350" s="72" t="s">
        <v>722</v>
      </c>
      <c r="E350" s="77" t="s">
        <v>723</v>
      </c>
      <c r="F350" s="70">
        <v>61.29</v>
      </c>
    </row>
    <row r="351" spans="1:6">
      <c r="A351" s="6" t="s">
        <v>8</v>
      </c>
      <c r="B351" s="73">
        <v>44171</v>
      </c>
      <c r="C351" s="6" t="s">
        <v>12</v>
      </c>
      <c r="D351" s="72" t="s">
        <v>385</v>
      </c>
      <c r="E351" s="72" t="s">
        <v>386</v>
      </c>
      <c r="F351" s="70">
        <v>6.81</v>
      </c>
    </row>
    <row r="352" spans="1:6">
      <c r="A352" s="72" t="s">
        <v>8</v>
      </c>
      <c r="B352" s="73">
        <v>44271</v>
      </c>
      <c r="C352" s="72" t="s">
        <v>12</v>
      </c>
      <c r="D352" s="72" t="s">
        <v>4117</v>
      </c>
      <c r="E352" s="72" t="s">
        <v>4118</v>
      </c>
      <c r="F352" s="70">
        <v>6.81</v>
      </c>
    </row>
    <row r="353" spans="1:6">
      <c r="A353" s="72" t="s">
        <v>8</v>
      </c>
      <c r="B353" s="73">
        <v>44275</v>
      </c>
      <c r="C353" s="72" t="s">
        <v>12</v>
      </c>
      <c r="D353" s="72" t="s">
        <v>4117</v>
      </c>
      <c r="E353" s="72" t="s">
        <v>4118</v>
      </c>
      <c r="F353" s="70">
        <v>6.81</v>
      </c>
    </row>
    <row r="354" spans="1:6">
      <c r="A354" s="72" t="s">
        <v>8</v>
      </c>
      <c r="B354" s="7">
        <v>44314</v>
      </c>
      <c r="C354" s="72" t="s">
        <v>12</v>
      </c>
      <c r="D354" s="6" t="s">
        <v>5953</v>
      </c>
      <c r="E354" s="72" t="s">
        <v>5954</v>
      </c>
      <c r="F354" s="70">
        <v>6.81</v>
      </c>
    </row>
    <row r="355" spans="1:6">
      <c r="A355" s="6" t="s">
        <v>82</v>
      </c>
      <c r="B355" s="73">
        <v>44179</v>
      </c>
      <c r="C355" s="6" t="s">
        <v>12</v>
      </c>
      <c r="D355" s="72" t="s">
        <v>796</v>
      </c>
      <c r="E355" s="72" t="s">
        <v>797</v>
      </c>
      <c r="F355" s="70">
        <v>6.81</v>
      </c>
    </row>
    <row r="356" spans="1:6">
      <c r="A356" s="72" t="s">
        <v>46</v>
      </c>
      <c r="B356" s="73">
        <v>44182</v>
      </c>
      <c r="C356" s="72" t="s">
        <v>12</v>
      </c>
      <c r="D356" s="72" t="s">
        <v>986</v>
      </c>
      <c r="E356" s="72" t="s">
        <v>987</v>
      </c>
      <c r="F356" s="70">
        <v>6.81</v>
      </c>
    </row>
    <row r="357" spans="1:6">
      <c r="A357" s="72" t="s">
        <v>46</v>
      </c>
      <c r="B357" s="73">
        <v>44225</v>
      </c>
      <c r="C357" s="72" t="s">
        <v>91</v>
      </c>
      <c r="D357" s="72" t="s">
        <v>2692</v>
      </c>
      <c r="E357" s="72" t="s">
        <v>2693</v>
      </c>
      <c r="F357" s="70">
        <v>6.81</v>
      </c>
    </row>
    <row r="358" spans="1:6">
      <c r="A358" s="72" t="s">
        <v>46</v>
      </c>
      <c r="B358" s="73">
        <v>44268</v>
      </c>
      <c r="C358" s="72" t="s">
        <v>12</v>
      </c>
      <c r="D358" s="72" t="s">
        <v>4047</v>
      </c>
      <c r="E358" s="72" t="s">
        <v>4048</v>
      </c>
      <c r="F358" s="70">
        <v>6.81</v>
      </c>
    </row>
    <row r="359" spans="1:6">
      <c r="A359" s="6" t="s">
        <v>46</v>
      </c>
      <c r="B359" s="7">
        <v>44293</v>
      </c>
      <c r="C359" s="6" t="s">
        <v>12</v>
      </c>
      <c r="D359" s="6" t="s">
        <v>5124</v>
      </c>
      <c r="E359" s="6" t="s">
        <v>5125</v>
      </c>
      <c r="F359" s="70">
        <v>6.81</v>
      </c>
    </row>
    <row r="360" spans="1:6">
      <c r="A360" s="6" t="s">
        <v>46</v>
      </c>
      <c r="B360" s="7">
        <v>44306</v>
      </c>
      <c r="C360" s="6" t="s">
        <v>12</v>
      </c>
      <c r="D360" s="6" t="s">
        <v>5546</v>
      </c>
      <c r="E360" s="6" t="s">
        <v>5547</v>
      </c>
      <c r="F360" s="70">
        <v>6.81</v>
      </c>
    </row>
    <row r="361" spans="1:6">
      <c r="A361" s="6" t="s">
        <v>46</v>
      </c>
      <c r="B361" s="7">
        <v>44306</v>
      </c>
      <c r="C361" s="6" t="s">
        <v>109</v>
      </c>
      <c r="D361" s="72" t="s">
        <v>5588</v>
      </c>
      <c r="E361" s="72" t="s">
        <v>5589</v>
      </c>
      <c r="F361" s="70">
        <v>6.81</v>
      </c>
    </row>
    <row r="362" spans="1:6">
      <c r="A362" s="8" t="s">
        <v>46</v>
      </c>
      <c r="B362" s="71">
        <v>44405</v>
      </c>
      <c r="C362" s="8" t="s">
        <v>12</v>
      </c>
      <c r="D362" s="8" t="s">
        <v>9214</v>
      </c>
      <c r="E362" s="8" t="s">
        <v>9215</v>
      </c>
      <c r="F362" s="70">
        <v>6.81</v>
      </c>
    </row>
    <row r="363" spans="1:6">
      <c r="A363" s="8" t="s">
        <v>46</v>
      </c>
      <c r="B363" s="71">
        <v>44416</v>
      </c>
      <c r="C363" s="8" t="s">
        <v>12</v>
      </c>
      <c r="D363" s="8" t="s">
        <v>9607</v>
      </c>
      <c r="E363" s="8" t="s">
        <v>9608</v>
      </c>
      <c r="F363" s="70">
        <v>6.81</v>
      </c>
    </row>
    <row r="364" spans="1:6">
      <c r="A364" s="8" t="s">
        <v>46</v>
      </c>
      <c r="B364" s="71">
        <v>44425</v>
      </c>
      <c r="C364" s="8" t="s">
        <v>12</v>
      </c>
      <c r="D364" s="8" t="s">
        <v>9855</v>
      </c>
      <c r="E364" s="8" t="s">
        <v>9856</v>
      </c>
      <c r="F364" s="70">
        <v>6.81</v>
      </c>
    </row>
    <row r="365" spans="1:6">
      <c r="A365" s="6" t="s">
        <v>442</v>
      </c>
      <c r="B365" s="7">
        <v>44290</v>
      </c>
      <c r="C365" s="6" t="s">
        <v>12</v>
      </c>
      <c r="D365" s="6" t="s">
        <v>5036</v>
      </c>
      <c r="E365" s="6" t="s">
        <v>5037</v>
      </c>
      <c r="F365" s="70">
        <v>6.81</v>
      </c>
    </row>
    <row r="366" spans="1:6">
      <c r="A366" s="77" t="s">
        <v>176</v>
      </c>
      <c r="B366" s="73">
        <v>44377</v>
      </c>
      <c r="C366" s="77" t="s">
        <v>6099</v>
      </c>
      <c r="D366" s="77" t="s">
        <v>8219</v>
      </c>
      <c r="E366" s="77" t="s">
        <v>8220</v>
      </c>
      <c r="F366" s="70">
        <v>6.81</v>
      </c>
    </row>
    <row r="367" spans="1:6">
      <c r="A367" s="72" t="s">
        <v>94</v>
      </c>
      <c r="B367" s="73">
        <v>44202</v>
      </c>
      <c r="C367" s="72" t="s">
        <v>12</v>
      </c>
      <c r="D367" s="72" t="s">
        <v>1861</v>
      </c>
      <c r="E367" s="72" t="s">
        <v>1862</v>
      </c>
      <c r="F367" s="70">
        <v>6.81</v>
      </c>
    </row>
    <row r="368" spans="1:6">
      <c r="A368" s="6" t="s">
        <v>68</v>
      </c>
      <c r="B368" s="73">
        <v>44245</v>
      </c>
      <c r="C368" s="72" t="s">
        <v>12</v>
      </c>
      <c r="D368" s="6" t="s">
        <v>3486</v>
      </c>
      <c r="E368" s="72" t="s">
        <v>3487</v>
      </c>
      <c r="F368" s="70">
        <v>6.81</v>
      </c>
    </row>
    <row r="369" spans="1:6">
      <c r="A369" s="9" t="s">
        <v>68</v>
      </c>
      <c r="B369" s="75">
        <v>44381</v>
      </c>
      <c r="C369" s="9" t="s">
        <v>12</v>
      </c>
      <c r="D369" s="9" t="s">
        <v>8339</v>
      </c>
      <c r="E369" s="9" t="s">
        <v>8340</v>
      </c>
      <c r="F369" s="70">
        <v>6.81</v>
      </c>
    </row>
    <row r="370" spans="1:6">
      <c r="A370" s="8" t="s">
        <v>68</v>
      </c>
      <c r="B370" s="71">
        <v>44412</v>
      </c>
      <c r="C370" s="8" t="s">
        <v>12</v>
      </c>
      <c r="D370" s="8" t="s">
        <v>9419</v>
      </c>
      <c r="E370" s="8" t="s">
        <v>9420</v>
      </c>
      <c r="F370" s="70">
        <v>6.81</v>
      </c>
    </row>
    <row r="371" spans="1:6">
      <c r="A371" s="6" t="s">
        <v>75</v>
      </c>
      <c r="B371" s="7">
        <v>44175</v>
      </c>
      <c r="C371" s="6" t="s">
        <v>12</v>
      </c>
      <c r="D371" s="6" t="s">
        <v>590</v>
      </c>
      <c r="E371" s="6" t="s">
        <v>591</v>
      </c>
      <c r="F371" s="70">
        <v>6.81</v>
      </c>
    </row>
    <row r="372" spans="1:6">
      <c r="A372" s="72" t="s">
        <v>75</v>
      </c>
      <c r="B372" s="73">
        <v>44204</v>
      </c>
      <c r="C372" s="72" t="s">
        <v>12</v>
      </c>
      <c r="D372" s="72" t="s">
        <v>1966</v>
      </c>
      <c r="E372" s="72" t="s">
        <v>1967</v>
      </c>
      <c r="F372" s="70">
        <v>6.81</v>
      </c>
    </row>
    <row r="373" spans="1:6">
      <c r="A373" s="72" t="s">
        <v>2</v>
      </c>
      <c r="B373" s="73">
        <v>44263</v>
      </c>
      <c r="C373" s="72" t="s">
        <v>12</v>
      </c>
      <c r="D373" s="72" t="s">
        <v>3862</v>
      </c>
      <c r="E373" s="72" t="s">
        <v>3863</v>
      </c>
      <c r="F373" s="70">
        <v>6.81</v>
      </c>
    </row>
    <row r="374" spans="1:6">
      <c r="A374" s="72" t="s">
        <v>2</v>
      </c>
      <c r="B374" s="73">
        <v>44268</v>
      </c>
      <c r="C374" s="72" t="s">
        <v>12</v>
      </c>
      <c r="D374" s="72" t="s">
        <v>4043</v>
      </c>
      <c r="E374" s="72" t="s">
        <v>4044</v>
      </c>
      <c r="F374" s="70">
        <v>6.81</v>
      </c>
    </row>
    <row r="375" spans="1:6">
      <c r="A375" s="6" t="s">
        <v>2</v>
      </c>
      <c r="B375" s="7">
        <v>44319</v>
      </c>
      <c r="C375" s="6" t="s">
        <v>12</v>
      </c>
      <c r="D375" s="6" t="s">
        <v>6162</v>
      </c>
      <c r="E375" s="6" t="s">
        <v>6163</v>
      </c>
      <c r="F375" s="70">
        <v>6.81</v>
      </c>
    </row>
    <row r="376" spans="1:6">
      <c r="A376" s="72" t="s">
        <v>11</v>
      </c>
      <c r="B376" s="73">
        <v>44184</v>
      </c>
      <c r="C376" s="72" t="s">
        <v>12</v>
      </c>
      <c r="D376" s="72" t="s">
        <v>1077</v>
      </c>
      <c r="E376" s="77" t="s">
        <v>1078</v>
      </c>
      <c r="F376" s="70">
        <v>6.81</v>
      </c>
    </row>
    <row r="377" spans="1:6">
      <c r="A377" s="72" t="s">
        <v>11</v>
      </c>
      <c r="B377" s="73">
        <v>44201</v>
      </c>
      <c r="C377" s="72" t="s">
        <v>12</v>
      </c>
      <c r="D377" s="72" t="s">
        <v>1784</v>
      </c>
      <c r="E377" s="72" t="s">
        <v>1785</v>
      </c>
      <c r="F377" s="70">
        <v>6.81</v>
      </c>
    </row>
    <row r="378" spans="1:6">
      <c r="A378" s="72" t="s">
        <v>11</v>
      </c>
      <c r="B378" s="73">
        <v>44203</v>
      </c>
      <c r="C378" s="72" t="s">
        <v>12</v>
      </c>
      <c r="D378" s="72" t="s">
        <v>1895</v>
      </c>
      <c r="E378" s="72" t="s">
        <v>1896</v>
      </c>
      <c r="F378" s="70">
        <v>6.81</v>
      </c>
    </row>
    <row r="379" spans="1:6">
      <c r="A379" s="6" t="s">
        <v>11</v>
      </c>
      <c r="B379" s="7">
        <v>44238</v>
      </c>
      <c r="C379" s="6" t="s">
        <v>12</v>
      </c>
      <c r="D379" s="72" t="s">
        <v>3290</v>
      </c>
      <c r="E379" s="72" t="s">
        <v>3291</v>
      </c>
      <c r="F379" s="70">
        <v>6.81</v>
      </c>
    </row>
    <row r="380" spans="1:6">
      <c r="A380" s="6" t="s">
        <v>11</v>
      </c>
      <c r="B380" s="73">
        <v>44259</v>
      </c>
      <c r="C380" s="72" t="s">
        <v>12</v>
      </c>
      <c r="D380" s="72" t="s">
        <v>3730</v>
      </c>
      <c r="E380" s="72" t="s">
        <v>3731</v>
      </c>
      <c r="F380" s="70">
        <v>6.81</v>
      </c>
    </row>
    <row r="381" spans="1:6">
      <c r="A381" s="72" t="s">
        <v>11</v>
      </c>
      <c r="B381" s="73">
        <v>44273</v>
      </c>
      <c r="C381" s="72" t="s">
        <v>21</v>
      </c>
      <c r="D381" s="72" t="s">
        <v>4259</v>
      </c>
      <c r="E381" s="72" t="s">
        <v>4130</v>
      </c>
      <c r="F381" s="70">
        <v>6.81</v>
      </c>
    </row>
    <row r="382" spans="1:6">
      <c r="A382" s="6" t="s">
        <v>11</v>
      </c>
      <c r="B382" s="7">
        <v>44293</v>
      </c>
      <c r="C382" s="6" t="s">
        <v>12</v>
      </c>
      <c r="D382" s="6" t="s">
        <v>5134</v>
      </c>
      <c r="E382" s="6" t="s">
        <v>5135</v>
      </c>
      <c r="F382" s="70">
        <v>6.81</v>
      </c>
    </row>
    <row r="383" spans="1:6">
      <c r="A383" s="72" t="s">
        <v>11</v>
      </c>
      <c r="B383" s="7">
        <v>44307</v>
      </c>
      <c r="C383" s="72" t="s">
        <v>12</v>
      </c>
      <c r="D383" s="72" t="s">
        <v>5674</v>
      </c>
      <c r="E383" s="72" t="s">
        <v>5675</v>
      </c>
      <c r="F383" s="70">
        <v>6.81</v>
      </c>
    </row>
    <row r="384" spans="1:6">
      <c r="A384" s="6" t="s">
        <v>11</v>
      </c>
      <c r="B384" s="73">
        <v>44344</v>
      </c>
      <c r="C384" s="72" t="s">
        <v>12</v>
      </c>
      <c r="D384" s="72" t="s">
        <v>7085</v>
      </c>
      <c r="E384" s="72" t="s">
        <v>7086</v>
      </c>
      <c r="F384" s="70">
        <v>6.81</v>
      </c>
    </row>
    <row r="385" spans="1:6">
      <c r="A385" s="77" t="s">
        <v>11</v>
      </c>
      <c r="B385" s="73">
        <v>44377</v>
      </c>
      <c r="C385" s="77" t="s">
        <v>12</v>
      </c>
      <c r="D385" s="77" t="s">
        <v>8201</v>
      </c>
      <c r="E385" s="77" t="s">
        <v>8202</v>
      </c>
      <c r="F385" s="70">
        <v>6.81</v>
      </c>
    </row>
    <row r="386" spans="1:6">
      <c r="A386" s="9" t="s">
        <v>11</v>
      </c>
      <c r="B386" s="76">
        <v>44390</v>
      </c>
      <c r="C386" s="9" t="s">
        <v>12</v>
      </c>
      <c r="D386" s="9" t="s">
        <v>8679</v>
      </c>
      <c r="E386" s="9" t="s">
        <v>8680</v>
      </c>
      <c r="F386" s="70">
        <v>6.81</v>
      </c>
    </row>
    <row r="387" spans="1:6">
      <c r="A387" s="8" t="s">
        <v>11</v>
      </c>
      <c r="B387" s="76">
        <v>44397</v>
      </c>
      <c r="C387" s="8" t="s">
        <v>12</v>
      </c>
      <c r="D387" s="8" t="s">
        <v>8955</v>
      </c>
      <c r="E387" s="8" t="s">
        <v>8956</v>
      </c>
      <c r="F387" s="70">
        <v>6.81</v>
      </c>
    </row>
    <row r="388" spans="1:6">
      <c r="A388" s="8" t="s">
        <v>473</v>
      </c>
      <c r="B388" s="71">
        <v>44425</v>
      </c>
      <c r="C388" s="8" t="s">
        <v>0</v>
      </c>
      <c r="D388" s="8" t="s">
        <v>9859</v>
      </c>
      <c r="E388" s="8" t="s">
        <v>9860</v>
      </c>
      <c r="F388" s="70">
        <v>6.81</v>
      </c>
    </row>
    <row r="389" spans="1:6">
      <c r="A389" s="8" t="s">
        <v>11</v>
      </c>
      <c r="B389" s="71">
        <v>44437</v>
      </c>
      <c r="C389" s="8" t="s">
        <v>6099</v>
      </c>
      <c r="D389" s="8" t="s">
        <v>10252</v>
      </c>
      <c r="E389" s="8" t="s">
        <v>10253</v>
      </c>
      <c r="F389" s="70">
        <v>6.81</v>
      </c>
    </row>
    <row r="390" spans="1:6">
      <c r="A390" s="72" t="s">
        <v>15</v>
      </c>
      <c r="B390" s="73">
        <v>44220</v>
      </c>
      <c r="C390" s="72" t="s">
        <v>12</v>
      </c>
      <c r="D390" s="72" t="s">
        <v>2505</v>
      </c>
      <c r="E390" s="72" t="s">
        <v>2506</v>
      </c>
      <c r="F390" s="70">
        <v>6.81</v>
      </c>
    </row>
    <row r="391" spans="1:6">
      <c r="A391" s="72" t="s">
        <v>15</v>
      </c>
      <c r="B391" s="7">
        <v>44317</v>
      </c>
      <c r="C391" s="72" t="s">
        <v>21</v>
      </c>
      <c r="D391" s="6" t="s">
        <v>6067</v>
      </c>
      <c r="E391" s="72" t="s">
        <v>6068</v>
      </c>
      <c r="F391" s="70">
        <v>6.81</v>
      </c>
    </row>
    <row r="392" spans="1:6">
      <c r="A392" s="72" t="s">
        <v>15</v>
      </c>
      <c r="B392" s="73">
        <v>44343</v>
      </c>
      <c r="C392" s="72" t="s">
        <v>12</v>
      </c>
      <c r="D392" s="6" t="s">
        <v>7023</v>
      </c>
      <c r="E392" s="72" t="s">
        <v>7024</v>
      </c>
      <c r="F392" s="70">
        <v>6.81</v>
      </c>
    </row>
    <row r="393" spans="1:6">
      <c r="A393" s="72" t="s">
        <v>15</v>
      </c>
      <c r="B393" s="73">
        <v>44337</v>
      </c>
      <c r="C393" s="72" t="s">
        <v>12</v>
      </c>
      <c r="D393" s="72" t="s">
        <v>6813</v>
      </c>
      <c r="E393" s="72" t="s">
        <v>6814</v>
      </c>
      <c r="F393" s="70">
        <v>6.81</v>
      </c>
    </row>
    <row r="394" spans="1:6">
      <c r="A394" s="72" t="s">
        <v>15</v>
      </c>
      <c r="B394" s="75">
        <v>44385</v>
      </c>
      <c r="C394" s="8" t="s">
        <v>21</v>
      </c>
      <c r="D394" s="8" t="s">
        <v>8489</v>
      </c>
      <c r="E394" s="8" t="s">
        <v>8490</v>
      </c>
      <c r="F394" s="70">
        <v>6.81</v>
      </c>
    </row>
    <row r="395" spans="1:6">
      <c r="A395" s="72" t="s">
        <v>15</v>
      </c>
      <c r="B395" s="76">
        <v>44398</v>
      </c>
      <c r="C395" s="8" t="s">
        <v>12</v>
      </c>
      <c r="D395" s="14" t="s">
        <v>8999</v>
      </c>
      <c r="E395" s="8" t="s">
        <v>9000</v>
      </c>
      <c r="F395" s="70">
        <v>6.81</v>
      </c>
    </row>
    <row r="396" spans="1:6">
      <c r="A396" s="72" t="s">
        <v>28</v>
      </c>
      <c r="B396" s="73">
        <v>44178</v>
      </c>
      <c r="C396" s="72" t="s">
        <v>12</v>
      </c>
      <c r="D396" s="72" t="s">
        <v>752</v>
      </c>
      <c r="E396" s="72" t="s">
        <v>753</v>
      </c>
      <c r="F396" s="70">
        <v>6.81</v>
      </c>
    </row>
    <row r="397" spans="1:6">
      <c r="A397" s="72" t="s">
        <v>28</v>
      </c>
      <c r="B397" s="73">
        <v>44181</v>
      </c>
      <c r="C397" s="72" t="s">
        <v>109</v>
      </c>
      <c r="D397" s="72" t="s">
        <v>881</v>
      </c>
      <c r="E397" s="72" t="s">
        <v>882</v>
      </c>
      <c r="F397" s="70">
        <v>6.81</v>
      </c>
    </row>
    <row r="398" spans="1:6">
      <c r="A398" s="72" t="s">
        <v>28</v>
      </c>
      <c r="B398" s="73">
        <v>44187</v>
      </c>
      <c r="C398" s="72" t="s">
        <v>12</v>
      </c>
      <c r="D398" s="72" t="s">
        <v>1202</v>
      </c>
      <c r="E398" s="72" t="s">
        <v>1203</v>
      </c>
      <c r="F398" s="70">
        <v>6.81</v>
      </c>
    </row>
    <row r="399" spans="1:6">
      <c r="A399" s="72" t="s">
        <v>28</v>
      </c>
      <c r="B399" s="73">
        <v>44241</v>
      </c>
      <c r="C399" s="72" t="s">
        <v>12</v>
      </c>
      <c r="D399" s="72" t="s">
        <v>3431</v>
      </c>
      <c r="E399" s="72" t="s">
        <v>3432</v>
      </c>
      <c r="F399" s="70">
        <v>6.81</v>
      </c>
    </row>
    <row r="400" spans="1:6">
      <c r="A400" s="72" t="s">
        <v>28</v>
      </c>
      <c r="B400" s="73">
        <v>44258</v>
      </c>
      <c r="C400" s="72" t="s">
        <v>12</v>
      </c>
      <c r="D400" s="72" t="s">
        <v>3711</v>
      </c>
      <c r="E400" s="72" t="s">
        <v>3712</v>
      </c>
      <c r="F400" s="70">
        <v>6.81</v>
      </c>
    </row>
    <row r="401" spans="1:6">
      <c r="A401" s="6" t="s">
        <v>28</v>
      </c>
      <c r="B401" s="7">
        <v>44287</v>
      </c>
      <c r="C401" s="6" t="s">
        <v>12</v>
      </c>
      <c r="D401" s="6" t="s">
        <v>4926</v>
      </c>
      <c r="E401" s="6" t="s">
        <v>4927</v>
      </c>
      <c r="F401" s="70">
        <v>6.81</v>
      </c>
    </row>
    <row r="402" spans="1:6">
      <c r="A402" s="6" t="s">
        <v>28</v>
      </c>
      <c r="B402" s="7">
        <v>44288</v>
      </c>
      <c r="C402" s="6" t="s">
        <v>12</v>
      </c>
      <c r="D402" s="6" t="s">
        <v>4959</v>
      </c>
      <c r="E402" s="6" t="s">
        <v>4960</v>
      </c>
      <c r="F402" s="70">
        <v>6.81</v>
      </c>
    </row>
    <row r="403" spans="1:6">
      <c r="A403" s="6" t="s">
        <v>28</v>
      </c>
      <c r="B403" s="7">
        <v>44291</v>
      </c>
      <c r="C403" s="6" t="s">
        <v>12</v>
      </c>
      <c r="D403" s="6" t="s">
        <v>5058</v>
      </c>
      <c r="E403" s="6" t="s">
        <v>5059</v>
      </c>
      <c r="F403" s="70">
        <v>6.81</v>
      </c>
    </row>
    <row r="404" spans="1:6">
      <c r="A404" s="72" t="s">
        <v>28</v>
      </c>
      <c r="B404" s="7">
        <v>44317</v>
      </c>
      <c r="C404" s="72" t="s">
        <v>12</v>
      </c>
      <c r="D404" s="72" t="s">
        <v>6054</v>
      </c>
      <c r="E404" s="72" t="s">
        <v>6055</v>
      </c>
      <c r="F404" s="70">
        <v>6.81</v>
      </c>
    </row>
    <row r="405" spans="1:6">
      <c r="A405" s="72" t="s">
        <v>28</v>
      </c>
      <c r="B405" s="73">
        <v>44326</v>
      </c>
      <c r="C405" s="72" t="s">
        <v>12</v>
      </c>
      <c r="D405" s="72" t="s">
        <v>6458</v>
      </c>
      <c r="E405" s="72" t="s">
        <v>6459</v>
      </c>
      <c r="F405" s="70">
        <v>6.81</v>
      </c>
    </row>
    <row r="406" spans="1:6">
      <c r="A406" s="6" t="s">
        <v>28</v>
      </c>
      <c r="B406" s="73">
        <v>44338</v>
      </c>
      <c r="C406" s="6" t="s">
        <v>12</v>
      </c>
      <c r="D406" s="72" t="s">
        <v>6857</v>
      </c>
      <c r="E406" s="6" t="s">
        <v>6858</v>
      </c>
      <c r="F406" s="70">
        <v>6.81</v>
      </c>
    </row>
    <row r="407" spans="1:6">
      <c r="A407" s="72" t="s">
        <v>28</v>
      </c>
      <c r="B407" s="73">
        <v>44357</v>
      </c>
      <c r="C407" s="72" t="s">
        <v>12</v>
      </c>
      <c r="D407" s="72" t="s">
        <v>7442</v>
      </c>
      <c r="E407" s="72" t="s">
        <v>7443</v>
      </c>
      <c r="F407" s="70">
        <v>6.81</v>
      </c>
    </row>
    <row r="408" spans="1:6">
      <c r="A408" s="6" t="s">
        <v>28</v>
      </c>
      <c r="B408" s="73">
        <v>44361</v>
      </c>
      <c r="C408" s="6" t="s">
        <v>12</v>
      </c>
      <c r="D408" s="72" t="s">
        <v>7591</v>
      </c>
      <c r="E408" s="72" t="s">
        <v>7592</v>
      </c>
      <c r="F408" s="70">
        <v>6.81</v>
      </c>
    </row>
    <row r="409" spans="1:6">
      <c r="A409" s="8" t="s">
        <v>28</v>
      </c>
      <c r="B409" s="71">
        <v>44424</v>
      </c>
      <c r="C409" s="8" t="s">
        <v>12</v>
      </c>
      <c r="D409" s="8" t="s">
        <v>9840</v>
      </c>
      <c r="E409" s="8" t="s">
        <v>9841</v>
      </c>
      <c r="F409" s="70">
        <v>6.81</v>
      </c>
    </row>
    <row r="410" spans="1:6">
      <c r="A410" s="8" t="s">
        <v>28</v>
      </c>
      <c r="B410" s="71">
        <v>44439</v>
      </c>
      <c r="C410" s="8" t="s">
        <v>21</v>
      </c>
      <c r="D410" s="8" t="s">
        <v>10297</v>
      </c>
      <c r="E410" s="8" t="s">
        <v>10298</v>
      </c>
      <c r="F410" s="70">
        <v>6.81</v>
      </c>
    </row>
    <row r="411" spans="1:6">
      <c r="A411" s="72" t="s">
        <v>20</v>
      </c>
      <c r="B411" s="73">
        <v>44192</v>
      </c>
      <c r="C411" s="72" t="s">
        <v>12</v>
      </c>
      <c r="D411" s="72" t="s">
        <v>1411</v>
      </c>
      <c r="E411" s="72" t="s">
        <v>1412</v>
      </c>
      <c r="F411" s="70">
        <v>6.81</v>
      </c>
    </row>
    <row r="412" spans="1:6">
      <c r="A412" s="72" t="s">
        <v>20</v>
      </c>
      <c r="B412" s="73">
        <v>44340</v>
      </c>
      <c r="C412" s="72" t="s">
        <v>12</v>
      </c>
      <c r="D412" s="72" t="s">
        <v>6900</v>
      </c>
      <c r="E412" s="72" t="s">
        <v>6901</v>
      </c>
      <c r="F412" s="70">
        <v>6.81</v>
      </c>
    </row>
    <row r="413" spans="1:6">
      <c r="A413" s="72" t="s">
        <v>20</v>
      </c>
      <c r="B413" s="73">
        <v>44372</v>
      </c>
      <c r="C413" s="72" t="s">
        <v>12</v>
      </c>
      <c r="D413" s="72" t="s">
        <v>7994</v>
      </c>
      <c r="E413" s="72" t="s">
        <v>7995</v>
      </c>
      <c r="F413" s="70">
        <v>6.81</v>
      </c>
    </row>
    <row r="414" spans="1:6">
      <c r="A414" s="72" t="s">
        <v>99</v>
      </c>
      <c r="B414" s="73">
        <v>44191</v>
      </c>
      <c r="C414" s="72" t="s">
        <v>12</v>
      </c>
      <c r="D414" s="72" t="s">
        <v>1398</v>
      </c>
      <c r="E414" s="72" t="s">
        <v>1399</v>
      </c>
      <c r="F414" s="70">
        <v>6.81</v>
      </c>
    </row>
    <row r="415" spans="1:6">
      <c r="A415" s="6" t="s">
        <v>10384</v>
      </c>
      <c r="B415" s="73">
        <v>44367</v>
      </c>
      <c r="C415" s="6" t="s">
        <v>0</v>
      </c>
      <c r="D415" s="72" t="s">
        <v>7792</v>
      </c>
      <c r="E415" s="72" t="s">
        <v>7793</v>
      </c>
      <c r="F415" s="70">
        <v>6.81</v>
      </c>
    </row>
    <row r="416" spans="1:6">
      <c r="A416" s="9" t="s">
        <v>10384</v>
      </c>
      <c r="B416" s="76">
        <v>44392</v>
      </c>
      <c r="C416" s="9" t="s">
        <v>0</v>
      </c>
      <c r="D416" s="9" t="s">
        <v>8751</v>
      </c>
      <c r="E416" s="9" t="s">
        <v>8752</v>
      </c>
      <c r="F416" s="70">
        <v>6.81</v>
      </c>
    </row>
    <row r="417" spans="1:6">
      <c r="A417" s="9" t="s">
        <v>46</v>
      </c>
      <c r="B417" s="76">
        <v>44391</v>
      </c>
      <c r="C417" s="9" t="s">
        <v>91</v>
      </c>
      <c r="D417" s="9" t="s">
        <v>8723</v>
      </c>
      <c r="E417" s="9" t="s">
        <v>8724</v>
      </c>
      <c r="F417" s="70">
        <v>6.81</v>
      </c>
    </row>
    <row r="418" spans="1:6">
      <c r="A418" s="72" t="s">
        <v>2</v>
      </c>
      <c r="B418" s="73">
        <v>44344</v>
      </c>
      <c r="C418" s="72" t="s">
        <v>3</v>
      </c>
      <c r="D418" s="72" t="s">
        <v>7057</v>
      </c>
      <c r="E418" s="72" t="s">
        <v>7058</v>
      </c>
      <c r="F418" s="70">
        <v>6.81</v>
      </c>
    </row>
    <row r="419" spans="1:6">
      <c r="A419" s="72" t="s">
        <v>11</v>
      </c>
      <c r="B419" s="73">
        <v>44255</v>
      </c>
      <c r="C419" s="72" t="s">
        <v>21</v>
      </c>
      <c r="D419" s="72" t="s">
        <v>3649</v>
      </c>
      <c r="E419" s="72" t="s">
        <v>3650</v>
      </c>
      <c r="F419" s="70">
        <v>6.81</v>
      </c>
    </row>
    <row r="420" spans="1:6">
      <c r="A420" s="6" t="s">
        <v>28</v>
      </c>
      <c r="B420" s="73">
        <v>44169</v>
      </c>
      <c r="C420" s="6" t="s">
        <v>21</v>
      </c>
      <c r="D420" s="6" t="s">
        <v>304</v>
      </c>
      <c r="E420" s="6" t="s">
        <v>305</v>
      </c>
      <c r="F420" s="70">
        <v>6.81</v>
      </c>
    </row>
    <row r="421" spans="1:6">
      <c r="A421" s="72" t="s">
        <v>28</v>
      </c>
      <c r="B421" s="73">
        <v>44334</v>
      </c>
      <c r="C421" s="72" t="s">
        <v>12</v>
      </c>
      <c r="D421" s="72" t="s">
        <v>6670</v>
      </c>
      <c r="E421" s="72" t="s">
        <v>6671</v>
      </c>
      <c r="F421" s="70">
        <v>6.81</v>
      </c>
    </row>
    <row r="422" spans="1:6">
      <c r="A422" s="72" t="s">
        <v>28</v>
      </c>
      <c r="B422" s="73">
        <v>44334</v>
      </c>
      <c r="C422" s="72" t="s">
        <v>12</v>
      </c>
      <c r="D422" s="72" t="s">
        <v>6672</v>
      </c>
      <c r="E422" s="72" t="s">
        <v>6673</v>
      </c>
      <c r="F422" s="70">
        <v>6.81</v>
      </c>
    </row>
    <row r="423" spans="1:6">
      <c r="A423" s="6" t="s">
        <v>82</v>
      </c>
      <c r="B423" s="73">
        <v>44223</v>
      </c>
      <c r="C423" s="72" t="s">
        <v>12</v>
      </c>
      <c r="D423" s="72" t="s">
        <v>2583</v>
      </c>
      <c r="E423" s="72" t="s">
        <v>2584</v>
      </c>
      <c r="F423" s="70">
        <v>6.45</v>
      </c>
    </row>
    <row r="424" spans="1:6">
      <c r="A424" s="6" t="s">
        <v>46</v>
      </c>
      <c r="B424" s="7">
        <v>44296</v>
      </c>
      <c r="C424" s="6" t="s">
        <v>12</v>
      </c>
      <c r="D424" s="6" t="s">
        <v>5253</v>
      </c>
      <c r="E424" s="6" t="s">
        <v>5254</v>
      </c>
      <c r="F424" s="70">
        <v>6.45</v>
      </c>
    </row>
    <row r="425" spans="1:6">
      <c r="A425" s="9" t="s">
        <v>46</v>
      </c>
      <c r="B425" s="76">
        <v>44393</v>
      </c>
      <c r="C425" s="9" t="s">
        <v>12</v>
      </c>
      <c r="D425" s="9" t="s">
        <v>8787</v>
      </c>
      <c r="E425" s="9" t="s">
        <v>8788</v>
      </c>
      <c r="F425" s="70">
        <v>6.45</v>
      </c>
    </row>
    <row r="426" spans="1:6">
      <c r="A426" s="8" t="s">
        <v>46</v>
      </c>
      <c r="B426" s="76">
        <v>44398</v>
      </c>
      <c r="C426" s="8" t="s">
        <v>12</v>
      </c>
      <c r="D426" s="14" t="s">
        <v>9005</v>
      </c>
      <c r="E426" s="8" t="s">
        <v>9006</v>
      </c>
      <c r="F426" s="70">
        <v>6.45</v>
      </c>
    </row>
    <row r="427" spans="1:6">
      <c r="A427" s="72" t="s">
        <v>54</v>
      </c>
      <c r="B427" s="73">
        <v>44208</v>
      </c>
      <c r="C427" s="72" t="s">
        <v>21</v>
      </c>
      <c r="D427" s="72" t="s">
        <v>2079</v>
      </c>
      <c r="E427" s="72" t="s">
        <v>2080</v>
      </c>
      <c r="F427" s="70">
        <v>6.45</v>
      </c>
    </row>
    <row r="428" spans="1:6">
      <c r="A428" s="6" t="s">
        <v>442</v>
      </c>
      <c r="B428" s="7">
        <v>44293</v>
      </c>
      <c r="C428" s="6" t="s">
        <v>12</v>
      </c>
      <c r="D428" s="6" t="s">
        <v>5138</v>
      </c>
      <c r="E428" s="6" t="s">
        <v>5139</v>
      </c>
      <c r="F428" s="70">
        <v>6.45</v>
      </c>
    </row>
    <row r="429" spans="1:6">
      <c r="A429" s="72" t="s">
        <v>176</v>
      </c>
      <c r="B429" s="7">
        <v>44322</v>
      </c>
      <c r="C429" s="72" t="s">
        <v>12</v>
      </c>
      <c r="D429" s="72" t="s">
        <v>6236</v>
      </c>
      <c r="E429" s="72" t="s">
        <v>6237</v>
      </c>
      <c r="F429" s="70">
        <v>6.45</v>
      </c>
    </row>
    <row r="430" spans="1:6">
      <c r="A430" s="8" t="s">
        <v>176</v>
      </c>
      <c r="B430" s="71">
        <v>44433</v>
      </c>
      <c r="C430" s="8" t="s">
        <v>12</v>
      </c>
      <c r="D430" s="8" t="s">
        <v>10113</v>
      </c>
      <c r="E430" s="8" t="s">
        <v>10114</v>
      </c>
      <c r="F430" s="70">
        <v>6.45</v>
      </c>
    </row>
    <row r="431" spans="1:6">
      <c r="A431" s="72" t="s">
        <v>68</v>
      </c>
      <c r="B431" s="73">
        <v>44186</v>
      </c>
      <c r="C431" s="72" t="s">
        <v>12</v>
      </c>
      <c r="D431" s="72" t="s">
        <v>1142</v>
      </c>
      <c r="E431" s="72" t="s">
        <v>1143</v>
      </c>
      <c r="F431" s="70">
        <v>6.45</v>
      </c>
    </row>
    <row r="432" spans="1:6">
      <c r="A432" s="6" t="s">
        <v>10385</v>
      </c>
      <c r="B432" s="73">
        <v>44338</v>
      </c>
      <c r="C432" s="6" t="s">
        <v>0</v>
      </c>
      <c r="D432" s="72" t="s">
        <v>6841</v>
      </c>
      <c r="E432" s="6" t="s">
        <v>6842</v>
      </c>
      <c r="F432" s="70">
        <v>6.45</v>
      </c>
    </row>
    <row r="433" spans="1:6">
      <c r="A433" s="9" t="s">
        <v>68</v>
      </c>
      <c r="B433" s="76">
        <v>44393</v>
      </c>
      <c r="C433" s="9" t="s">
        <v>12</v>
      </c>
      <c r="D433" s="14" t="s">
        <v>8801</v>
      </c>
      <c r="E433" s="9" t="s">
        <v>8802</v>
      </c>
      <c r="F433" s="70">
        <v>6.45</v>
      </c>
    </row>
    <row r="434" spans="1:6">
      <c r="A434" s="6" t="s">
        <v>2</v>
      </c>
      <c r="B434" s="73">
        <v>44166</v>
      </c>
      <c r="C434" s="6" t="s">
        <v>3</v>
      </c>
      <c r="D434" s="72" t="s">
        <v>73</v>
      </c>
      <c r="E434" s="6" t="s">
        <v>74</v>
      </c>
      <c r="F434" s="70">
        <v>6.45</v>
      </c>
    </row>
    <row r="435" spans="1:6">
      <c r="A435" s="6" t="s">
        <v>2</v>
      </c>
      <c r="B435" s="73">
        <v>44172</v>
      </c>
      <c r="C435" s="6" t="s">
        <v>3</v>
      </c>
      <c r="D435" s="6" t="s">
        <v>401</v>
      </c>
      <c r="E435" s="72" t="s">
        <v>74</v>
      </c>
      <c r="F435" s="70">
        <v>6.45</v>
      </c>
    </row>
    <row r="436" spans="1:6">
      <c r="A436" s="72" t="s">
        <v>2</v>
      </c>
      <c r="B436" s="73">
        <v>44210</v>
      </c>
      <c r="C436" s="72" t="s">
        <v>12</v>
      </c>
      <c r="D436" s="72" t="s">
        <v>2161</v>
      </c>
      <c r="E436" s="72" t="s">
        <v>2162</v>
      </c>
      <c r="F436" s="70">
        <v>6.45</v>
      </c>
    </row>
    <row r="437" spans="1:6">
      <c r="A437" s="72" t="s">
        <v>2</v>
      </c>
      <c r="B437" s="7">
        <v>44323</v>
      </c>
      <c r="C437" s="72" t="s">
        <v>12</v>
      </c>
      <c r="D437" s="72" t="s">
        <v>6330</v>
      </c>
      <c r="E437" s="72" t="s">
        <v>6331</v>
      </c>
      <c r="F437" s="70">
        <v>6.45</v>
      </c>
    </row>
    <row r="438" spans="1:6">
      <c r="A438" s="6" t="s">
        <v>2</v>
      </c>
      <c r="B438" s="73">
        <v>44361</v>
      </c>
      <c r="C438" s="6" t="s">
        <v>21</v>
      </c>
      <c r="D438" s="72" t="s">
        <v>7597</v>
      </c>
      <c r="E438" s="72" t="s">
        <v>7598</v>
      </c>
      <c r="F438" s="70">
        <v>6.45</v>
      </c>
    </row>
    <row r="439" spans="1:6">
      <c r="A439" s="6" t="s">
        <v>2</v>
      </c>
      <c r="B439" s="73">
        <v>44365</v>
      </c>
      <c r="C439" s="6" t="s">
        <v>3</v>
      </c>
      <c r="D439" s="72" t="s">
        <v>7748</v>
      </c>
      <c r="E439" s="72" t="s">
        <v>7749</v>
      </c>
      <c r="F439" s="70">
        <v>6.45</v>
      </c>
    </row>
    <row r="440" spans="1:6">
      <c r="A440" s="6" t="s">
        <v>2</v>
      </c>
      <c r="B440" s="73">
        <v>44368</v>
      </c>
      <c r="C440" s="6" t="s">
        <v>3</v>
      </c>
      <c r="D440" s="72" t="s">
        <v>7748</v>
      </c>
      <c r="E440" s="72" t="s">
        <v>7749</v>
      </c>
      <c r="F440" s="70">
        <v>6.45</v>
      </c>
    </row>
    <row r="441" spans="1:6">
      <c r="A441" s="77" t="s">
        <v>2</v>
      </c>
      <c r="B441" s="73">
        <v>44370</v>
      </c>
      <c r="C441" s="77" t="s">
        <v>3</v>
      </c>
      <c r="D441" s="77" t="s">
        <v>7748</v>
      </c>
      <c r="E441" s="77" t="s">
        <v>7749</v>
      </c>
      <c r="F441" s="70">
        <v>6.45</v>
      </c>
    </row>
    <row r="442" spans="1:6">
      <c r="A442" s="8" t="s">
        <v>2</v>
      </c>
      <c r="B442" s="71">
        <v>44412</v>
      </c>
      <c r="C442" s="8" t="s">
        <v>8442</v>
      </c>
      <c r="D442" s="8" t="s">
        <v>9442</v>
      </c>
      <c r="E442" s="8" t="s">
        <v>9443</v>
      </c>
      <c r="F442" s="70">
        <v>6.45</v>
      </c>
    </row>
    <row r="443" spans="1:6">
      <c r="A443" s="72" t="s">
        <v>11</v>
      </c>
      <c r="B443" s="73">
        <v>44182</v>
      </c>
      <c r="C443" s="72" t="s">
        <v>12</v>
      </c>
      <c r="D443" s="72" t="s">
        <v>948</v>
      </c>
      <c r="E443" s="72" t="s">
        <v>949</v>
      </c>
      <c r="F443" s="70">
        <v>6.45</v>
      </c>
    </row>
    <row r="444" spans="1:6">
      <c r="A444" s="72" t="s">
        <v>11</v>
      </c>
      <c r="B444" s="7">
        <v>44237</v>
      </c>
      <c r="C444" s="72" t="s">
        <v>12</v>
      </c>
      <c r="D444" s="72" t="s">
        <v>3247</v>
      </c>
      <c r="E444" s="72" t="s">
        <v>3248</v>
      </c>
      <c r="F444" s="70">
        <v>6.45</v>
      </c>
    </row>
    <row r="445" spans="1:6">
      <c r="A445" s="6" t="s">
        <v>11</v>
      </c>
      <c r="B445" s="7">
        <v>44282</v>
      </c>
      <c r="C445" s="6" t="s">
        <v>12</v>
      </c>
      <c r="D445" s="6" t="s">
        <v>4712</v>
      </c>
      <c r="E445" s="6" t="s">
        <v>4713</v>
      </c>
      <c r="F445" s="70">
        <v>6.45</v>
      </c>
    </row>
    <row r="446" spans="1:6">
      <c r="A446" s="72" t="s">
        <v>11</v>
      </c>
      <c r="B446" s="7">
        <v>44315</v>
      </c>
      <c r="C446" s="72" t="s">
        <v>12</v>
      </c>
      <c r="D446" s="72" t="s">
        <v>5992</v>
      </c>
      <c r="E446" s="72" t="s">
        <v>5993</v>
      </c>
      <c r="F446" s="70">
        <v>6.45</v>
      </c>
    </row>
    <row r="447" spans="1:6">
      <c r="A447" s="6" t="s">
        <v>11</v>
      </c>
      <c r="B447" s="73">
        <v>44344</v>
      </c>
      <c r="C447" s="72" t="s">
        <v>12</v>
      </c>
      <c r="D447" s="72" t="s">
        <v>7075</v>
      </c>
      <c r="E447" s="72" t="s">
        <v>7076</v>
      </c>
      <c r="F447" s="70">
        <v>6.45</v>
      </c>
    </row>
    <row r="448" spans="1:6">
      <c r="A448" s="6" t="s">
        <v>11</v>
      </c>
      <c r="B448" s="73">
        <v>44344</v>
      </c>
      <c r="C448" s="72" t="s">
        <v>12</v>
      </c>
      <c r="D448" s="72" t="s">
        <v>7101</v>
      </c>
      <c r="E448" s="72" t="s">
        <v>7102</v>
      </c>
      <c r="F448" s="70">
        <v>6.45</v>
      </c>
    </row>
    <row r="449" spans="1:6">
      <c r="A449" s="72" t="s">
        <v>11</v>
      </c>
      <c r="B449" s="7">
        <v>44299</v>
      </c>
      <c r="C449" s="6" t="s">
        <v>12</v>
      </c>
      <c r="D449" s="6" t="s">
        <v>5324</v>
      </c>
      <c r="E449" s="6" t="s">
        <v>5325</v>
      </c>
      <c r="F449" s="70">
        <v>6.45</v>
      </c>
    </row>
    <row r="450" spans="1:6">
      <c r="A450" s="72" t="s">
        <v>51</v>
      </c>
      <c r="B450" s="73">
        <v>44184</v>
      </c>
      <c r="C450" s="72" t="s">
        <v>12</v>
      </c>
      <c r="D450" s="72" t="s">
        <v>1067</v>
      </c>
      <c r="E450" s="77" t="s">
        <v>1068</v>
      </c>
      <c r="F450" s="70">
        <v>6.45</v>
      </c>
    </row>
    <row r="451" spans="1:6">
      <c r="A451" s="6" t="s">
        <v>51</v>
      </c>
      <c r="B451" s="73">
        <v>44226</v>
      </c>
      <c r="C451" s="6" t="s">
        <v>12</v>
      </c>
      <c r="D451" s="6" t="s">
        <v>2702</v>
      </c>
      <c r="E451" s="6" t="s">
        <v>2703</v>
      </c>
      <c r="F451" s="70">
        <v>6.45</v>
      </c>
    </row>
    <row r="452" spans="1:6">
      <c r="A452" s="77" t="s">
        <v>51</v>
      </c>
      <c r="B452" s="73">
        <v>44377</v>
      </c>
      <c r="C452" s="77" t="s">
        <v>39</v>
      </c>
      <c r="D452" s="77" t="s">
        <v>8217</v>
      </c>
      <c r="E452" s="77" t="s">
        <v>8218</v>
      </c>
      <c r="F452" s="70">
        <v>6.45</v>
      </c>
    </row>
    <row r="453" spans="1:6">
      <c r="A453" s="6" t="s">
        <v>1423</v>
      </c>
      <c r="B453" s="73">
        <v>44192</v>
      </c>
      <c r="C453" s="72" t="s">
        <v>12</v>
      </c>
      <c r="D453" s="72" t="s">
        <v>1424</v>
      </c>
      <c r="E453" s="72" t="s">
        <v>1425</v>
      </c>
      <c r="F453" s="70">
        <v>6.45</v>
      </c>
    </row>
    <row r="454" spans="1:6">
      <c r="A454" s="72" t="s">
        <v>15</v>
      </c>
      <c r="B454" s="7">
        <v>44317</v>
      </c>
      <c r="C454" s="72" t="s">
        <v>12</v>
      </c>
      <c r="D454" s="72" t="s">
        <v>6089</v>
      </c>
      <c r="E454" s="72" t="s">
        <v>6090</v>
      </c>
      <c r="F454" s="70">
        <v>6.45</v>
      </c>
    </row>
    <row r="455" spans="1:6">
      <c r="A455" s="8" t="s">
        <v>15</v>
      </c>
      <c r="B455" s="76">
        <v>44396</v>
      </c>
      <c r="C455" s="8" t="s">
        <v>12</v>
      </c>
      <c r="D455" s="14" t="s">
        <v>8932</v>
      </c>
      <c r="E455" s="8" t="s">
        <v>8933</v>
      </c>
      <c r="F455" s="70">
        <v>6.45</v>
      </c>
    </row>
    <row r="456" spans="1:6">
      <c r="A456" s="72" t="s">
        <v>15</v>
      </c>
      <c r="B456" s="7">
        <v>44297</v>
      </c>
      <c r="C456" s="6" t="s">
        <v>12</v>
      </c>
      <c r="D456" s="6" t="s">
        <v>5279</v>
      </c>
      <c r="E456" s="6" t="s">
        <v>5280</v>
      </c>
      <c r="F456" s="70">
        <v>6.45</v>
      </c>
    </row>
    <row r="457" spans="1:6">
      <c r="A457" s="72" t="s">
        <v>15</v>
      </c>
      <c r="B457" s="7">
        <v>44298</v>
      </c>
      <c r="C457" s="6" t="s">
        <v>12</v>
      </c>
      <c r="D457" s="6" t="s">
        <v>5294</v>
      </c>
      <c r="E457" s="6" t="s">
        <v>5295</v>
      </c>
      <c r="F457" s="70">
        <v>6.45</v>
      </c>
    </row>
    <row r="458" spans="1:6">
      <c r="A458" s="72" t="s">
        <v>15</v>
      </c>
      <c r="B458" s="7">
        <v>44323</v>
      </c>
      <c r="C458" s="6" t="s">
        <v>12</v>
      </c>
      <c r="D458" s="6" t="s">
        <v>6380</v>
      </c>
      <c r="E458" s="6" t="s">
        <v>6381</v>
      </c>
      <c r="F458" s="70">
        <v>6.45</v>
      </c>
    </row>
    <row r="459" spans="1:6">
      <c r="A459" s="72" t="s">
        <v>28</v>
      </c>
      <c r="B459" s="73">
        <v>44187</v>
      </c>
      <c r="C459" s="72" t="s">
        <v>109</v>
      </c>
      <c r="D459" s="72" t="s">
        <v>1174</v>
      </c>
      <c r="E459" s="72" t="s">
        <v>1175</v>
      </c>
      <c r="F459" s="70">
        <v>6.45</v>
      </c>
    </row>
    <row r="460" spans="1:6">
      <c r="A460" s="72" t="s">
        <v>28</v>
      </c>
      <c r="B460" s="7">
        <v>44233</v>
      </c>
      <c r="C460" s="72" t="s">
        <v>1186</v>
      </c>
      <c r="D460" s="72" t="s">
        <v>3042</v>
      </c>
      <c r="E460" s="72" t="s">
        <v>3043</v>
      </c>
      <c r="F460" s="70">
        <v>6.45</v>
      </c>
    </row>
    <row r="461" spans="1:6">
      <c r="A461" s="6" t="s">
        <v>28</v>
      </c>
      <c r="B461" s="7">
        <v>44234</v>
      </c>
      <c r="C461" s="6" t="s">
        <v>12</v>
      </c>
      <c r="D461" s="6" t="s">
        <v>3085</v>
      </c>
      <c r="E461" s="6" t="s">
        <v>3086</v>
      </c>
      <c r="F461" s="70">
        <v>6.45</v>
      </c>
    </row>
    <row r="462" spans="1:6">
      <c r="A462" s="6" t="s">
        <v>28</v>
      </c>
      <c r="B462" s="7">
        <v>44239</v>
      </c>
      <c r="C462" s="6" t="s">
        <v>12</v>
      </c>
      <c r="D462" s="72" t="s">
        <v>3322</v>
      </c>
      <c r="E462" s="72" t="s">
        <v>3323</v>
      </c>
      <c r="F462" s="70">
        <v>6.45</v>
      </c>
    </row>
    <row r="463" spans="1:6">
      <c r="A463" s="6" t="s">
        <v>28</v>
      </c>
      <c r="B463" s="7">
        <v>44292</v>
      </c>
      <c r="C463" s="6" t="s">
        <v>12</v>
      </c>
      <c r="D463" s="6" t="s">
        <v>5072</v>
      </c>
      <c r="E463" s="6" t="s">
        <v>5073</v>
      </c>
      <c r="F463" s="70">
        <v>6.45</v>
      </c>
    </row>
    <row r="464" spans="1:6">
      <c r="A464" s="72" t="s">
        <v>28</v>
      </c>
      <c r="B464" s="7">
        <v>44306</v>
      </c>
      <c r="C464" s="72" t="s">
        <v>12</v>
      </c>
      <c r="D464" s="72" t="s">
        <v>5614</v>
      </c>
      <c r="E464" s="72" t="s">
        <v>5615</v>
      </c>
      <c r="F464" s="70">
        <v>6.45</v>
      </c>
    </row>
    <row r="465" spans="1:6">
      <c r="A465" s="72" t="s">
        <v>28</v>
      </c>
      <c r="B465" s="7">
        <v>44315</v>
      </c>
      <c r="C465" s="72" t="s">
        <v>12</v>
      </c>
      <c r="D465" s="72" t="s">
        <v>6003</v>
      </c>
      <c r="E465" s="72" t="s">
        <v>6004</v>
      </c>
      <c r="F465" s="70">
        <v>6.45</v>
      </c>
    </row>
    <row r="466" spans="1:6">
      <c r="A466" s="6" t="s">
        <v>28</v>
      </c>
      <c r="B466" s="73">
        <v>44361</v>
      </c>
      <c r="C466" s="6" t="s">
        <v>12</v>
      </c>
      <c r="D466" s="72" t="s">
        <v>7613</v>
      </c>
      <c r="E466" s="72" t="s">
        <v>7614</v>
      </c>
      <c r="F466" s="70">
        <v>6.45</v>
      </c>
    </row>
    <row r="467" spans="1:6">
      <c r="A467" s="72" t="s">
        <v>28</v>
      </c>
      <c r="B467" s="73">
        <v>44363</v>
      </c>
      <c r="C467" s="72" t="s">
        <v>12</v>
      </c>
      <c r="D467" s="72" t="s">
        <v>7643</v>
      </c>
      <c r="E467" s="72" t="s">
        <v>7644</v>
      </c>
      <c r="F467" s="70">
        <v>6.45</v>
      </c>
    </row>
    <row r="468" spans="1:6">
      <c r="A468" s="9" t="s">
        <v>28</v>
      </c>
      <c r="B468" s="76">
        <v>44390</v>
      </c>
      <c r="C468" s="9" t="s">
        <v>12</v>
      </c>
      <c r="D468" s="14" t="s">
        <v>8651</v>
      </c>
      <c r="E468" s="9" t="s">
        <v>8652</v>
      </c>
      <c r="F468" s="70">
        <v>6.45</v>
      </c>
    </row>
    <row r="469" spans="1:6">
      <c r="A469" s="8" t="s">
        <v>4504</v>
      </c>
      <c r="B469" s="71">
        <v>44418</v>
      </c>
      <c r="C469" s="8" t="s">
        <v>0</v>
      </c>
      <c r="D469" s="14" t="s">
        <v>9639</v>
      </c>
      <c r="E469" s="8" t="s">
        <v>9640</v>
      </c>
      <c r="F469" s="70">
        <v>6.45</v>
      </c>
    </row>
    <row r="470" spans="1:6">
      <c r="A470" s="8" t="s">
        <v>28</v>
      </c>
      <c r="B470" s="71">
        <v>44428</v>
      </c>
      <c r="C470" s="8" t="s">
        <v>1186</v>
      </c>
      <c r="D470" s="14" t="s">
        <v>9966</v>
      </c>
      <c r="E470" s="8" t="s">
        <v>9963</v>
      </c>
      <c r="F470" s="70">
        <v>6.45</v>
      </c>
    </row>
    <row r="471" spans="1:6">
      <c r="A471" s="8" t="s">
        <v>28</v>
      </c>
      <c r="B471" s="71">
        <v>44431</v>
      </c>
      <c r="C471" s="8" t="s">
        <v>21</v>
      </c>
      <c r="D471" s="8" t="s">
        <v>10031</v>
      </c>
      <c r="E471" s="8" t="s">
        <v>10032</v>
      </c>
      <c r="F471" s="70">
        <v>6.45</v>
      </c>
    </row>
    <row r="472" spans="1:6">
      <c r="A472" s="72" t="s">
        <v>242</v>
      </c>
      <c r="B472" s="73">
        <v>44255</v>
      </c>
      <c r="C472" s="72" t="s">
        <v>12</v>
      </c>
      <c r="D472" s="72" t="s">
        <v>3635</v>
      </c>
      <c r="E472" s="72" t="s">
        <v>3636</v>
      </c>
      <c r="F472" s="70">
        <v>6.45</v>
      </c>
    </row>
    <row r="473" spans="1:6">
      <c r="A473" s="6" t="s">
        <v>20</v>
      </c>
      <c r="B473" s="73">
        <v>44220</v>
      </c>
      <c r="C473" s="6" t="s">
        <v>12</v>
      </c>
      <c r="D473" s="72" t="s">
        <v>2475</v>
      </c>
      <c r="E473" s="72" t="s">
        <v>2476</v>
      </c>
      <c r="F473" s="70">
        <v>6.45</v>
      </c>
    </row>
    <row r="474" spans="1:6">
      <c r="A474" s="6" t="s">
        <v>10384</v>
      </c>
      <c r="B474" s="73">
        <v>44165</v>
      </c>
      <c r="C474" s="6" t="s">
        <v>0</v>
      </c>
      <c r="D474" s="6" t="s">
        <v>1</v>
      </c>
      <c r="E474" s="6" t="s">
        <v>25468</v>
      </c>
      <c r="F474" s="70">
        <v>6.45</v>
      </c>
    </row>
    <row r="475" spans="1:6">
      <c r="A475" s="6" t="s">
        <v>338</v>
      </c>
      <c r="B475" s="73">
        <v>44171</v>
      </c>
      <c r="C475" s="6" t="s">
        <v>12</v>
      </c>
      <c r="D475" s="6" t="s">
        <v>361</v>
      </c>
      <c r="E475" s="6" t="s">
        <v>362</v>
      </c>
      <c r="F475" s="70">
        <v>6.45</v>
      </c>
    </row>
    <row r="476" spans="1:6">
      <c r="A476" s="72" t="s">
        <v>338</v>
      </c>
      <c r="B476" s="73">
        <v>44186</v>
      </c>
      <c r="C476" s="72" t="s">
        <v>12</v>
      </c>
      <c r="D476" s="72" t="s">
        <v>1150</v>
      </c>
      <c r="E476" s="72" t="s">
        <v>1151</v>
      </c>
      <c r="F476" s="70">
        <v>6.45</v>
      </c>
    </row>
    <row r="477" spans="1:6">
      <c r="A477" s="8" t="s">
        <v>338</v>
      </c>
      <c r="B477" s="71">
        <v>44418</v>
      </c>
      <c r="C477" s="8" t="s">
        <v>21</v>
      </c>
      <c r="D477" s="8" t="s">
        <v>9669</v>
      </c>
      <c r="E477" s="8" t="s">
        <v>9670</v>
      </c>
      <c r="F477" s="70">
        <v>6.45</v>
      </c>
    </row>
    <row r="478" spans="1:6">
      <c r="A478" s="72" t="s">
        <v>10391</v>
      </c>
      <c r="B478" s="7">
        <v>44311</v>
      </c>
      <c r="C478" s="72" t="s">
        <v>12</v>
      </c>
      <c r="D478" s="6" t="s">
        <v>5819</v>
      </c>
      <c r="E478" s="72" t="s">
        <v>5820</v>
      </c>
      <c r="F478" s="70">
        <v>6.45</v>
      </c>
    </row>
    <row r="479" spans="1:6">
      <c r="A479" s="72" t="s">
        <v>46</v>
      </c>
      <c r="B479" s="73">
        <v>44217</v>
      </c>
      <c r="C479" s="72" t="s">
        <v>21</v>
      </c>
      <c r="D479" s="72" t="s">
        <v>2423</v>
      </c>
      <c r="E479" s="72" t="s">
        <v>2424</v>
      </c>
      <c r="F479" s="70">
        <v>6.45</v>
      </c>
    </row>
    <row r="480" spans="1:6">
      <c r="A480" s="9" t="s">
        <v>46</v>
      </c>
      <c r="B480" s="73">
        <v>44371</v>
      </c>
      <c r="C480" s="9" t="s">
        <v>21</v>
      </c>
      <c r="D480" s="77" t="s">
        <v>7936</v>
      </c>
      <c r="E480" s="9" t="s">
        <v>7937</v>
      </c>
      <c r="F480" s="70">
        <v>6.45</v>
      </c>
    </row>
    <row r="481" spans="1:6">
      <c r="A481" s="72" t="s">
        <v>54</v>
      </c>
      <c r="B481" s="73">
        <v>44224</v>
      </c>
      <c r="C481" s="72" t="s">
        <v>12</v>
      </c>
      <c r="D481" s="72" t="s">
        <v>2638</v>
      </c>
      <c r="E481" s="72" t="s">
        <v>2639</v>
      </c>
      <c r="F481" s="70">
        <v>6.45</v>
      </c>
    </row>
    <row r="482" spans="1:6">
      <c r="A482" s="74" t="s">
        <v>54</v>
      </c>
      <c r="B482" s="75">
        <v>44386</v>
      </c>
      <c r="C482" s="74" t="s">
        <v>102</v>
      </c>
      <c r="D482" s="74" t="s">
        <v>8527</v>
      </c>
      <c r="E482" s="74" t="s">
        <v>8528</v>
      </c>
      <c r="F482" s="70">
        <v>6.45</v>
      </c>
    </row>
    <row r="483" spans="1:6">
      <c r="A483" s="6" t="s">
        <v>2</v>
      </c>
      <c r="B483" s="7">
        <v>44288</v>
      </c>
      <c r="C483" s="6" t="s">
        <v>12</v>
      </c>
      <c r="D483" s="6" t="s">
        <v>4945</v>
      </c>
      <c r="E483" s="6" t="s">
        <v>4946</v>
      </c>
      <c r="F483" s="70">
        <v>6.45</v>
      </c>
    </row>
    <row r="484" spans="1:6">
      <c r="A484" s="72" t="s">
        <v>28</v>
      </c>
      <c r="B484" s="73">
        <v>44258</v>
      </c>
      <c r="C484" s="72" t="s">
        <v>21</v>
      </c>
      <c r="D484" s="72" t="s">
        <v>3719</v>
      </c>
      <c r="E484" s="72" t="s">
        <v>3720</v>
      </c>
      <c r="F484" s="70">
        <v>6.45</v>
      </c>
    </row>
    <row r="485" spans="1:6">
      <c r="A485" s="6" t="s">
        <v>28</v>
      </c>
      <c r="B485" s="73">
        <v>44344</v>
      </c>
      <c r="C485" s="72" t="s">
        <v>12</v>
      </c>
      <c r="D485" s="72" t="s">
        <v>7083</v>
      </c>
      <c r="E485" s="72" t="s">
        <v>7084</v>
      </c>
      <c r="F485" s="70">
        <v>6.45</v>
      </c>
    </row>
    <row r="486" spans="1:6">
      <c r="A486" s="8" t="s">
        <v>28</v>
      </c>
      <c r="B486" s="71">
        <v>44412</v>
      </c>
      <c r="C486" s="8" t="s">
        <v>21</v>
      </c>
      <c r="D486" s="8" t="s">
        <v>9483</v>
      </c>
      <c r="E486" s="8" t="s">
        <v>9484</v>
      </c>
      <c r="F486" s="70">
        <v>6.45</v>
      </c>
    </row>
    <row r="487" spans="1:6">
      <c r="A487" s="72" t="s">
        <v>242</v>
      </c>
      <c r="B487" s="73">
        <v>44187</v>
      </c>
      <c r="C487" s="72" t="s">
        <v>21</v>
      </c>
      <c r="D487" s="72" t="s">
        <v>1193</v>
      </c>
      <c r="E487" s="72" t="s">
        <v>1194</v>
      </c>
      <c r="F487" s="70">
        <v>6.45</v>
      </c>
    </row>
    <row r="488" spans="1:6">
      <c r="A488" s="6" t="s">
        <v>99</v>
      </c>
      <c r="B488" s="7">
        <v>44281</v>
      </c>
      <c r="C488" s="6" t="s">
        <v>39</v>
      </c>
      <c r="D488" s="6" t="s">
        <v>4676</v>
      </c>
      <c r="E488" s="6" t="s">
        <v>4677</v>
      </c>
      <c r="F488" s="70">
        <v>6.45</v>
      </c>
    </row>
    <row r="489" spans="1:6">
      <c r="A489" s="72" t="s">
        <v>46</v>
      </c>
      <c r="B489" s="73">
        <v>44182</v>
      </c>
      <c r="C489" s="72" t="s">
        <v>12</v>
      </c>
      <c r="D489" s="72" t="s">
        <v>990</v>
      </c>
      <c r="E489" s="72" t="s">
        <v>991</v>
      </c>
      <c r="F489" s="70">
        <v>6.09</v>
      </c>
    </row>
    <row r="490" spans="1:6">
      <c r="A490" s="72" t="s">
        <v>46</v>
      </c>
      <c r="B490" s="7">
        <v>44229</v>
      </c>
      <c r="C490" s="72" t="s">
        <v>12</v>
      </c>
      <c r="D490" s="72" t="s">
        <v>2836</v>
      </c>
      <c r="E490" s="72" t="s">
        <v>2837</v>
      </c>
      <c r="F490" s="70">
        <v>6.09</v>
      </c>
    </row>
    <row r="491" spans="1:6">
      <c r="A491" s="72" t="s">
        <v>46</v>
      </c>
      <c r="B491" s="73">
        <v>44247</v>
      </c>
      <c r="C491" s="72" t="s">
        <v>109</v>
      </c>
      <c r="D491" s="72" t="s">
        <v>3548</v>
      </c>
      <c r="E491" s="72" t="s">
        <v>3549</v>
      </c>
      <c r="F491" s="70">
        <v>6.09</v>
      </c>
    </row>
    <row r="492" spans="1:6">
      <c r="A492" s="72" t="s">
        <v>46</v>
      </c>
      <c r="B492" s="7">
        <v>44316</v>
      </c>
      <c r="C492" s="72" t="s">
        <v>12</v>
      </c>
      <c r="D492" s="72" t="s">
        <v>6038</v>
      </c>
      <c r="E492" s="72" t="s">
        <v>6039</v>
      </c>
      <c r="F492" s="70">
        <v>6.09</v>
      </c>
    </row>
    <row r="493" spans="1:6">
      <c r="A493" s="8" t="s">
        <v>46</v>
      </c>
      <c r="B493" s="76">
        <v>44398</v>
      </c>
      <c r="C493" s="8" t="s">
        <v>109</v>
      </c>
      <c r="D493" s="8" t="s">
        <v>9030</v>
      </c>
      <c r="E493" s="8" t="s">
        <v>9031</v>
      </c>
      <c r="F493" s="70">
        <v>6.09</v>
      </c>
    </row>
    <row r="494" spans="1:6">
      <c r="A494" s="72" t="s">
        <v>442</v>
      </c>
      <c r="B494" s="73">
        <v>44267</v>
      </c>
      <c r="C494" s="72" t="s">
        <v>12</v>
      </c>
      <c r="D494" s="72" t="s">
        <v>3977</v>
      </c>
      <c r="E494" s="72" t="s">
        <v>3978</v>
      </c>
      <c r="F494" s="70">
        <v>6.09</v>
      </c>
    </row>
    <row r="495" spans="1:6">
      <c r="A495" s="72" t="s">
        <v>442</v>
      </c>
      <c r="B495" s="73">
        <v>44271</v>
      </c>
      <c r="C495" s="72" t="s">
        <v>12</v>
      </c>
      <c r="D495" s="72" t="s">
        <v>4151</v>
      </c>
      <c r="E495" s="72" t="s">
        <v>4152</v>
      </c>
      <c r="F495" s="70">
        <v>6.09</v>
      </c>
    </row>
    <row r="496" spans="1:6">
      <c r="A496" s="6" t="s">
        <v>176</v>
      </c>
      <c r="B496" s="73">
        <v>44167</v>
      </c>
      <c r="C496" s="6" t="s">
        <v>12</v>
      </c>
      <c r="D496" s="72" t="s">
        <v>177</v>
      </c>
      <c r="E496" s="72" t="s">
        <v>178</v>
      </c>
      <c r="F496" s="70">
        <v>6.09</v>
      </c>
    </row>
    <row r="497" spans="1:6">
      <c r="A497" s="9" t="s">
        <v>94</v>
      </c>
      <c r="B497" s="75">
        <v>44381</v>
      </c>
      <c r="C497" s="9" t="s">
        <v>21</v>
      </c>
      <c r="D497" s="9" t="s">
        <v>8337</v>
      </c>
      <c r="E497" s="9" t="s">
        <v>8338</v>
      </c>
      <c r="F497" s="70">
        <v>6.09</v>
      </c>
    </row>
    <row r="498" spans="1:6">
      <c r="A498" s="72" t="s">
        <v>10385</v>
      </c>
      <c r="B498" s="73">
        <v>44188</v>
      </c>
      <c r="C498" s="72" t="s">
        <v>0</v>
      </c>
      <c r="D498" s="72" t="s">
        <v>1246</v>
      </c>
      <c r="E498" s="72" t="s">
        <v>1247</v>
      </c>
      <c r="F498" s="70">
        <v>6.09</v>
      </c>
    </row>
    <row r="499" spans="1:6">
      <c r="A499" s="72" t="s">
        <v>68</v>
      </c>
      <c r="B499" s="73">
        <v>44273</v>
      </c>
      <c r="C499" s="72" t="s">
        <v>12</v>
      </c>
      <c r="D499" s="72" t="s">
        <v>4270</v>
      </c>
      <c r="E499" s="72" t="s">
        <v>4271</v>
      </c>
      <c r="F499" s="70">
        <v>6.09</v>
      </c>
    </row>
    <row r="500" spans="1:6">
      <c r="A500" s="6" t="s">
        <v>68</v>
      </c>
      <c r="B500" s="7">
        <v>44295</v>
      </c>
      <c r="C500" s="6" t="s">
        <v>12</v>
      </c>
      <c r="D500" s="6" t="s">
        <v>5229</v>
      </c>
      <c r="E500" s="6" t="s">
        <v>5230</v>
      </c>
      <c r="F500" s="70">
        <v>6.09</v>
      </c>
    </row>
    <row r="501" spans="1:6">
      <c r="A501" s="9" t="s">
        <v>68</v>
      </c>
      <c r="B501" s="75">
        <v>44383</v>
      </c>
      <c r="C501" s="9" t="s">
        <v>12</v>
      </c>
      <c r="D501" s="9" t="s">
        <v>8405</v>
      </c>
      <c r="E501" s="9" t="s">
        <v>3063</v>
      </c>
      <c r="F501" s="70">
        <v>6.09</v>
      </c>
    </row>
    <row r="502" spans="1:6">
      <c r="A502" s="72" t="s">
        <v>75</v>
      </c>
      <c r="B502" s="73">
        <v>44205</v>
      </c>
      <c r="C502" s="72" t="s">
        <v>12</v>
      </c>
      <c r="D502" s="72" t="s">
        <v>1981</v>
      </c>
      <c r="E502" s="72" t="s">
        <v>1982</v>
      </c>
      <c r="F502" s="70">
        <v>6.09</v>
      </c>
    </row>
    <row r="503" spans="1:6">
      <c r="A503" s="72" t="s">
        <v>2</v>
      </c>
      <c r="B503" s="73">
        <v>44216</v>
      </c>
      <c r="C503" s="72" t="s">
        <v>12</v>
      </c>
      <c r="D503" s="72" t="s">
        <v>2367</v>
      </c>
      <c r="E503" s="72" t="s">
        <v>2368</v>
      </c>
      <c r="F503" s="70">
        <v>6.09</v>
      </c>
    </row>
    <row r="504" spans="1:6">
      <c r="A504" s="72" t="s">
        <v>2</v>
      </c>
      <c r="B504" s="7">
        <v>44314</v>
      </c>
      <c r="C504" s="72" t="s">
        <v>1668</v>
      </c>
      <c r="D504" s="72" t="s">
        <v>5978</v>
      </c>
      <c r="E504" s="72" t="s">
        <v>5979</v>
      </c>
      <c r="F504" s="70">
        <v>6.09</v>
      </c>
    </row>
    <row r="505" spans="1:6">
      <c r="A505" s="6" t="s">
        <v>2</v>
      </c>
      <c r="B505" s="7">
        <v>44324</v>
      </c>
      <c r="C505" s="6" t="s">
        <v>12</v>
      </c>
      <c r="D505" s="72" t="s">
        <v>6434</v>
      </c>
      <c r="E505" s="72" t="s">
        <v>6435</v>
      </c>
      <c r="F505" s="70">
        <v>6.09</v>
      </c>
    </row>
    <row r="506" spans="1:6">
      <c r="A506" s="72" t="s">
        <v>2</v>
      </c>
      <c r="B506" s="73">
        <v>44363</v>
      </c>
      <c r="C506" s="72" t="s">
        <v>12</v>
      </c>
      <c r="D506" s="72" t="s">
        <v>7645</v>
      </c>
      <c r="E506" s="72" t="s">
        <v>7646</v>
      </c>
      <c r="F506" s="70">
        <v>6.09</v>
      </c>
    </row>
    <row r="507" spans="1:6">
      <c r="A507" s="9" t="s">
        <v>2</v>
      </c>
      <c r="B507" s="73">
        <v>44371</v>
      </c>
      <c r="C507" s="9" t="s">
        <v>12</v>
      </c>
      <c r="D507" s="77" t="s">
        <v>7950</v>
      </c>
      <c r="E507" s="9" t="s">
        <v>7951</v>
      </c>
      <c r="F507" s="70">
        <v>6.09</v>
      </c>
    </row>
    <row r="508" spans="1:6">
      <c r="A508" s="72" t="s">
        <v>2</v>
      </c>
      <c r="B508" s="73">
        <v>44373</v>
      </c>
      <c r="C508" s="72" t="s">
        <v>12</v>
      </c>
      <c r="D508" s="72" t="s">
        <v>8030</v>
      </c>
      <c r="E508" s="72" t="s">
        <v>8031</v>
      </c>
      <c r="F508" s="70">
        <v>6.09</v>
      </c>
    </row>
    <row r="509" spans="1:6">
      <c r="A509" s="8" t="s">
        <v>2</v>
      </c>
      <c r="B509" s="71">
        <v>44420</v>
      </c>
      <c r="C509" s="8" t="s">
        <v>12</v>
      </c>
      <c r="D509" s="14" t="s">
        <v>9714</v>
      </c>
      <c r="E509" s="8" t="s">
        <v>9715</v>
      </c>
      <c r="F509" s="70">
        <v>6.09</v>
      </c>
    </row>
    <row r="510" spans="1:6">
      <c r="A510" s="72" t="s">
        <v>473</v>
      </c>
      <c r="B510" s="73">
        <v>44176</v>
      </c>
      <c r="C510" s="72" t="s">
        <v>0</v>
      </c>
      <c r="D510" s="72" t="s">
        <v>614</v>
      </c>
      <c r="E510" s="72" t="s">
        <v>615</v>
      </c>
      <c r="F510" s="70">
        <v>6.09</v>
      </c>
    </row>
    <row r="511" spans="1:6">
      <c r="A511" s="77" t="s">
        <v>11</v>
      </c>
      <c r="B511" s="73">
        <v>44177</v>
      </c>
      <c r="C511" s="72" t="s">
        <v>12</v>
      </c>
      <c r="D511" s="77" t="s">
        <v>716</v>
      </c>
      <c r="E511" s="77" t="s">
        <v>717</v>
      </c>
      <c r="F511" s="70">
        <v>6.09</v>
      </c>
    </row>
    <row r="512" spans="1:6">
      <c r="A512" s="72" t="s">
        <v>11</v>
      </c>
      <c r="B512" s="73">
        <v>44182</v>
      </c>
      <c r="C512" s="72" t="s">
        <v>12</v>
      </c>
      <c r="D512" s="72" t="s">
        <v>978</v>
      </c>
      <c r="E512" s="72" t="s">
        <v>979</v>
      </c>
      <c r="F512" s="70">
        <v>6.09</v>
      </c>
    </row>
    <row r="513" spans="1:6">
      <c r="A513" s="6" t="s">
        <v>11</v>
      </c>
      <c r="B513" s="73">
        <v>44337</v>
      </c>
      <c r="C513" s="6" t="s">
        <v>12</v>
      </c>
      <c r="D513" s="72" t="s">
        <v>6835</v>
      </c>
      <c r="E513" s="72" t="s">
        <v>6836</v>
      </c>
      <c r="F513" s="70">
        <v>6.09</v>
      </c>
    </row>
    <row r="514" spans="1:6">
      <c r="A514" s="6" t="s">
        <v>11</v>
      </c>
      <c r="B514" s="73">
        <v>44365</v>
      </c>
      <c r="C514" s="6" t="s">
        <v>21</v>
      </c>
      <c r="D514" s="72" t="s">
        <v>7732</v>
      </c>
      <c r="E514" s="72" t="s">
        <v>7733</v>
      </c>
      <c r="F514" s="70">
        <v>6.09</v>
      </c>
    </row>
    <row r="515" spans="1:6">
      <c r="A515" s="72" t="s">
        <v>11</v>
      </c>
      <c r="B515" s="75">
        <v>44381</v>
      </c>
      <c r="C515" s="9" t="s">
        <v>12</v>
      </c>
      <c r="D515" s="9" t="s">
        <v>8315</v>
      </c>
      <c r="E515" s="9" t="s">
        <v>8316</v>
      </c>
      <c r="F515" s="70">
        <v>6.09</v>
      </c>
    </row>
    <row r="516" spans="1:6">
      <c r="A516" s="6" t="s">
        <v>15</v>
      </c>
      <c r="B516" s="73">
        <v>44196</v>
      </c>
      <c r="C516" s="6" t="s">
        <v>21</v>
      </c>
      <c r="D516" s="72" t="s">
        <v>1550</v>
      </c>
      <c r="E516" s="72" t="s">
        <v>1551</v>
      </c>
      <c r="F516" s="70">
        <v>6.09</v>
      </c>
    </row>
    <row r="517" spans="1:6">
      <c r="A517" s="6" t="s">
        <v>15</v>
      </c>
      <c r="B517" s="7">
        <v>44304</v>
      </c>
      <c r="C517" s="6" t="s">
        <v>12</v>
      </c>
      <c r="D517" s="6" t="s">
        <v>5504</v>
      </c>
      <c r="E517" s="6" t="s">
        <v>5505</v>
      </c>
      <c r="F517" s="70">
        <v>6.09</v>
      </c>
    </row>
    <row r="518" spans="1:6">
      <c r="A518" s="8" t="s">
        <v>15</v>
      </c>
      <c r="B518" s="71">
        <v>44411</v>
      </c>
      <c r="C518" s="8" t="s">
        <v>21</v>
      </c>
      <c r="D518" s="8" t="s">
        <v>9392</v>
      </c>
      <c r="E518" s="8" t="s">
        <v>9393</v>
      </c>
      <c r="F518" s="70">
        <v>6.09</v>
      </c>
    </row>
    <row r="519" spans="1:6">
      <c r="A519" s="8" t="s">
        <v>15</v>
      </c>
      <c r="B519" s="71">
        <v>44416</v>
      </c>
      <c r="C519" s="8" t="s">
        <v>12</v>
      </c>
      <c r="D519" s="8" t="s">
        <v>9577</v>
      </c>
      <c r="E519" s="8" t="s">
        <v>9578</v>
      </c>
      <c r="F519" s="70">
        <v>6.09</v>
      </c>
    </row>
    <row r="520" spans="1:6">
      <c r="A520" s="72" t="s">
        <v>15</v>
      </c>
      <c r="B520" s="73">
        <v>44325</v>
      </c>
      <c r="C520" s="72" t="s">
        <v>12</v>
      </c>
      <c r="D520" s="72" t="s">
        <v>6454</v>
      </c>
      <c r="E520" s="72" t="s">
        <v>6455</v>
      </c>
      <c r="F520" s="70">
        <v>6.09</v>
      </c>
    </row>
    <row r="521" spans="1:6">
      <c r="A521" s="6" t="s">
        <v>28</v>
      </c>
      <c r="B521" s="73">
        <v>44174</v>
      </c>
      <c r="C521" s="6" t="s">
        <v>109</v>
      </c>
      <c r="D521" s="72" t="s">
        <v>516</v>
      </c>
      <c r="E521" s="72" t="s">
        <v>517</v>
      </c>
      <c r="F521" s="70">
        <v>6.09</v>
      </c>
    </row>
    <row r="522" spans="1:6">
      <c r="A522" s="72" t="s">
        <v>28</v>
      </c>
      <c r="B522" s="73">
        <v>44187</v>
      </c>
      <c r="C522" s="72" t="s">
        <v>1186</v>
      </c>
      <c r="D522" s="72" t="s">
        <v>1187</v>
      </c>
      <c r="E522" s="72" t="s">
        <v>1188</v>
      </c>
      <c r="F522" s="70">
        <v>6.09</v>
      </c>
    </row>
    <row r="523" spans="1:6">
      <c r="A523" s="72" t="s">
        <v>28</v>
      </c>
      <c r="B523" s="73">
        <v>44190</v>
      </c>
      <c r="C523" s="72" t="s">
        <v>109</v>
      </c>
      <c r="D523" s="72" t="s">
        <v>1339</v>
      </c>
      <c r="E523" s="72" t="s">
        <v>1340</v>
      </c>
      <c r="F523" s="70">
        <v>6.09</v>
      </c>
    </row>
    <row r="524" spans="1:6">
      <c r="A524" s="6" t="s">
        <v>28</v>
      </c>
      <c r="B524" s="73">
        <v>44196</v>
      </c>
      <c r="C524" s="6" t="s">
        <v>12</v>
      </c>
      <c r="D524" s="72" t="s">
        <v>1591</v>
      </c>
      <c r="E524" s="72" t="s">
        <v>1592</v>
      </c>
      <c r="F524" s="70">
        <v>6.09</v>
      </c>
    </row>
    <row r="525" spans="1:6">
      <c r="A525" s="72" t="s">
        <v>28</v>
      </c>
      <c r="B525" s="73">
        <v>44202</v>
      </c>
      <c r="C525" s="72" t="s">
        <v>12</v>
      </c>
      <c r="D525" s="72" t="s">
        <v>1846</v>
      </c>
      <c r="E525" s="72" t="s">
        <v>1847</v>
      </c>
      <c r="F525" s="70">
        <v>6.09</v>
      </c>
    </row>
    <row r="526" spans="1:6">
      <c r="A526" s="6" t="s">
        <v>28</v>
      </c>
      <c r="B526" s="7">
        <v>44286</v>
      </c>
      <c r="C526" s="6" t="s">
        <v>12</v>
      </c>
      <c r="D526" s="6" t="s">
        <v>4853</v>
      </c>
      <c r="E526" s="6" t="s">
        <v>4854</v>
      </c>
      <c r="F526" s="70">
        <v>6.09</v>
      </c>
    </row>
    <row r="527" spans="1:6">
      <c r="A527" s="72" t="s">
        <v>28</v>
      </c>
      <c r="B527" s="7">
        <v>44309</v>
      </c>
      <c r="C527" s="72" t="s">
        <v>12</v>
      </c>
      <c r="D527" s="72" t="s">
        <v>5761</v>
      </c>
      <c r="E527" s="72" t="s">
        <v>5762</v>
      </c>
      <c r="F527" s="70">
        <v>6.09</v>
      </c>
    </row>
    <row r="528" spans="1:6">
      <c r="A528" s="72" t="s">
        <v>28</v>
      </c>
      <c r="B528" s="7">
        <v>44317</v>
      </c>
      <c r="C528" s="72" t="s">
        <v>12</v>
      </c>
      <c r="D528" s="6" t="s">
        <v>6085</v>
      </c>
      <c r="E528" s="6" t="s">
        <v>6086</v>
      </c>
      <c r="F528" s="70">
        <v>6.09</v>
      </c>
    </row>
    <row r="529" spans="1:6">
      <c r="A529" s="8" t="s">
        <v>28</v>
      </c>
      <c r="B529" s="76">
        <v>44396</v>
      </c>
      <c r="C529" s="8" t="s">
        <v>12</v>
      </c>
      <c r="D529" s="14" t="s">
        <v>8930</v>
      </c>
      <c r="E529" s="8" t="s">
        <v>8931</v>
      </c>
      <c r="F529" s="70">
        <v>6.09</v>
      </c>
    </row>
    <row r="530" spans="1:6">
      <c r="A530" s="8" t="s">
        <v>28</v>
      </c>
      <c r="B530" s="71">
        <v>44426</v>
      </c>
      <c r="C530" s="8" t="s">
        <v>12</v>
      </c>
      <c r="D530" s="14" t="s">
        <v>9891</v>
      </c>
      <c r="E530" s="8" t="s">
        <v>9892</v>
      </c>
      <c r="F530" s="70">
        <v>6.09</v>
      </c>
    </row>
    <row r="531" spans="1:6">
      <c r="A531" s="8" t="s">
        <v>28</v>
      </c>
      <c r="B531" s="71">
        <v>44427</v>
      </c>
      <c r="C531" s="8" t="s">
        <v>12</v>
      </c>
      <c r="D531" s="14" t="s">
        <v>9931</v>
      </c>
      <c r="E531" s="8" t="s">
        <v>9932</v>
      </c>
      <c r="F531" s="70">
        <v>6.09</v>
      </c>
    </row>
    <row r="532" spans="1:6">
      <c r="A532" s="72" t="s">
        <v>99</v>
      </c>
      <c r="B532" s="73">
        <v>44276</v>
      </c>
      <c r="C532" s="72" t="s">
        <v>12</v>
      </c>
      <c r="D532" s="72" t="s">
        <v>4393</v>
      </c>
      <c r="E532" s="72" t="s">
        <v>4394</v>
      </c>
      <c r="F532" s="70">
        <v>6.09</v>
      </c>
    </row>
    <row r="533" spans="1:6">
      <c r="A533" s="72" t="s">
        <v>338</v>
      </c>
      <c r="B533" s="73">
        <v>44271</v>
      </c>
      <c r="C533" s="72" t="s">
        <v>12</v>
      </c>
      <c r="D533" s="72" t="s">
        <v>4179</v>
      </c>
      <c r="E533" s="72" t="s">
        <v>4180</v>
      </c>
      <c r="F533" s="70">
        <v>6.09</v>
      </c>
    </row>
    <row r="534" spans="1:6">
      <c r="A534" s="72" t="s">
        <v>46</v>
      </c>
      <c r="B534" s="73">
        <v>44363</v>
      </c>
      <c r="C534" s="72" t="s">
        <v>91</v>
      </c>
      <c r="D534" s="72" t="s">
        <v>7641</v>
      </c>
      <c r="E534" s="72" t="s">
        <v>7642</v>
      </c>
      <c r="F534" s="70">
        <v>6.09</v>
      </c>
    </row>
    <row r="535" spans="1:6">
      <c r="A535" s="8" t="s">
        <v>46</v>
      </c>
      <c r="B535" s="71">
        <v>44439</v>
      </c>
      <c r="C535" s="8" t="s">
        <v>21</v>
      </c>
      <c r="D535" s="8" t="s">
        <v>10295</v>
      </c>
      <c r="E535" s="8" t="s">
        <v>10296</v>
      </c>
      <c r="F535" s="70">
        <v>6.09</v>
      </c>
    </row>
    <row r="536" spans="1:6">
      <c r="A536" s="72" t="s">
        <v>2</v>
      </c>
      <c r="B536" s="7">
        <v>44279</v>
      </c>
      <c r="C536" s="72" t="s">
        <v>12</v>
      </c>
      <c r="D536" s="72" t="s">
        <v>4557</v>
      </c>
      <c r="E536" s="6" t="s">
        <v>4558</v>
      </c>
      <c r="F536" s="70">
        <v>6.09</v>
      </c>
    </row>
    <row r="537" spans="1:6">
      <c r="A537" s="74" t="s">
        <v>2</v>
      </c>
      <c r="B537" s="75">
        <v>44386</v>
      </c>
      <c r="C537" s="74" t="s">
        <v>12</v>
      </c>
      <c r="D537" s="74" t="s">
        <v>8525</v>
      </c>
      <c r="E537" s="74" t="s">
        <v>8526</v>
      </c>
      <c r="F537" s="70">
        <v>6.09</v>
      </c>
    </row>
    <row r="538" spans="1:6">
      <c r="A538" s="72" t="s">
        <v>11</v>
      </c>
      <c r="B538" s="73">
        <v>44177</v>
      </c>
      <c r="C538" s="72" t="s">
        <v>21</v>
      </c>
      <c r="D538" s="72" t="s">
        <v>674</v>
      </c>
      <c r="E538" s="77" t="s">
        <v>675</v>
      </c>
      <c r="F538" s="70">
        <v>6.09</v>
      </c>
    </row>
    <row r="539" spans="1:6">
      <c r="A539" s="6" t="s">
        <v>15</v>
      </c>
      <c r="B539" s="73">
        <v>44360</v>
      </c>
      <c r="C539" s="6" t="s">
        <v>21</v>
      </c>
      <c r="D539" s="72" t="s">
        <v>7573</v>
      </c>
      <c r="E539" s="72" t="s">
        <v>7574</v>
      </c>
      <c r="F539" s="70">
        <v>6.09</v>
      </c>
    </row>
    <row r="540" spans="1:6">
      <c r="A540" s="72" t="s">
        <v>28</v>
      </c>
      <c r="B540" s="7">
        <v>44236</v>
      </c>
      <c r="C540" s="72" t="s">
        <v>12</v>
      </c>
      <c r="D540" s="72" t="s">
        <v>3211</v>
      </c>
      <c r="E540" s="72" t="s">
        <v>3212</v>
      </c>
      <c r="F540" s="70">
        <v>6.09</v>
      </c>
    </row>
    <row r="541" spans="1:6">
      <c r="A541" s="6" t="s">
        <v>28</v>
      </c>
      <c r="B541" s="73">
        <v>44361</v>
      </c>
      <c r="C541" s="6" t="s">
        <v>21</v>
      </c>
      <c r="D541" s="72" t="s">
        <v>7611</v>
      </c>
      <c r="E541" s="72" t="s">
        <v>7612</v>
      </c>
      <c r="F541" s="70">
        <v>6.09</v>
      </c>
    </row>
    <row r="542" spans="1:6">
      <c r="A542" s="8" t="s">
        <v>28</v>
      </c>
      <c r="B542" s="71">
        <v>44419</v>
      </c>
      <c r="C542" s="8" t="s">
        <v>21</v>
      </c>
      <c r="D542" s="14" t="s">
        <v>9690</v>
      </c>
      <c r="E542" s="8" t="s">
        <v>9691</v>
      </c>
      <c r="F542" s="70">
        <v>6.09</v>
      </c>
    </row>
    <row r="543" spans="1:6">
      <c r="A543" s="8" t="s">
        <v>11</v>
      </c>
      <c r="B543" s="75">
        <v>44384</v>
      </c>
      <c r="C543" s="8" t="s">
        <v>12</v>
      </c>
      <c r="D543" s="8" t="s">
        <v>8440</v>
      </c>
      <c r="E543" s="8" t="s">
        <v>8441</v>
      </c>
      <c r="F543" s="70">
        <v>59.86</v>
      </c>
    </row>
    <row r="544" spans="1:6">
      <c r="A544" s="8" t="s">
        <v>51</v>
      </c>
      <c r="B544" s="71">
        <v>44417</v>
      </c>
      <c r="C544" s="8" t="s">
        <v>21</v>
      </c>
      <c r="D544" s="8" t="s">
        <v>9629</v>
      </c>
      <c r="E544" s="8" t="s">
        <v>9630</v>
      </c>
      <c r="F544" s="70">
        <v>59.86</v>
      </c>
    </row>
    <row r="545" spans="1:6">
      <c r="A545" s="8" t="s">
        <v>46</v>
      </c>
      <c r="B545" s="71">
        <v>44412</v>
      </c>
      <c r="C545" s="8" t="s">
        <v>21</v>
      </c>
      <c r="D545" s="8" t="s">
        <v>9458</v>
      </c>
      <c r="E545" s="8" t="s">
        <v>9459</v>
      </c>
      <c r="F545" s="70">
        <v>59.5</v>
      </c>
    </row>
    <row r="546" spans="1:6">
      <c r="A546" s="6" t="s">
        <v>11</v>
      </c>
      <c r="B546" s="7">
        <v>44281</v>
      </c>
      <c r="C546" s="6" t="s">
        <v>12</v>
      </c>
      <c r="D546" s="6" t="s">
        <v>4646</v>
      </c>
      <c r="E546" s="6" t="s">
        <v>4647</v>
      </c>
      <c r="F546" s="70">
        <v>59.14</v>
      </c>
    </row>
    <row r="547" spans="1:6">
      <c r="A547" s="6" t="s">
        <v>11</v>
      </c>
      <c r="B547" s="7">
        <v>44286</v>
      </c>
      <c r="C547" s="6" t="s">
        <v>109</v>
      </c>
      <c r="D547" s="6" t="s">
        <v>4809</v>
      </c>
      <c r="E547" s="6" t="s">
        <v>4810</v>
      </c>
      <c r="F547" s="70">
        <v>58.42</v>
      </c>
    </row>
    <row r="548" spans="1:6">
      <c r="A548" s="72" t="s">
        <v>11</v>
      </c>
      <c r="B548" s="73">
        <v>44194</v>
      </c>
      <c r="C548" s="6" t="s">
        <v>12</v>
      </c>
      <c r="D548" s="72" t="s">
        <v>1500</v>
      </c>
      <c r="E548" s="72" t="s">
        <v>1501</v>
      </c>
      <c r="F548" s="70">
        <v>55.56</v>
      </c>
    </row>
    <row r="549" spans="1:6">
      <c r="A549" s="6" t="s">
        <v>46</v>
      </c>
      <c r="B549" s="73">
        <v>44167</v>
      </c>
      <c r="C549" s="6" t="s">
        <v>12</v>
      </c>
      <c r="D549" s="72" t="s">
        <v>134</v>
      </c>
      <c r="E549" s="72" t="s">
        <v>135</v>
      </c>
      <c r="F549" s="70">
        <v>55.2</v>
      </c>
    </row>
    <row r="550" spans="1:6">
      <c r="A550" s="72" t="s">
        <v>11</v>
      </c>
      <c r="B550" s="73">
        <v>44343</v>
      </c>
      <c r="C550" s="72" t="s">
        <v>12</v>
      </c>
      <c r="D550" s="6" t="s">
        <v>7003</v>
      </c>
      <c r="E550" s="72" t="s">
        <v>7004</v>
      </c>
      <c r="F550" s="70">
        <v>55.2</v>
      </c>
    </row>
    <row r="551" spans="1:6">
      <c r="A551" s="6" t="s">
        <v>11</v>
      </c>
      <c r="B551" s="7">
        <v>44235</v>
      </c>
      <c r="C551" s="6" t="s">
        <v>109</v>
      </c>
      <c r="D551" s="72" t="s">
        <v>3159</v>
      </c>
      <c r="E551" s="6" t="s">
        <v>3160</v>
      </c>
      <c r="F551" s="70">
        <v>53.76</v>
      </c>
    </row>
    <row r="552" spans="1:6">
      <c r="A552" s="6" t="s">
        <v>338</v>
      </c>
      <c r="B552" s="73">
        <v>44254</v>
      </c>
      <c r="C552" s="6" t="s">
        <v>12</v>
      </c>
      <c r="D552" s="6" t="s">
        <v>3620</v>
      </c>
      <c r="E552" s="6" t="s">
        <v>3621</v>
      </c>
      <c r="F552" s="70">
        <v>53.41</v>
      </c>
    </row>
    <row r="553" spans="1:6">
      <c r="A553" s="6" t="s">
        <v>11</v>
      </c>
      <c r="B553" s="73">
        <v>44170</v>
      </c>
      <c r="C553" s="6" t="s">
        <v>12</v>
      </c>
      <c r="D553" s="6" t="s">
        <v>324</v>
      </c>
      <c r="E553" s="6" t="s">
        <v>325</v>
      </c>
      <c r="F553" s="70">
        <v>53.05</v>
      </c>
    </row>
    <row r="554" spans="1:6">
      <c r="A554" s="6" t="s">
        <v>11</v>
      </c>
      <c r="B554" s="7">
        <v>44235</v>
      </c>
      <c r="C554" s="6" t="s">
        <v>109</v>
      </c>
      <c r="D554" s="72" t="s">
        <v>3153</v>
      </c>
      <c r="E554" s="6" t="s">
        <v>3154</v>
      </c>
      <c r="F554" s="70">
        <v>53.05</v>
      </c>
    </row>
    <row r="555" spans="1:6">
      <c r="A555" s="6" t="s">
        <v>122</v>
      </c>
      <c r="B555" s="7">
        <v>44013</v>
      </c>
      <c r="C555" s="6" t="s">
        <v>12</v>
      </c>
      <c r="D555" s="6" t="s">
        <v>18427</v>
      </c>
      <c r="E555" s="6" t="s">
        <v>5008</v>
      </c>
      <c r="F555" s="70">
        <v>7.89</v>
      </c>
    </row>
    <row r="556" spans="1:6">
      <c r="A556" s="72" t="s">
        <v>46</v>
      </c>
      <c r="B556" s="73">
        <v>44182</v>
      </c>
      <c r="C556" s="72" t="s">
        <v>12</v>
      </c>
      <c r="D556" s="72" t="s">
        <v>984</v>
      </c>
      <c r="E556" s="72" t="s">
        <v>985</v>
      </c>
      <c r="F556" s="70">
        <v>51.61</v>
      </c>
    </row>
    <row r="557" spans="1:6">
      <c r="A557" s="72" t="s">
        <v>2</v>
      </c>
      <c r="B557" s="73">
        <v>44187</v>
      </c>
      <c r="C557" s="72" t="s">
        <v>12</v>
      </c>
      <c r="D557" s="72" t="s">
        <v>1189</v>
      </c>
      <c r="E557" s="72" t="s">
        <v>1190</v>
      </c>
      <c r="F557" s="70">
        <v>51.61</v>
      </c>
    </row>
    <row r="558" spans="1:6">
      <c r="A558" s="72" t="s">
        <v>2</v>
      </c>
      <c r="B558" s="73">
        <v>44191</v>
      </c>
      <c r="C558" s="72" t="s">
        <v>12</v>
      </c>
      <c r="D558" s="72" t="s">
        <v>1189</v>
      </c>
      <c r="E558" s="72" t="s">
        <v>1190</v>
      </c>
      <c r="F558" s="70">
        <v>51.61</v>
      </c>
    </row>
    <row r="559" spans="1:6">
      <c r="A559" s="8" t="s">
        <v>20</v>
      </c>
      <c r="B559" s="71">
        <v>44435</v>
      </c>
      <c r="C559" s="8" t="s">
        <v>12</v>
      </c>
      <c r="D559" s="8" t="s">
        <v>10171</v>
      </c>
      <c r="E559" s="8" t="s">
        <v>10172</v>
      </c>
      <c r="F559" s="70">
        <v>51.61</v>
      </c>
    </row>
    <row r="560" spans="1:6">
      <c r="A560" s="9" t="s">
        <v>338</v>
      </c>
      <c r="B560" s="75">
        <v>44383</v>
      </c>
      <c r="C560" s="9" t="s">
        <v>12</v>
      </c>
      <c r="D560" s="9" t="s">
        <v>8391</v>
      </c>
      <c r="E560" s="9" t="s">
        <v>8392</v>
      </c>
      <c r="F560" s="70">
        <v>51.61</v>
      </c>
    </row>
    <row r="561" spans="1:6">
      <c r="A561" s="72" t="s">
        <v>11</v>
      </c>
      <c r="B561" s="73">
        <v>44221</v>
      </c>
      <c r="C561" s="72" t="s">
        <v>21</v>
      </c>
      <c r="D561" s="72" t="s">
        <v>2509</v>
      </c>
      <c r="E561" s="72" t="s">
        <v>2510</v>
      </c>
      <c r="F561" s="70">
        <v>51.25</v>
      </c>
    </row>
    <row r="562" spans="1:6">
      <c r="A562" s="72" t="s">
        <v>28</v>
      </c>
      <c r="B562" s="73">
        <v>44343</v>
      </c>
      <c r="C562" s="72" t="s">
        <v>21</v>
      </c>
      <c r="D562" s="6" t="s">
        <v>7049</v>
      </c>
      <c r="E562" s="72" t="s">
        <v>7050</v>
      </c>
      <c r="F562" s="70">
        <v>50.54</v>
      </c>
    </row>
    <row r="563" spans="1:6">
      <c r="A563" s="8" t="s">
        <v>11</v>
      </c>
      <c r="B563" s="71">
        <v>44415</v>
      </c>
      <c r="C563" s="8" t="s">
        <v>12</v>
      </c>
      <c r="D563" s="8" t="s">
        <v>9619</v>
      </c>
      <c r="E563" s="8" t="s">
        <v>9620</v>
      </c>
      <c r="F563" s="70">
        <v>50.18</v>
      </c>
    </row>
    <row r="564" spans="1:6">
      <c r="A564" s="6" t="s">
        <v>122</v>
      </c>
      <c r="B564" s="7">
        <v>44017</v>
      </c>
      <c r="C564" s="6" t="s">
        <v>12</v>
      </c>
      <c r="D564" s="6" t="s">
        <v>18503</v>
      </c>
      <c r="E564" s="6" t="s">
        <v>18504</v>
      </c>
      <c r="F564" s="70">
        <v>7.53</v>
      </c>
    </row>
    <row r="565" spans="1:6">
      <c r="A565" s="72" t="s">
        <v>122</v>
      </c>
      <c r="B565" s="73">
        <v>44327</v>
      </c>
      <c r="C565" s="72" t="s">
        <v>12</v>
      </c>
      <c r="D565" s="72" t="s">
        <v>6497</v>
      </c>
      <c r="E565" s="72" t="s">
        <v>4794</v>
      </c>
      <c r="F565" s="70">
        <v>7.17</v>
      </c>
    </row>
    <row r="566" spans="1:6">
      <c r="A566" s="72" t="s">
        <v>122</v>
      </c>
      <c r="B566" s="73">
        <v>44331</v>
      </c>
      <c r="C566" s="72" t="s">
        <v>12</v>
      </c>
      <c r="D566" s="72" t="s">
        <v>6497</v>
      </c>
      <c r="E566" s="72" t="s">
        <v>4794</v>
      </c>
      <c r="F566" s="70">
        <v>7.17</v>
      </c>
    </row>
    <row r="567" spans="1:6">
      <c r="A567" s="8" t="s">
        <v>122</v>
      </c>
      <c r="B567" s="71">
        <v>44440</v>
      </c>
      <c r="C567" s="8" t="s">
        <v>21</v>
      </c>
      <c r="D567" s="8" t="s">
        <v>10364</v>
      </c>
      <c r="E567" s="8" t="s">
        <v>10365</v>
      </c>
      <c r="F567" s="70">
        <v>7.17</v>
      </c>
    </row>
    <row r="568" spans="1:6">
      <c r="A568" s="72" t="s">
        <v>8</v>
      </c>
      <c r="B568" s="73">
        <v>44214</v>
      </c>
      <c r="C568" s="72" t="s">
        <v>12</v>
      </c>
      <c r="D568" s="72" t="s">
        <v>2258</v>
      </c>
      <c r="E568" s="72" t="s">
        <v>2259</v>
      </c>
      <c r="F568" s="70">
        <v>5.73</v>
      </c>
    </row>
    <row r="569" spans="1:6">
      <c r="A569" s="72" t="s">
        <v>82</v>
      </c>
      <c r="B569" s="73">
        <v>44183</v>
      </c>
      <c r="C569" s="72" t="s">
        <v>12</v>
      </c>
      <c r="D569" s="72" t="s">
        <v>1011</v>
      </c>
      <c r="E569" s="72" t="s">
        <v>1012</v>
      </c>
      <c r="F569" s="70">
        <v>5.73</v>
      </c>
    </row>
    <row r="570" spans="1:6">
      <c r="A570" s="6" t="s">
        <v>82</v>
      </c>
      <c r="B570" s="7">
        <v>44291</v>
      </c>
      <c r="C570" s="6" t="s">
        <v>102</v>
      </c>
      <c r="D570" s="6" t="s">
        <v>5068</v>
      </c>
      <c r="E570" s="6" t="s">
        <v>5069</v>
      </c>
      <c r="F570" s="70">
        <v>5.73</v>
      </c>
    </row>
    <row r="571" spans="1:6">
      <c r="A571" s="72" t="s">
        <v>267</v>
      </c>
      <c r="B571" s="73">
        <v>44190</v>
      </c>
      <c r="C571" s="72" t="s">
        <v>12</v>
      </c>
      <c r="D571" s="72" t="s">
        <v>1363</v>
      </c>
      <c r="E571" s="72" t="s">
        <v>1364</v>
      </c>
      <c r="F571" s="70">
        <v>5.73</v>
      </c>
    </row>
    <row r="572" spans="1:6">
      <c r="A572" s="72" t="s">
        <v>46</v>
      </c>
      <c r="B572" s="73">
        <v>44266</v>
      </c>
      <c r="C572" s="72" t="s">
        <v>102</v>
      </c>
      <c r="D572" s="72" t="s">
        <v>3935</v>
      </c>
      <c r="E572" s="72" t="s">
        <v>3936</v>
      </c>
      <c r="F572" s="70">
        <v>5.73</v>
      </c>
    </row>
    <row r="573" spans="1:6">
      <c r="A573" s="72" t="s">
        <v>46</v>
      </c>
      <c r="B573" s="7">
        <v>44305</v>
      </c>
      <c r="C573" s="72" t="s">
        <v>12</v>
      </c>
      <c r="D573" s="72" t="s">
        <v>5538</v>
      </c>
      <c r="E573" s="72" t="s">
        <v>5539</v>
      </c>
      <c r="F573" s="70">
        <v>5.73</v>
      </c>
    </row>
    <row r="574" spans="1:6">
      <c r="A574" s="72" t="s">
        <v>46</v>
      </c>
      <c r="B574" s="73">
        <v>44334</v>
      </c>
      <c r="C574" s="72" t="s">
        <v>12</v>
      </c>
      <c r="D574" s="72" t="s">
        <v>6690</v>
      </c>
      <c r="E574" s="72" t="s">
        <v>6691</v>
      </c>
      <c r="F574" s="70">
        <v>5.73</v>
      </c>
    </row>
    <row r="575" spans="1:6">
      <c r="A575" s="72" t="s">
        <v>46</v>
      </c>
      <c r="B575" s="73">
        <v>44364</v>
      </c>
      <c r="C575" s="72" t="s">
        <v>12</v>
      </c>
      <c r="D575" s="72" t="s">
        <v>7688</v>
      </c>
      <c r="E575" s="72" t="s">
        <v>7689</v>
      </c>
      <c r="F575" s="70">
        <v>5.73</v>
      </c>
    </row>
    <row r="576" spans="1:6">
      <c r="A576" s="8" t="s">
        <v>46</v>
      </c>
      <c r="B576" s="71">
        <v>44406</v>
      </c>
      <c r="C576" s="8" t="s">
        <v>12</v>
      </c>
      <c r="D576" s="8" t="s">
        <v>9244</v>
      </c>
      <c r="E576" s="8" t="s">
        <v>9245</v>
      </c>
      <c r="F576" s="70">
        <v>5.73</v>
      </c>
    </row>
    <row r="577" spans="1:6">
      <c r="A577" s="8" t="s">
        <v>46</v>
      </c>
      <c r="B577" s="71">
        <v>44438</v>
      </c>
      <c r="C577" s="8" t="s">
        <v>12</v>
      </c>
      <c r="D577" s="8" t="s">
        <v>10271</v>
      </c>
      <c r="E577" s="8" t="s">
        <v>10272</v>
      </c>
      <c r="F577" s="70">
        <v>5.73</v>
      </c>
    </row>
    <row r="578" spans="1:6">
      <c r="A578" s="72" t="s">
        <v>46</v>
      </c>
      <c r="B578" s="76">
        <v>44394</v>
      </c>
      <c r="C578" s="8" t="s">
        <v>12</v>
      </c>
      <c r="D578" s="14" t="s">
        <v>8838</v>
      </c>
      <c r="E578" s="8" t="s">
        <v>8839</v>
      </c>
      <c r="F578" s="70">
        <v>5.73</v>
      </c>
    </row>
    <row r="579" spans="1:6">
      <c r="A579" s="6" t="s">
        <v>54</v>
      </c>
      <c r="B579" s="73">
        <v>44167</v>
      </c>
      <c r="C579" s="6" t="s">
        <v>12</v>
      </c>
      <c r="D579" s="72" t="s">
        <v>183</v>
      </c>
      <c r="E579" s="72" t="s">
        <v>184</v>
      </c>
      <c r="F579" s="70">
        <v>5.73</v>
      </c>
    </row>
    <row r="580" spans="1:6">
      <c r="A580" s="72" t="s">
        <v>54</v>
      </c>
      <c r="B580" s="73">
        <v>44196</v>
      </c>
      <c r="C580" s="6" t="s">
        <v>12</v>
      </c>
      <c r="D580" s="72" t="s">
        <v>1624</v>
      </c>
      <c r="E580" s="72" t="s">
        <v>1625</v>
      </c>
      <c r="F580" s="70">
        <v>5.73</v>
      </c>
    </row>
    <row r="581" spans="1:6">
      <c r="A581" s="9" t="s">
        <v>54</v>
      </c>
      <c r="B581" s="76">
        <v>44390</v>
      </c>
      <c r="C581" s="9" t="s">
        <v>12</v>
      </c>
      <c r="D581" s="14" t="s">
        <v>8649</v>
      </c>
      <c r="E581" s="9" t="s">
        <v>8650</v>
      </c>
      <c r="F581" s="70">
        <v>5.73</v>
      </c>
    </row>
    <row r="582" spans="1:6">
      <c r="A582" s="72" t="s">
        <v>442</v>
      </c>
      <c r="B582" s="73">
        <v>44357</v>
      </c>
      <c r="C582" s="72" t="s">
        <v>12</v>
      </c>
      <c r="D582" s="72" t="s">
        <v>7471</v>
      </c>
      <c r="E582" s="72" t="s">
        <v>7472</v>
      </c>
      <c r="F582" s="70">
        <v>5.73</v>
      </c>
    </row>
    <row r="583" spans="1:6">
      <c r="A583" s="72" t="s">
        <v>176</v>
      </c>
      <c r="B583" s="73">
        <v>44358</v>
      </c>
      <c r="C583" s="72" t="s">
        <v>12</v>
      </c>
      <c r="D583" s="72" t="s">
        <v>7485</v>
      </c>
      <c r="E583" s="72" t="s">
        <v>7486</v>
      </c>
      <c r="F583" s="70">
        <v>5.73</v>
      </c>
    </row>
    <row r="584" spans="1:6">
      <c r="A584" s="72" t="s">
        <v>94</v>
      </c>
      <c r="B584" s="73">
        <v>44183</v>
      </c>
      <c r="C584" s="72" t="s">
        <v>12</v>
      </c>
      <c r="D584" s="72" t="s">
        <v>1025</v>
      </c>
      <c r="E584" s="72" t="s">
        <v>1026</v>
      </c>
      <c r="F584" s="70">
        <v>5.73</v>
      </c>
    </row>
    <row r="585" spans="1:6">
      <c r="A585" s="72" t="s">
        <v>68</v>
      </c>
      <c r="B585" s="73">
        <v>44363</v>
      </c>
      <c r="C585" s="72" t="s">
        <v>12</v>
      </c>
      <c r="D585" s="72" t="s">
        <v>7661</v>
      </c>
      <c r="E585" s="72" t="s">
        <v>7662</v>
      </c>
      <c r="F585" s="70">
        <v>5.73</v>
      </c>
    </row>
    <row r="586" spans="1:6">
      <c r="A586" s="72" t="s">
        <v>2</v>
      </c>
      <c r="B586" s="73">
        <v>44176</v>
      </c>
      <c r="C586" s="72" t="s">
        <v>12</v>
      </c>
      <c r="D586" s="72" t="s">
        <v>666</v>
      </c>
      <c r="E586" s="72" t="s">
        <v>667</v>
      </c>
      <c r="F586" s="70">
        <v>5.73</v>
      </c>
    </row>
    <row r="587" spans="1:6">
      <c r="A587" s="6" t="s">
        <v>2</v>
      </c>
      <c r="B587" s="73">
        <v>44259</v>
      </c>
      <c r="C587" s="72" t="s">
        <v>12</v>
      </c>
      <c r="D587" s="72" t="s">
        <v>3784</v>
      </c>
      <c r="E587" s="72" t="s">
        <v>3785</v>
      </c>
      <c r="F587" s="70">
        <v>5.73</v>
      </c>
    </row>
    <row r="588" spans="1:6">
      <c r="A588" s="72" t="s">
        <v>2</v>
      </c>
      <c r="B588" s="73">
        <v>44357</v>
      </c>
      <c r="C588" s="72" t="s">
        <v>12</v>
      </c>
      <c r="D588" s="72" t="s">
        <v>7444</v>
      </c>
      <c r="E588" s="72" t="s">
        <v>7445</v>
      </c>
      <c r="F588" s="70">
        <v>5.73</v>
      </c>
    </row>
    <row r="589" spans="1:6">
      <c r="A589" s="9" t="s">
        <v>2</v>
      </c>
      <c r="B589" s="73">
        <v>44371</v>
      </c>
      <c r="C589" s="9" t="s">
        <v>1668</v>
      </c>
      <c r="D589" s="77" t="s">
        <v>7942</v>
      </c>
      <c r="E589" s="9" t="s">
        <v>7943</v>
      </c>
      <c r="F589" s="70">
        <v>5.73</v>
      </c>
    </row>
    <row r="590" spans="1:6">
      <c r="A590" s="9" t="s">
        <v>2</v>
      </c>
      <c r="B590" s="73">
        <v>44376</v>
      </c>
      <c r="C590" s="9" t="s">
        <v>1668</v>
      </c>
      <c r="D590" s="77" t="s">
        <v>7942</v>
      </c>
      <c r="E590" s="9" t="s">
        <v>7943</v>
      </c>
      <c r="F590" s="70">
        <v>5.73</v>
      </c>
    </row>
    <row r="591" spans="1:6">
      <c r="A591" s="72" t="s">
        <v>11</v>
      </c>
      <c r="B591" s="73">
        <v>44194</v>
      </c>
      <c r="C591" s="72" t="s">
        <v>12</v>
      </c>
      <c r="D591" s="72" t="s">
        <v>1479</v>
      </c>
      <c r="E591" s="72" t="s">
        <v>1480</v>
      </c>
      <c r="F591" s="70">
        <v>5.73</v>
      </c>
    </row>
    <row r="592" spans="1:6">
      <c r="A592" s="72" t="s">
        <v>11</v>
      </c>
      <c r="B592" s="73">
        <v>44206</v>
      </c>
      <c r="C592" s="6" t="s">
        <v>12</v>
      </c>
      <c r="D592" s="72" t="s">
        <v>1989</v>
      </c>
      <c r="E592" s="72" t="s">
        <v>1990</v>
      </c>
      <c r="F592" s="70">
        <v>5.73</v>
      </c>
    </row>
    <row r="593" spans="1:6">
      <c r="A593" s="72" t="s">
        <v>11</v>
      </c>
      <c r="B593" s="73">
        <v>44211</v>
      </c>
      <c r="C593" s="72" t="s">
        <v>12</v>
      </c>
      <c r="D593" s="72" t="s">
        <v>2217</v>
      </c>
      <c r="E593" s="72" t="s">
        <v>2218</v>
      </c>
      <c r="F593" s="70">
        <v>5.73</v>
      </c>
    </row>
    <row r="594" spans="1:6">
      <c r="A594" s="72" t="s">
        <v>11</v>
      </c>
      <c r="B594" s="73">
        <v>44214</v>
      </c>
      <c r="C594" s="72" t="s">
        <v>12</v>
      </c>
      <c r="D594" s="72" t="s">
        <v>2254</v>
      </c>
      <c r="E594" s="72" t="s">
        <v>2255</v>
      </c>
      <c r="F594" s="70">
        <v>5.73</v>
      </c>
    </row>
    <row r="595" spans="1:6">
      <c r="A595" s="6" t="s">
        <v>11</v>
      </c>
      <c r="B595" s="73">
        <v>44256</v>
      </c>
      <c r="C595" s="6" t="s">
        <v>12</v>
      </c>
      <c r="D595" s="72" t="s">
        <v>3665</v>
      </c>
      <c r="E595" s="72" t="s">
        <v>3666</v>
      </c>
      <c r="F595" s="70">
        <v>5.73</v>
      </c>
    </row>
    <row r="596" spans="1:6">
      <c r="A596" s="72" t="s">
        <v>11</v>
      </c>
      <c r="B596" s="73">
        <v>44273</v>
      </c>
      <c r="C596" s="72" t="s">
        <v>12</v>
      </c>
      <c r="D596" s="72" t="s">
        <v>4237</v>
      </c>
      <c r="E596" s="72" t="s">
        <v>4238</v>
      </c>
      <c r="F596" s="70">
        <v>5.73</v>
      </c>
    </row>
    <row r="597" spans="1:6">
      <c r="A597" s="72" t="s">
        <v>11</v>
      </c>
      <c r="B597" s="73">
        <v>44278</v>
      </c>
      <c r="C597" s="72" t="s">
        <v>21</v>
      </c>
      <c r="D597" s="72" t="s">
        <v>4494</v>
      </c>
      <c r="E597" s="72" t="s">
        <v>4495</v>
      </c>
      <c r="F597" s="70">
        <v>5.73</v>
      </c>
    </row>
    <row r="598" spans="1:6">
      <c r="A598" s="72" t="s">
        <v>11</v>
      </c>
      <c r="B598" s="7">
        <v>44308</v>
      </c>
      <c r="C598" s="72" t="s">
        <v>12</v>
      </c>
      <c r="D598" s="72" t="s">
        <v>5686</v>
      </c>
      <c r="E598" s="72" t="s">
        <v>5687</v>
      </c>
      <c r="F598" s="70">
        <v>5.73</v>
      </c>
    </row>
    <row r="599" spans="1:6">
      <c r="A599" s="72" t="s">
        <v>11</v>
      </c>
      <c r="B599" s="7">
        <v>44322</v>
      </c>
      <c r="C599" s="72" t="s">
        <v>102</v>
      </c>
      <c r="D599" s="72" t="s">
        <v>6243</v>
      </c>
      <c r="E599" s="72" t="s">
        <v>6244</v>
      </c>
      <c r="F599" s="70">
        <v>5.73</v>
      </c>
    </row>
    <row r="600" spans="1:6">
      <c r="A600" s="72" t="s">
        <v>11</v>
      </c>
      <c r="B600" s="73">
        <v>44343</v>
      </c>
      <c r="C600" s="72" t="s">
        <v>12</v>
      </c>
      <c r="D600" s="6" t="s">
        <v>7043</v>
      </c>
      <c r="E600" s="72" t="s">
        <v>7044</v>
      </c>
      <c r="F600" s="70">
        <v>5.73</v>
      </c>
    </row>
    <row r="601" spans="1:6">
      <c r="A601" s="6" t="s">
        <v>11</v>
      </c>
      <c r="B601" s="73">
        <v>44344</v>
      </c>
      <c r="C601" s="72" t="s">
        <v>12</v>
      </c>
      <c r="D601" s="72" t="s">
        <v>7089</v>
      </c>
      <c r="E601" s="72" t="s">
        <v>7090</v>
      </c>
      <c r="F601" s="70">
        <v>5.73</v>
      </c>
    </row>
    <row r="602" spans="1:6">
      <c r="A602" s="9" t="s">
        <v>11</v>
      </c>
      <c r="B602" s="75">
        <v>44383</v>
      </c>
      <c r="C602" s="9" t="s">
        <v>102</v>
      </c>
      <c r="D602" s="9" t="s">
        <v>8420</v>
      </c>
      <c r="E602" s="9" t="s">
        <v>8421</v>
      </c>
      <c r="F602" s="70">
        <v>5.73</v>
      </c>
    </row>
    <row r="603" spans="1:6">
      <c r="A603" s="9" t="s">
        <v>11</v>
      </c>
      <c r="B603" s="76">
        <v>44388</v>
      </c>
      <c r="C603" s="9" t="s">
        <v>12</v>
      </c>
      <c r="D603" s="9" t="s">
        <v>8571</v>
      </c>
      <c r="E603" s="9" t="s">
        <v>8572</v>
      </c>
      <c r="F603" s="70">
        <v>5.73</v>
      </c>
    </row>
    <row r="604" spans="1:6">
      <c r="A604" s="8" t="s">
        <v>11</v>
      </c>
      <c r="B604" s="71">
        <v>44400</v>
      </c>
      <c r="C604" s="8" t="s">
        <v>12</v>
      </c>
      <c r="D604" s="8" t="s">
        <v>9083</v>
      </c>
      <c r="E604" s="8" t="s">
        <v>9084</v>
      </c>
      <c r="F604" s="70">
        <v>5.73</v>
      </c>
    </row>
    <row r="605" spans="1:6">
      <c r="A605" s="8" t="s">
        <v>11</v>
      </c>
      <c r="B605" s="71">
        <v>44402</v>
      </c>
      <c r="C605" s="8" t="s">
        <v>12</v>
      </c>
      <c r="D605" s="8" t="s">
        <v>9132</v>
      </c>
      <c r="E605" s="8" t="s">
        <v>9133</v>
      </c>
      <c r="F605" s="70">
        <v>5.73</v>
      </c>
    </row>
    <row r="606" spans="1:6">
      <c r="A606" s="8" t="s">
        <v>11</v>
      </c>
      <c r="B606" s="71">
        <v>44408</v>
      </c>
      <c r="C606" s="8" t="s">
        <v>12</v>
      </c>
      <c r="D606" s="8" t="s">
        <v>9300</v>
      </c>
      <c r="E606" s="8" t="s">
        <v>9301</v>
      </c>
      <c r="F606" s="70">
        <v>5.73</v>
      </c>
    </row>
    <row r="607" spans="1:6">
      <c r="A607" s="8" t="s">
        <v>11</v>
      </c>
      <c r="B607" s="71">
        <v>44420</v>
      </c>
      <c r="C607" s="8" t="s">
        <v>12</v>
      </c>
      <c r="D607" s="14" t="s">
        <v>9728</v>
      </c>
      <c r="E607" s="8" t="s">
        <v>9729</v>
      </c>
      <c r="F607" s="70">
        <v>5.73</v>
      </c>
    </row>
    <row r="608" spans="1:6">
      <c r="A608" s="8" t="s">
        <v>11</v>
      </c>
      <c r="B608" s="71">
        <v>44422</v>
      </c>
      <c r="C608" s="71" t="s">
        <v>12</v>
      </c>
      <c r="D608" s="71" t="s">
        <v>9772</v>
      </c>
      <c r="E608" s="71" t="s">
        <v>9773</v>
      </c>
      <c r="F608" s="70">
        <v>5.73</v>
      </c>
    </row>
    <row r="609" spans="1:6">
      <c r="A609" s="8" t="s">
        <v>11</v>
      </c>
      <c r="B609" s="71">
        <v>44423</v>
      </c>
      <c r="C609" s="8" t="s">
        <v>12</v>
      </c>
      <c r="D609" s="8" t="s">
        <v>9824</v>
      </c>
      <c r="E609" s="8" t="s">
        <v>9825</v>
      </c>
      <c r="F609" s="70">
        <v>5.73</v>
      </c>
    </row>
    <row r="610" spans="1:6">
      <c r="A610" s="8" t="s">
        <v>11</v>
      </c>
      <c r="B610" s="71">
        <v>44432</v>
      </c>
      <c r="C610" s="8" t="s">
        <v>109</v>
      </c>
      <c r="D610" s="80" t="s">
        <v>10099</v>
      </c>
      <c r="E610" s="8" t="s">
        <v>10100</v>
      </c>
      <c r="F610" s="70">
        <v>5.73</v>
      </c>
    </row>
    <row r="611" spans="1:6">
      <c r="A611" s="8" t="s">
        <v>51</v>
      </c>
      <c r="B611" s="71">
        <v>44419</v>
      </c>
      <c r="C611" s="8" t="s">
        <v>109</v>
      </c>
      <c r="D611" s="8" t="s">
        <v>9697</v>
      </c>
      <c r="E611" s="8" t="s">
        <v>9698</v>
      </c>
      <c r="F611" s="70">
        <v>5.73</v>
      </c>
    </row>
    <row r="612" spans="1:6">
      <c r="A612" s="8" t="s">
        <v>51</v>
      </c>
      <c r="B612" s="71">
        <v>44426</v>
      </c>
      <c r="C612" s="8" t="s">
        <v>109</v>
      </c>
      <c r="D612" s="14" t="s">
        <v>9921</v>
      </c>
      <c r="E612" s="8" t="s">
        <v>9922</v>
      </c>
      <c r="F612" s="70">
        <v>5.73</v>
      </c>
    </row>
    <row r="613" spans="1:6">
      <c r="A613" s="6" t="s">
        <v>2758</v>
      </c>
      <c r="B613" s="73">
        <v>44227</v>
      </c>
      <c r="C613" s="72" t="s">
        <v>12</v>
      </c>
      <c r="D613" s="6" t="s">
        <v>2759</v>
      </c>
      <c r="E613" s="72" t="s">
        <v>2760</v>
      </c>
      <c r="F613" s="70">
        <v>5.73</v>
      </c>
    </row>
    <row r="614" spans="1:6">
      <c r="A614" s="6" t="s">
        <v>15</v>
      </c>
      <c r="B614" s="73">
        <v>44169</v>
      </c>
      <c r="C614" s="6" t="s">
        <v>12</v>
      </c>
      <c r="D614" s="6" t="s">
        <v>278</v>
      </c>
      <c r="E614" s="6" t="s">
        <v>279</v>
      </c>
      <c r="F614" s="70">
        <v>5.73</v>
      </c>
    </row>
    <row r="615" spans="1:6">
      <c r="A615" s="72" t="s">
        <v>15</v>
      </c>
      <c r="B615" s="73">
        <v>44277</v>
      </c>
      <c r="C615" s="72" t="s">
        <v>12</v>
      </c>
      <c r="D615" s="72" t="s">
        <v>4437</v>
      </c>
      <c r="E615" s="72" t="s">
        <v>4438</v>
      </c>
      <c r="F615" s="70">
        <v>5.73</v>
      </c>
    </row>
    <row r="616" spans="1:6">
      <c r="A616" s="6" t="s">
        <v>15</v>
      </c>
      <c r="B616" s="7">
        <v>44290</v>
      </c>
      <c r="C616" s="6" t="s">
        <v>12</v>
      </c>
      <c r="D616" s="6" t="s">
        <v>5011</v>
      </c>
      <c r="E616" s="6" t="s">
        <v>5012</v>
      </c>
      <c r="F616" s="70">
        <v>5.73</v>
      </c>
    </row>
    <row r="617" spans="1:6">
      <c r="A617" s="72" t="s">
        <v>15</v>
      </c>
      <c r="B617" s="76">
        <v>44397</v>
      </c>
      <c r="C617" s="8" t="s">
        <v>12</v>
      </c>
      <c r="D617" s="8" t="s">
        <v>8936</v>
      </c>
      <c r="E617" s="8" t="s">
        <v>8937</v>
      </c>
      <c r="F617" s="70">
        <v>5.73</v>
      </c>
    </row>
    <row r="618" spans="1:6">
      <c r="A618" s="72" t="s">
        <v>28</v>
      </c>
      <c r="B618" s="73">
        <v>44176</v>
      </c>
      <c r="C618" s="72" t="s">
        <v>21</v>
      </c>
      <c r="D618" s="72" t="s">
        <v>650</v>
      </c>
      <c r="E618" s="72" t="s">
        <v>651</v>
      </c>
      <c r="F618" s="70">
        <v>5.73</v>
      </c>
    </row>
    <row r="619" spans="1:6">
      <c r="A619" s="72" t="s">
        <v>28</v>
      </c>
      <c r="B619" s="73">
        <v>44192</v>
      </c>
      <c r="C619" s="72" t="s">
        <v>12</v>
      </c>
      <c r="D619" s="72" t="s">
        <v>1419</v>
      </c>
      <c r="E619" s="72" t="s">
        <v>1420</v>
      </c>
      <c r="F619" s="70">
        <v>5.73</v>
      </c>
    </row>
    <row r="620" spans="1:6">
      <c r="A620" s="6" t="s">
        <v>28</v>
      </c>
      <c r="B620" s="73">
        <v>44214</v>
      </c>
      <c r="C620" s="72" t="s">
        <v>12</v>
      </c>
      <c r="D620" s="72" t="s">
        <v>2252</v>
      </c>
      <c r="E620" s="72" t="s">
        <v>2253</v>
      </c>
      <c r="F620" s="70">
        <v>5.73</v>
      </c>
    </row>
    <row r="621" spans="1:6">
      <c r="A621" s="72" t="s">
        <v>28</v>
      </c>
      <c r="B621" s="73">
        <v>44223</v>
      </c>
      <c r="C621" s="72" t="s">
        <v>12</v>
      </c>
      <c r="D621" s="72" t="s">
        <v>2597</v>
      </c>
      <c r="E621" s="72" t="s">
        <v>2598</v>
      </c>
      <c r="F621" s="70">
        <v>5.73</v>
      </c>
    </row>
    <row r="622" spans="1:6">
      <c r="A622" s="72" t="s">
        <v>28</v>
      </c>
      <c r="B622" s="7">
        <v>44236</v>
      </c>
      <c r="C622" s="72" t="s">
        <v>12</v>
      </c>
      <c r="D622" s="72" t="s">
        <v>3205</v>
      </c>
      <c r="E622" s="72" t="s">
        <v>3206</v>
      </c>
      <c r="F622" s="70">
        <v>5.73</v>
      </c>
    </row>
    <row r="623" spans="1:6">
      <c r="A623" s="6" t="s">
        <v>28</v>
      </c>
      <c r="B623" s="7">
        <v>44239</v>
      </c>
      <c r="C623" s="6" t="s">
        <v>12</v>
      </c>
      <c r="D623" s="72" t="s">
        <v>3326</v>
      </c>
      <c r="E623" s="72" t="s">
        <v>3327</v>
      </c>
      <c r="F623" s="70">
        <v>5.73</v>
      </c>
    </row>
    <row r="624" spans="1:6">
      <c r="A624" s="72" t="s">
        <v>28</v>
      </c>
      <c r="B624" s="73">
        <v>44241</v>
      </c>
      <c r="C624" s="72" t="s">
        <v>12</v>
      </c>
      <c r="D624" s="72" t="s">
        <v>3413</v>
      </c>
      <c r="E624" s="72" t="s">
        <v>3414</v>
      </c>
      <c r="F624" s="70">
        <v>5.73</v>
      </c>
    </row>
    <row r="625" spans="1:6">
      <c r="A625" s="72" t="s">
        <v>28</v>
      </c>
      <c r="B625" s="73">
        <v>44261</v>
      </c>
      <c r="C625" s="72" t="s">
        <v>102</v>
      </c>
      <c r="D625" s="72" t="s">
        <v>3834</v>
      </c>
      <c r="E625" s="72" t="s">
        <v>3835</v>
      </c>
      <c r="F625" s="70">
        <v>5.73</v>
      </c>
    </row>
    <row r="626" spans="1:6">
      <c r="A626" s="72" t="s">
        <v>28</v>
      </c>
      <c r="B626" s="73">
        <v>44266</v>
      </c>
      <c r="C626" s="72" t="s">
        <v>21</v>
      </c>
      <c r="D626" s="72" t="s">
        <v>3947</v>
      </c>
      <c r="E626" s="72" t="s">
        <v>3948</v>
      </c>
      <c r="F626" s="70">
        <v>5.73</v>
      </c>
    </row>
    <row r="627" spans="1:6">
      <c r="A627" s="6" t="s">
        <v>28</v>
      </c>
      <c r="B627" s="7">
        <v>44281</v>
      </c>
      <c r="C627" s="6" t="s">
        <v>12</v>
      </c>
      <c r="D627" s="6" t="s">
        <v>4668</v>
      </c>
      <c r="E627" s="6" t="s">
        <v>4669</v>
      </c>
      <c r="F627" s="70">
        <v>5.73</v>
      </c>
    </row>
    <row r="628" spans="1:6">
      <c r="A628" s="6" t="s">
        <v>28</v>
      </c>
      <c r="B628" s="7">
        <v>44294</v>
      </c>
      <c r="C628" s="6" t="s">
        <v>12</v>
      </c>
      <c r="D628" s="6" t="s">
        <v>5160</v>
      </c>
      <c r="E628" s="6" t="s">
        <v>5161</v>
      </c>
      <c r="F628" s="70">
        <v>5.73</v>
      </c>
    </row>
    <row r="629" spans="1:6">
      <c r="A629" s="6" t="s">
        <v>28</v>
      </c>
      <c r="B629" s="7">
        <v>44296</v>
      </c>
      <c r="C629" s="6" t="s">
        <v>12</v>
      </c>
      <c r="D629" s="6" t="s">
        <v>5243</v>
      </c>
      <c r="E629" s="6" t="s">
        <v>5244</v>
      </c>
      <c r="F629" s="70">
        <v>5.73</v>
      </c>
    </row>
    <row r="630" spans="1:6">
      <c r="A630" s="72" t="s">
        <v>28</v>
      </c>
      <c r="B630" s="7">
        <v>44313</v>
      </c>
      <c r="C630" s="72" t="s">
        <v>21</v>
      </c>
      <c r="D630" s="72" t="s">
        <v>5940</v>
      </c>
      <c r="E630" s="72" t="s">
        <v>5941</v>
      </c>
      <c r="F630" s="70">
        <v>5.73</v>
      </c>
    </row>
    <row r="631" spans="1:6">
      <c r="A631" s="72" t="s">
        <v>28</v>
      </c>
      <c r="B631" s="7">
        <v>44322</v>
      </c>
      <c r="C631" s="72" t="s">
        <v>12</v>
      </c>
      <c r="D631" s="72" t="s">
        <v>6253</v>
      </c>
      <c r="E631" s="72" t="s">
        <v>6254</v>
      </c>
      <c r="F631" s="70">
        <v>5.73</v>
      </c>
    </row>
    <row r="632" spans="1:6">
      <c r="A632" s="6" t="s">
        <v>28</v>
      </c>
      <c r="B632" s="73">
        <v>44333</v>
      </c>
      <c r="C632" s="6" t="s">
        <v>12</v>
      </c>
      <c r="D632" s="72" t="s">
        <v>6636</v>
      </c>
      <c r="E632" s="72" t="s">
        <v>6637</v>
      </c>
      <c r="F632" s="70">
        <v>5.73</v>
      </c>
    </row>
    <row r="633" spans="1:6">
      <c r="A633" s="72" t="s">
        <v>28</v>
      </c>
      <c r="B633" s="73">
        <v>44342</v>
      </c>
      <c r="C633" s="72" t="s">
        <v>12</v>
      </c>
      <c r="D633" s="72" t="s">
        <v>6980</v>
      </c>
      <c r="E633" s="72" t="s">
        <v>6981</v>
      </c>
      <c r="F633" s="70">
        <v>5.73</v>
      </c>
    </row>
    <row r="634" spans="1:6">
      <c r="A634" s="77" t="s">
        <v>28</v>
      </c>
      <c r="B634" s="73">
        <v>44377</v>
      </c>
      <c r="C634" s="77" t="s">
        <v>12</v>
      </c>
      <c r="D634" s="77" t="s">
        <v>8211</v>
      </c>
      <c r="E634" s="77" t="s">
        <v>8212</v>
      </c>
      <c r="F634" s="70">
        <v>5.73</v>
      </c>
    </row>
    <row r="635" spans="1:6">
      <c r="A635" s="8" t="s">
        <v>28</v>
      </c>
      <c r="B635" s="75">
        <v>44385</v>
      </c>
      <c r="C635" s="8" t="s">
        <v>12</v>
      </c>
      <c r="D635" s="8" t="s">
        <v>8463</v>
      </c>
      <c r="E635" s="8" t="s">
        <v>8464</v>
      </c>
      <c r="F635" s="70">
        <v>5.73</v>
      </c>
    </row>
    <row r="636" spans="1:6">
      <c r="A636" s="72" t="s">
        <v>242</v>
      </c>
      <c r="B636" s="73">
        <v>44207</v>
      </c>
      <c r="C636" s="72" t="s">
        <v>12</v>
      </c>
      <c r="D636" s="72" t="s">
        <v>2013</v>
      </c>
      <c r="E636" s="72" t="s">
        <v>2014</v>
      </c>
      <c r="F636" s="70">
        <v>5.73</v>
      </c>
    </row>
    <row r="637" spans="1:6">
      <c r="A637" s="72" t="s">
        <v>242</v>
      </c>
      <c r="B637" s="73">
        <v>44366</v>
      </c>
      <c r="C637" s="6" t="s">
        <v>109</v>
      </c>
      <c r="D637" s="81" t="s">
        <v>7780</v>
      </c>
      <c r="E637" s="72" t="s">
        <v>7781</v>
      </c>
      <c r="F637" s="70">
        <v>5.73</v>
      </c>
    </row>
    <row r="638" spans="1:6">
      <c r="A638" s="6" t="s">
        <v>20</v>
      </c>
      <c r="B638" s="73">
        <v>44174</v>
      </c>
      <c r="C638" s="6" t="s">
        <v>12</v>
      </c>
      <c r="D638" s="72" t="s">
        <v>482</v>
      </c>
      <c r="E638" s="72" t="s">
        <v>483</v>
      </c>
      <c r="F638" s="70">
        <v>5.73</v>
      </c>
    </row>
    <row r="639" spans="1:6">
      <c r="A639" s="6" t="s">
        <v>20</v>
      </c>
      <c r="B639" s="73">
        <v>44213</v>
      </c>
      <c r="C639" s="6" t="s">
        <v>12</v>
      </c>
      <c r="D639" s="6" t="s">
        <v>2225</v>
      </c>
      <c r="E639" s="6" t="s">
        <v>2226</v>
      </c>
      <c r="F639" s="70">
        <v>5.73</v>
      </c>
    </row>
    <row r="640" spans="1:6">
      <c r="A640" s="72" t="s">
        <v>20</v>
      </c>
      <c r="B640" s="71">
        <v>44409</v>
      </c>
      <c r="C640" s="8" t="s">
        <v>12</v>
      </c>
      <c r="D640" s="8" t="s">
        <v>9360</v>
      </c>
      <c r="E640" s="8" t="s">
        <v>9361</v>
      </c>
      <c r="F640" s="70">
        <v>5.73</v>
      </c>
    </row>
    <row r="641" spans="1:6">
      <c r="A641" s="72" t="s">
        <v>338</v>
      </c>
      <c r="B641" s="73">
        <v>44191</v>
      </c>
      <c r="C641" s="72" t="s">
        <v>12</v>
      </c>
      <c r="D641" s="72" t="s">
        <v>1383</v>
      </c>
      <c r="E641" s="72" t="s">
        <v>1384</v>
      </c>
      <c r="F641" s="70">
        <v>5.73</v>
      </c>
    </row>
    <row r="642" spans="1:6">
      <c r="A642" s="8" t="s">
        <v>8</v>
      </c>
      <c r="B642" s="76">
        <v>44395</v>
      </c>
      <c r="C642" s="8" t="s">
        <v>21</v>
      </c>
      <c r="D642" s="8" t="s">
        <v>8896</v>
      </c>
      <c r="E642" s="8" t="s">
        <v>7864</v>
      </c>
      <c r="F642" s="70">
        <v>5.73</v>
      </c>
    </row>
    <row r="643" spans="1:6">
      <c r="A643" s="72" t="s">
        <v>46</v>
      </c>
      <c r="B643" s="73">
        <v>44216</v>
      </c>
      <c r="C643" s="72" t="s">
        <v>21</v>
      </c>
      <c r="D643" s="72" t="s">
        <v>2365</v>
      </c>
      <c r="E643" s="72" t="s">
        <v>2366</v>
      </c>
      <c r="F643" s="70">
        <v>5.73</v>
      </c>
    </row>
    <row r="644" spans="1:6">
      <c r="A644" s="72" t="s">
        <v>46</v>
      </c>
      <c r="B644" s="73">
        <v>44241</v>
      </c>
      <c r="C644" s="72" t="s">
        <v>21</v>
      </c>
      <c r="D644" s="72" t="s">
        <v>3411</v>
      </c>
      <c r="E644" s="72" t="s">
        <v>3412</v>
      </c>
      <c r="F644" s="70">
        <v>5.73</v>
      </c>
    </row>
    <row r="645" spans="1:6">
      <c r="A645" s="8" t="s">
        <v>46</v>
      </c>
      <c r="B645" s="71">
        <v>44412</v>
      </c>
      <c r="C645" s="8" t="s">
        <v>21</v>
      </c>
      <c r="D645" s="8" t="s">
        <v>9436</v>
      </c>
      <c r="E645" s="8" t="s">
        <v>9437</v>
      </c>
      <c r="F645" s="70">
        <v>5.73</v>
      </c>
    </row>
    <row r="646" spans="1:6">
      <c r="A646" s="72" t="s">
        <v>68</v>
      </c>
      <c r="B646" s="73">
        <v>44357</v>
      </c>
      <c r="C646" s="72" t="s">
        <v>1668</v>
      </c>
      <c r="D646" s="72" t="s">
        <v>7428</v>
      </c>
      <c r="E646" s="72" t="s">
        <v>7429</v>
      </c>
      <c r="F646" s="70">
        <v>5.73</v>
      </c>
    </row>
    <row r="647" spans="1:6">
      <c r="A647" s="72" t="s">
        <v>68</v>
      </c>
      <c r="B647" s="73">
        <v>44361</v>
      </c>
      <c r="C647" s="72" t="s">
        <v>1668</v>
      </c>
      <c r="D647" s="72" t="s">
        <v>7428</v>
      </c>
      <c r="E647" s="72" t="s">
        <v>7429</v>
      </c>
      <c r="F647" s="70">
        <v>5.73</v>
      </c>
    </row>
    <row r="648" spans="1:6">
      <c r="A648" s="72" t="s">
        <v>2</v>
      </c>
      <c r="B648" s="7">
        <v>44308</v>
      </c>
      <c r="C648" s="72" t="s">
        <v>1668</v>
      </c>
      <c r="D648" s="6" t="s">
        <v>5684</v>
      </c>
      <c r="E648" s="72" t="s">
        <v>5685</v>
      </c>
      <c r="F648" s="70">
        <v>5.73</v>
      </c>
    </row>
    <row r="649" spans="1:6">
      <c r="A649" s="6" t="s">
        <v>2</v>
      </c>
      <c r="B649" s="73">
        <v>44336</v>
      </c>
      <c r="C649" s="6" t="s">
        <v>3</v>
      </c>
      <c r="D649" s="72" t="s">
        <v>6744</v>
      </c>
      <c r="E649" s="72" t="s">
        <v>6745</v>
      </c>
      <c r="F649" s="70">
        <v>5.73</v>
      </c>
    </row>
    <row r="650" spans="1:6">
      <c r="A650" s="72" t="s">
        <v>11</v>
      </c>
      <c r="B650" s="7">
        <v>44323</v>
      </c>
      <c r="C650" s="72" t="s">
        <v>12</v>
      </c>
      <c r="D650" s="72" t="s">
        <v>6346</v>
      </c>
      <c r="E650" s="72" t="s">
        <v>6347</v>
      </c>
      <c r="F650" s="70">
        <v>5.73</v>
      </c>
    </row>
    <row r="651" spans="1:6">
      <c r="A651" s="72" t="s">
        <v>11</v>
      </c>
      <c r="B651" s="73">
        <v>44326</v>
      </c>
      <c r="C651" s="72" t="s">
        <v>12</v>
      </c>
      <c r="D651" s="72" t="s">
        <v>6478</v>
      </c>
      <c r="E651" s="72" t="s">
        <v>6479</v>
      </c>
      <c r="F651" s="70">
        <v>5.73</v>
      </c>
    </row>
    <row r="652" spans="1:6">
      <c r="A652" s="6" t="s">
        <v>51</v>
      </c>
      <c r="B652" s="73">
        <v>44180</v>
      </c>
      <c r="C652" s="6" t="s">
        <v>12</v>
      </c>
      <c r="D652" s="72" t="s">
        <v>820</v>
      </c>
      <c r="E652" s="6" t="s">
        <v>821</v>
      </c>
      <c r="F652" s="70">
        <v>5.73</v>
      </c>
    </row>
    <row r="653" spans="1:6">
      <c r="A653" s="72" t="s">
        <v>51</v>
      </c>
      <c r="B653" s="73">
        <v>44272</v>
      </c>
      <c r="C653" s="72" t="s">
        <v>12</v>
      </c>
      <c r="D653" s="72" t="s">
        <v>4223</v>
      </c>
      <c r="E653" s="72" t="s">
        <v>4224</v>
      </c>
      <c r="F653" s="70">
        <v>5.73</v>
      </c>
    </row>
    <row r="654" spans="1:6">
      <c r="A654" s="74" t="s">
        <v>15</v>
      </c>
      <c r="B654" s="75">
        <v>44386</v>
      </c>
      <c r="C654" s="74" t="s">
        <v>21</v>
      </c>
      <c r="D654" s="74" t="s">
        <v>8511</v>
      </c>
      <c r="E654" s="74" t="s">
        <v>8512</v>
      </c>
      <c r="F654" s="70">
        <v>5.73</v>
      </c>
    </row>
    <row r="655" spans="1:6">
      <c r="A655" s="72" t="s">
        <v>28</v>
      </c>
      <c r="B655" s="73">
        <v>44188</v>
      </c>
      <c r="C655" s="72" t="s">
        <v>12</v>
      </c>
      <c r="D655" s="72" t="s">
        <v>1254</v>
      </c>
      <c r="E655" s="72" t="s">
        <v>1255</v>
      </c>
      <c r="F655" s="70">
        <v>5.73</v>
      </c>
    </row>
    <row r="656" spans="1:6">
      <c r="A656" s="72" t="s">
        <v>28</v>
      </c>
      <c r="B656" s="73">
        <v>44274</v>
      </c>
      <c r="C656" s="72" t="s">
        <v>21</v>
      </c>
      <c r="D656" s="72" t="s">
        <v>4300</v>
      </c>
      <c r="E656" s="72" t="s">
        <v>4301</v>
      </c>
      <c r="F656" s="70">
        <v>5.73</v>
      </c>
    </row>
    <row r="657" spans="1:6">
      <c r="A657" s="72" t="s">
        <v>28</v>
      </c>
      <c r="B657" s="73">
        <v>44352</v>
      </c>
      <c r="C657" s="72" t="s">
        <v>12</v>
      </c>
      <c r="D657" s="72" t="s">
        <v>7338</v>
      </c>
      <c r="E657" s="72" t="s">
        <v>7339</v>
      </c>
      <c r="F657" s="70">
        <v>5.73</v>
      </c>
    </row>
    <row r="658" spans="1:6">
      <c r="A658" s="9" t="s">
        <v>242</v>
      </c>
      <c r="B658" s="76">
        <v>44391</v>
      </c>
      <c r="C658" s="9" t="s">
        <v>21</v>
      </c>
      <c r="D658" s="9" t="s">
        <v>8691</v>
      </c>
      <c r="E658" s="9" t="s">
        <v>8692</v>
      </c>
      <c r="F658" s="70">
        <v>5.73</v>
      </c>
    </row>
    <row r="659" spans="1:6">
      <c r="A659" s="72" t="s">
        <v>20</v>
      </c>
      <c r="B659" s="7">
        <v>44307</v>
      </c>
      <c r="C659" s="72" t="s">
        <v>12</v>
      </c>
      <c r="D659" s="72" t="s">
        <v>5646</v>
      </c>
      <c r="E659" s="72" t="s">
        <v>5647</v>
      </c>
      <c r="F659" s="70">
        <v>5.73</v>
      </c>
    </row>
    <row r="660" spans="1:6">
      <c r="A660" s="6" t="s">
        <v>28</v>
      </c>
      <c r="B660" s="73">
        <v>44196</v>
      </c>
      <c r="C660" s="6" t="s">
        <v>12</v>
      </c>
      <c r="D660" s="6" t="s">
        <v>25469</v>
      </c>
      <c r="E660" s="72" t="s">
        <v>1623</v>
      </c>
      <c r="F660" s="70">
        <v>5.38</v>
      </c>
    </row>
    <row r="661" spans="1:6">
      <c r="A661" s="78" t="s">
        <v>122</v>
      </c>
      <c r="B661" s="79">
        <v>44086</v>
      </c>
      <c r="C661" s="78" t="s">
        <v>12</v>
      </c>
      <c r="D661" s="78" t="s">
        <v>21076</v>
      </c>
      <c r="E661" s="78" t="s">
        <v>21077</v>
      </c>
      <c r="F661" s="70">
        <v>7.17</v>
      </c>
    </row>
    <row r="662" spans="1:6">
      <c r="A662" s="10" t="s">
        <v>122</v>
      </c>
      <c r="B662" s="11">
        <v>44119</v>
      </c>
      <c r="C662" s="10" t="s">
        <v>102</v>
      </c>
      <c r="D662" s="10" t="s">
        <v>22307</v>
      </c>
      <c r="E662" s="10" t="s">
        <v>22308</v>
      </c>
      <c r="F662" s="70">
        <v>7.17</v>
      </c>
    </row>
    <row r="663" spans="1:6">
      <c r="A663" s="72" t="s">
        <v>8</v>
      </c>
      <c r="B663" s="73">
        <v>44373</v>
      </c>
      <c r="C663" s="72" t="s">
        <v>12</v>
      </c>
      <c r="D663" s="72" t="s">
        <v>8036</v>
      </c>
      <c r="E663" s="72" t="s">
        <v>8037</v>
      </c>
      <c r="F663" s="70">
        <v>5.38</v>
      </c>
    </row>
    <row r="664" spans="1:6">
      <c r="A664" s="6" t="s">
        <v>2233</v>
      </c>
      <c r="B664" s="73">
        <v>44213</v>
      </c>
      <c r="C664" s="6" t="s">
        <v>109</v>
      </c>
      <c r="D664" s="72" t="s">
        <v>2234</v>
      </c>
      <c r="E664" s="72" t="s">
        <v>2235</v>
      </c>
      <c r="F664" s="70">
        <v>5.38</v>
      </c>
    </row>
    <row r="665" spans="1:6">
      <c r="A665" s="72" t="s">
        <v>82</v>
      </c>
      <c r="B665" s="73">
        <v>44202</v>
      </c>
      <c r="C665" s="72" t="s">
        <v>12</v>
      </c>
      <c r="D665" s="72" t="s">
        <v>1832</v>
      </c>
      <c r="E665" s="72" t="s">
        <v>1833</v>
      </c>
      <c r="F665" s="70">
        <v>5.38</v>
      </c>
    </row>
    <row r="666" spans="1:6">
      <c r="A666" s="72" t="s">
        <v>267</v>
      </c>
      <c r="B666" s="73">
        <v>44208</v>
      </c>
      <c r="C666" s="72" t="s">
        <v>12</v>
      </c>
      <c r="D666" s="72" t="s">
        <v>2087</v>
      </c>
      <c r="E666" s="72" t="s">
        <v>2088</v>
      </c>
      <c r="F666" s="70">
        <v>5.38</v>
      </c>
    </row>
    <row r="667" spans="1:6">
      <c r="A667" s="9" t="s">
        <v>267</v>
      </c>
      <c r="B667" s="76">
        <v>44388</v>
      </c>
      <c r="C667" s="9" t="s">
        <v>12</v>
      </c>
      <c r="D667" s="9" t="s">
        <v>8591</v>
      </c>
      <c r="E667" s="9" t="s">
        <v>8592</v>
      </c>
      <c r="F667" s="70">
        <v>5.38</v>
      </c>
    </row>
    <row r="668" spans="1:6">
      <c r="A668" s="72" t="s">
        <v>46</v>
      </c>
      <c r="B668" s="73">
        <v>44192</v>
      </c>
      <c r="C668" s="6" t="s">
        <v>1406</v>
      </c>
      <c r="D668" s="72" t="s">
        <v>1407</v>
      </c>
      <c r="E668" s="72" t="s">
        <v>1408</v>
      </c>
      <c r="F668" s="70">
        <v>5.38</v>
      </c>
    </row>
    <row r="669" spans="1:6">
      <c r="A669" s="72" t="s">
        <v>46</v>
      </c>
      <c r="B669" s="73">
        <v>44211</v>
      </c>
      <c r="C669" s="72" t="s">
        <v>12</v>
      </c>
      <c r="D669" s="72" t="s">
        <v>2213</v>
      </c>
      <c r="E669" s="72" t="s">
        <v>2214</v>
      </c>
      <c r="F669" s="70">
        <v>5.38</v>
      </c>
    </row>
    <row r="670" spans="1:6">
      <c r="A670" s="6" t="s">
        <v>46</v>
      </c>
      <c r="B670" s="73">
        <v>44222</v>
      </c>
      <c r="C670" s="6" t="s">
        <v>12</v>
      </c>
      <c r="D670" s="6" t="s">
        <v>2573</v>
      </c>
      <c r="E670" s="6" t="s">
        <v>2574</v>
      </c>
      <c r="F670" s="70">
        <v>5.38</v>
      </c>
    </row>
    <row r="671" spans="1:6">
      <c r="A671" s="72" t="s">
        <v>46</v>
      </c>
      <c r="B671" s="73">
        <v>44225</v>
      </c>
      <c r="C671" s="72" t="s">
        <v>12</v>
      </c>
      <c r="D671" s="72" t="s">
        <v>2688</v>
      </c>
      <c r="E671" s="72" t="s">
        <v>2689</v>
      </c>
      <c r="F671" s="70">
        <v>5.38</v>
      </c>
    </row>
    <row r="672" spans="1:6">
      <c r="A672" s="6" t="s">
        <v>46</v>
      </c>
      <c r="B672" s="73">
        <v>44227</v>
      </c>
      <c r="C672" s="72" t="s">
        <v>12</v>
      </c>
      <c r="D672" s="72" t="s">
        <v>2754</v>
      </c>
      <c r="E672" s="72" t="s">
        <v>2755</v>
      </c>
      <c r="F672" s="70">
        <v>5.38</v>
      </c>
    </row>
    <row r="673" spans="1:6">
      <c r="A673" s="6" t="s">
        <v>46</v>
      </c>
      <c r="B673" s="7">
        <v>44281</v>
      </c>
      <c r="C673" s="6" t="s">
        <v>12</v>
      </c>
      <c r="D673" s="6" t="s">
        <v>4634</v>
      </c>
      <c r="E673" s="6" t="s">
        <v>4635</v>
      </c>
      <c r="F673" s="70">
        <v>5.38</v>
      </c>
    </row>
    <row r="674" spans="1:6">
      <c r="A674" s="6" t="s">
        <v>46</v>
      </c>
      <c r="B674" s="7">
        <v>44281</v>
      </c>
      <c r="C674" s="6" t="s">
        <v>12</v>
      </c>
      <c r="D674" s="6" t="s">
        <v>4672</v>
      </c>
      <c r="E674" s="6" t="s">
        <v>4673</v>
      </c>
      <c r="F674" s="70">
        <v>5.38</v>
      </c>
    </row>
    <row r="675" spans="1:6">
      <c r="A675" s="72" t="s">
        <v>46</v>
      </c>
      <c r="B675" s="7">
        <v>44313</v>
      </c>
      <c r="C675" s="72" t="s">
        <v>12</v>
      </c>
      <c r="D675" s="72" t="s">
        <v>5900</v>
      </c>
      <c r="E675" s="72" t="s">
        <v>5901</v>
      </c>
      <c r="F675" s="70">
        <v>5.38</v>
      </c>
    </row>
    <row r="676" spans="1:6">
      <c r="A676" s="72" t="s">
        <v>46</v>
      </c>
      <c r="B676" s="73">
        <v>44330</v>
      </c>
      <c r="C676" s="72" t="s">
        <v>12</v>
      </c>
      <c r="D676" s="72" t="s">
        <v>6568</v>
      </c>
      <c r="E676" s="72" t="s">
        <v>6569</v>
      </c>
      <c r="F676" s="70">
        <v>5.38</v>
      </c>
    </row>
    <row r="677" spans="1:6">
      <c r="A677" s="6" t="s">
        <v>46</v>
      </c>
      <c r="B677" s="73">
        <v>44364</v>
      </c>
      <c r="C677" s="6" t="s">
        <v>12</v>
      </c>
      <c r="D677" s="72" t="s">
        <v>7708</v>
      </c>
      <c r="E677" s="72" t="s">
        <v>7709</v>
      </c>
      <c r="F677" s="70">
        <v>5.38</v>
      </c>
    </row>
    <row r="678" spans="1:6">
      <c r="A678" s="9" t="s">
        <v>46</v>
      </c>
      <c r="B678" s="75">
        <v>44383</v>
      </c>
      <c r="C678" s="9" t="s">
        <v>12</v>
      </c>
      <c r="D678" s="9" t="s">
        <v>8414</v>
      </c>
      <c r="E678" s="9" t="s">
        <v>8415</v>
      </c>
      <c r="F678" s="70">
        <v>5.38</v>
      </c>
    </row>
    <row r="679" spans="1:6">
      <c r="A679" s="74" t="s">
        <v>46</v>
      </c>
      <c r="B679" s="75">
        <v>44387</v>
      </c>
      <c r="C679" s="74" t="s">
        <v>12</v>
      </c>
      <c r="D679" s="74" t="s">
        <v>8539</v>
      </c>
      <c r="E679" s="74" t="s">
        <v>8540</v>
      </c>
      <c r="F679" s="70">
        <v>5.38</v>
      </c>
    </row>
    <row r="680" spans="1:6">
      <c r="A680" s="72" t="s">
        <v>442</v>
      </c>
      <c r="B680" s="73">
        <v>44330</v>
      </c>
      <c r="C680" s="72" t="s">
        <v>12</v>
      </c>
      <c r="D680" s="72" t="s">
        <v>6560</v>
      </c>
      <c r="E680" s="72" t="s">
        <v>6561</v>
      </c>
      <c r="F680" s="70">
        <v>5.38</v>
      </c>
    </row>
    <row r="681" spans="1:6">
      <c r="A681" s="9" t="s">
        <v>442</v>
      </c>
      <c r="B681" s="76">
        <v>44388</v>
      </c>
      <c r="C681" s="9" t="s">
        <v>12</v>
      </c>
      <c r="D681" s="9" t="s">
        <v>8563</v>
      </c>
      <c r="E681" s="9" t="s">
        <v>8564</v>
      </c>
      <c r="F681" s="70">
        <v>5.38</v>
      </c>
    </row>
    <row r="682" spans="1:6">
      <c r="A682" s="8" t="s">
        <v>176</v>
      </c>
      <c r="B682" s="71">
        <v>44414</v>
      </c>
      <c r="C682" s="8" t="s">
        <v>109</v>
      </c>
      <c r="D682" s="8" t="s">
        <v>9539</v>
      </c>
      <c r="E682" s="8" t="s">
        <v>9540</v>
      </c>
      <c r="F682" s="70">
        <v>5.38</v>
      </c>
    </row>
    <row r="683" spans="1:6">
      <c r="A683" s="8" t="s">
        <v>176</v>
      </c>
      <c r="B683" s="71">
        <v>44424</v>
      </c>
      <c r="C683" s="8" t="s">
        <v>12</v>
      </c>
      <c r="D683" s="8" t="s">
        <v>9834</v>
      </c>
      <c r="E683" s="8" t="s">
        <v>9835</v>
      </c>
      <c r="F683" s="70">
        <v>5.38</v>
      </c>
    </row>
    <row r="684" spans="1:6">
      <c r="A684" s="6" t="s">
        <v>94</v>
      </c>
      <c r="B684" s="7">
        <v>44210</v>
      </c>
      <c r="C684" s="6" t="s">
        <v>12</v>
      </c>
      <c r="D684" s="6" t="s">
        <v>2141</v>
      </c>
      <c r="E684" s="6" t="s">
        <v>2142</v>
      </c>
      <c r="F684" s="70">
        <v>5.38</v>
      </c>
    </row>
    <row r="685" spans="1:6">
      <c r="A685" s="72" t="s">
        <v>68</v>
      </c>
      <c r="B685" s="73">
        <v>44181</v>
      </c>
      <c r="C685" s="72" t="s">
        <v>12</v>
      </c>
      <c r="D685" s="72" t="s">
        <v>932</v>
      </c>
      <c r="E685" s="72" t="s">
        <v>933</v>
      </c>
      <c r="F685" s="70">
        <v>5.38</v>
      </c>
    </row>
    <row r="686" spans="1:6">
      <c r="A686" s="9" t="s">
        <v>10385</v>
      </c>
      <c r="B686" s="73">
        <v>44375</v>
      </c>
      <c r="C686" s="9" t="s">
        <v>0</v>
      </c>
      <c r="D686" s="77" t="s">
        <v>8076</v>
      </c>
      <c r="E686" s="77" t="s">
        <v>8077</v>
      </c>
      <c r="F686" s="70">
        <v>5.38</v>
      </c>
    </row>
    <row r="687" spans="1:6">
      <c r="A687" s="72" t="s">
        <v>2</v>
      </c>
      <c r="B687" s="73">
        <v>44192</v>
      </c>
      <c r="C687" s="72" t="s">
        <v>3</v>
      </c>
      <c r="D687" s="72" t="s">
        <v>1400</v>
      </c>
      <c r="E687" s="72" t="s">
        <v>1401</v>
      </c>
      <c r="F687" s="70">
        <v>5.38</v>
      </c>
    </row>
    <row r="688" spans="1:6">
      <c r="A688" s="6" t="s">
        <v>2</v>
      </c>
      <c r="B688" s="73">
        <v>44196</v>
      </c>
      <c r="C688" s="6" t="s">
        <v>3</v>
      </c>
      <c r="D688" s="72" t="s">
        <v>1400</v>
      </c>
      <c r="E688" s="6" t="s">
        <v>1560</v>
      </c>
      <c r="F688" s="70">
        <v>5.38</v>
      </c>
    </row>
    <row r="689" spans="1:6">
      <c r="A689" s="72" t="s">
        <v>2</v>
      </c>
      <c r="B689" s="7">
        <v>44228</v>
      </c>
      <c r="C689" s="72" t="s">
        <v>1668</v>
      </c>
      <c r="D689" s="6" t="s">
        <v>2818</v>
      </c>
      <c r="E689" s="72" t="s">
        <v>2819</v>
      </c>
      <c r="F689" s="70">
        <v>5.38</v>
      </c>
    </row>
    <row r="690" spans="1:6">
      <c r="A690" s="72" t="s">
        <v>2</v>
      </c>
      <c r="B690" s="7">
        <v>44231</v>
      </c>
      <c r="C690" s="72" t="s">
        <v>12</v>
      </c>
      <c r="D690" s="72" t="s">
        <v>2956</v>
      </c>
      <c r="E690" s="72" t="s">
        <v>2957</v>
      </c>
      <c r="F690" s="70">
        <v>5.38</v>
      </c>
    </row>
    <row r="691" spans="1:6">
      <c r="A691" s="72" t="s">
        <v>431</v>
      </c>
      <c r="B691" s="73">
        <v>44262</v>
      </c>
      <c r="C691" s="72" t="s">
        <v>0</v>
      </c>
      <c r="D691" s="72" t="s">
        <v>3850</v>
      </c>
      <c r="E691" s="72" t="s">
        <v>3851</v>
      </c>
      <c r="F691" s="70">
        <v>5.38</v>
      </c>
    </row>
    <row r="692" spans="1:6">
      <c r="A692" s="72" t="s">
        <v>2</v>
      </c>
      <c r="B692" s="73">
        <v>44275</v>
      </c>
      <c r="C692" s="72" t="s">
        <v>12</v>
      </c>
      <c r="D692" s="72" t="s">
        <v>4373</v>
      </c>
      <c r="E692" s="72" t="s">
        <v>4374</v>
      </c>
      <c r="F692" s="70">
        <v>5.38</v>
      </c>
    </row>
    <row r="693" spans="1:6">
      <c r="A693" s="6" t="s">
        <v>2</v>
      </c>
      <c r="B693" s="7">
        <v>44281</v>
      </c>
      <c r="C693" s="6" t="s">
        <v>12</v>
      </c>
      <c r="D693" s="6" t="s">
        <v>4680</v>
      </c>
      <c r="E693" s="6" t="s">
        <v>4681</v>
      </c>
      <c r="F693" s="70">
        <v>5.38</v>
      </c>
    </row>
    <row r="694" spans="1:6">
      <c r="A694" s="72" t="s">
        <v>2</v>
      </c>
      <c r="B694" s="7">
        <v>44312</v>
      </c>
      <c r="C694" s="72" t="s">
        <v>12</v>
      </c>
      <c r="D694" s="72" t="s">
        <v>5870</v>
      </c>
      <c r="E694" s="72" t="s">
        <v>5871</v>
      </c>
      <c r="F694" s="70">
        <v>5.38</v>
      </c>
    </row>
    <row r="695" spans="1:6">
      <c r="A695" s="6" t="s">
        <v>2</v>
      </c>
      <c r="B695" s="7">
        <v>44319</v>
      </c>
      <c r="C695" s="6" t="s">
        <v>12</v>
      </c>
      <c r="D695" s="6" t="s">
        <v>6160</v>
      </c>
      <c r="E695" s="6" t="s">
        <v>6161</v>
      </c>
      <c r="F695" s="70">
        <v>5.38</v>
      </c>
    </row>
    <row r="696" spans="1:6">
      <c r="A696" s="8" t="s">
        <v>2</v>
      </c>
      <c r="B696" s="71">
        <v>44436</v>
      </c>
      <c r="C696" s="8" t="s">
        <v>12</v>
      </c>
      <c r="D696" s="8" t="s">
        <v>10203</v>
      </c>
      <c r="E696" s="8" t="s">
        <v>10204</v>
      </c>
      <c r="F696" s="70">
        <v>5.38</v>
      </c>
    </row>
    <row r="697" spans="1:6">
      <c r="A697" s="6" t="s">
        <v>11</v>
      </c>
      <c r="B697" s="7">
        <v>44175</v>
      </c>
      <c r="C697" s="6" t="s">
        <v>12</v>
      </c>
      <c r="D697" s="6" t="s">
        <v>586</v>
      </c>
      <c r="E697" s="6" t="s">
        <v>587</v>
      </c>
      <c r="F697" s="70">
        <v>5.38</v>
      </c>
    </row>
    <row r="698" spans="1:6">
      <c r="A698" s="72" t="s">
        <v>11</v>
      </c>
      <c r="B698" s="73">
        <v>44181</v>
      </c>
      <c r="C698" s="72" t="s">
        <v>12</v>
      </c>
      <c r="D698" s="72" t="s">
        <v>924</v>
      </c>
      <c r="E698" s="72" t="s">
        <v>925</v>
      </c>
      <c r="F698" s="70">
        <v>5.38</v>
      </c>
    </row>
    <row r="699" spans="1:6">
      <c r="A699" s="72" t="s">
        <v>11</v>
      </c>
      <c r="B699" s="73">
        <v>44224</v>
      </c>
      <c r="C699" s="72" t="s">
        <v>12</v>
      </c>
      <c r="D699" s="72" t="s">
        <v>2658</v>
      </c>
      <c r="E699" s="72" t="s">
        <v>2659</v>
      </c>
      <c r="F699" s="70">
        <v>5.38</v>
      </c>
    </row>
    <row r="700" spans="1:6">
      <c r="A700" s="72" t="s">
        <v>11</v>
      </c>
      <c r="B700" s="73">
        <v>44226</v>
      </c>
      <c r="C700" s="72" t="s">
        <v>12</v>
      </c>
      <c r="D700" s="72" t="s">
        <v>2738</v>
      </c>
      <c r="E700" s="72" t="s">
        <v>2739</v>
      </c>
      <c r="F700" s="70">
        <v>5.38</v>
      </c>
    </row>
    <row r="701" spans="1:6">
      <c r="A701" s="6" t="s">
        <v>11</v>
      </c>
      <c r="B701" s="73">
        <v>44259</v>
      </c>
      <c r="C701" s="72" t="s">
        <v>12</v>
      </c>
      <c r="D701" s="72" t="s">
        <v>3778</v>
      </c>
      <c r="E701" s="72" t="s">
        <v>3779</v>
      </c>
      <c r="F701" s="70">
        <v>5.38</v>
      </c>
    </row>
    <row r="702" spans="1:6">
      <c r="A702" s="72" t="s">
        <v>11</v>
      </c>
      <c r="B702" s="73">
        <v>44260</v>
      </c>
      <c r="C702" s="72" t="s">
        <v>12</v>
      </c>
      <c r="D702" s="72" t="s">
        <v>3816</v>
      </c>
      <c r="E702" s="72" t="s">
        <v>3817</v>
      </c>
      <c r="F702" s="70">
        <v>5.38</v>
      </c>
    </row>
    <row r="703" spans="1:6">
      <c r="A703" s="72" t="s">
        <v>11</v>
      </c>
      <c r="B703" s="73">
        <v>44278</v>
      </c>
      <c r="C703" s="72" t="s">
        <v>12</v>
      </c>
      <c r="D703" s="72" t="s">
        <v>4488</v>
      </c>
      <c r="E703" s="72" t="s">
        <v>4489</v>
      </c>
      <c r="F703" s="70">
        <v>5.38</v>
      </c>
    </row>
    <row r="704" spans="1:6">
      <c r="A704" s="6" t="s">
        <v>11</v>
      </c>
      <c r="B704" s="7">
        <v>44281</v>
      </c>
      <c r="C704" s="6" t="s">
        <v>12</v>
      </c>
      <c r="D704" s="6" t="s">
        <v>4662</v>
      </c>
      <c r="E704" s="6" t="s">
        <v>4663</v>
      </c>
      <c r="F704" s="70">
        <v>5.38</v>
      </c>
    </row>
    <row r="705" spans="1:6">
      <c r="A705" s="6" t="s">
        <v>11</v>
      </c>
      <c r="B705" s="7">
        <v>44320</v>
      </c>
      <c r="C705" s="6" t="s">
        <v>12</v>
      </c>
      <c r="D705" s="72" t="s">
        <v>6185</v>
      </c>
      <c r="E705" s="72" t="s">
        <v>6186</v>
      </c>
      <c r="F705" s="70">
        <v>5.38</v>
      </c>
    </row>
    <row r="706" spans="1:6">
      <c r="A706" s="72" t="s">
        <v>11</v>
      </c>
      <c r="B706" s="7">
        <v>44323</v>
      </c>
      <c r="C706" s="72" t="s">
        <v>21</v>
      </c>
      <c r="D706" s="72" t="s">
        <v>6342</v>
      </c>
      <c r="E706" s="72" t="s">
        <v>6343</v>
      </c>
      <c r="F706" s="70">
        <v>5.38</v>
      </c>
    </row>
    <row r="707" spans="1:6">
      <c r="A707" s="6" t="s">
        <v>11</v>
      </c>
      <c r="B707" s="73">
        <v>44344</v>
      </c>
      <c r="C707" s="72" t="s">
        <v>12</v>
      </c>
      <c r="D707" s="72" t="s">
        <v>7081</v>
      </c>
      <c r="E707" s="72" t="s">
        <v>7082</v>
      </c>
      <c r="F707" s="70">
        <v>5.38</v>
      </c>
    </row>
    <row r="708" spans="1:6">
      <c r="A708" s="6" t="s">
        <v>11</v>
      </c>
      <c r="B708" s="73">
        <v>44361</v>
      </c>
      <c r="C708" s="6" t="s">
        <v>12</v>
      </c>
      <c r="D708" s="72" t="s">
        <v>7603</v>
      </c>
      <c r="E708" s="72" t="s">
        <v>7604</v>
      </c>
      <c r="F708" s="70">
        <v>5.38</v>
      </c>
    </row>
    <row r="709" spans="1:6">
      <c r="A709" s="8" t="s">
        <v>11</v>
      </c>
      <c r="B709" s="71">
        <v>44407</v>
      </c>
      <c r="C709" s="8" t="s">
        <v>12</v>
      </c>
      <c r="D709" s="8" t="s">
        <v>9294</v>
      </c>
      <c r="E709" s="8" t="s">
        <v>9295</v>
      </c>
      <c r="F709" s="70">
        <v>5.38</v>
      </c>
    </row>
    <row r="710" spans="1:6">
      <c r="A710" s="8" t="s">
        <v>11</v>
      </c>
      <c r="B710" s="71">
        <v>44432</v>
      </c>
      <c r="C710" s="8" t="s">
        <v>12</v>
      </c>
      <c r="D710" s="8" t="s">
        <v>10062</v>
      </c>
      <c r="E710" s="8" t="s">
        <v>10063</v>
      </c>
      <c r="F710" s="70">
        <v>5.38</v>
      </c>
    </row>
    <row r="711" spans="1:6">
      <c r="A711" s="8" t="s">
        <v>11</v>
      </c>
      <c r="B711" s="71">
        <v>44440</v>
      </c>
      <c r="C711" s="8" t="s">
        <v>12</v>
      </c>
      <c r="D711" s="8" t="s">
        <v>10356</v>
      </c>
      <c r="E711" s="8" t="s">
        <v>10357</v>
      </c>
      <c r="F711" s="70">
        <v>5.38</v>
      </c>
    </row>
    <row r="712" spans="1:6">
      <c r="A712" s="72" t="s">
        <v>11</v>
      </c>
      <c r="B712" s="75">
        <v>44383</v>
      </c>
      <c r="C712" s="9" t="s">
        <v>12</v>
      </c>
      <c r="D712" s="9" t="s">
        <v>8418</v>
      </c>
      <c r="E712" s="9" t="s">
        <v>8419</v>
      </c>
      <c r="F712" s="70">
        <v>5.38</v>
      </c>
    </row>
    <row r="713" spans="1:6">
      <c r="A713" s="6" t="s">
        <v>412</v>
      </c>
      <c r="B713" s="7">
        <v>44302</v>
      </c>
      <c r="C713" s="6" t="s">
        <v>12</v>
      </c>
      <c r="D713" s="6" t="s">
        <v>5447</v>
      </c>
      <c r="E713" s="6" t="s">
        <v>5448</v>
      </c>
      <c r="F713" s="70">
        <v>5.38</v>
      </c>
    </row>
    <row r="714" spans="1:6">
      <c r="A714" s="6" t="s">
        <v>412</v>
      </c>
      <c r="B714" s="73">
        <v>44360</v>
      </c>
      <c r="C714" s="6" t="s">
        <v>12</v>
      </c>
      <c r="D714" s="72" t="s">
        <v>7567</v>
      </c>
      <c r="E714" s="72" t="s">
        <v>7568</v>
      </c>
      <c r="F714" s="70">
        <v>5.38</v>
      </c>
    </row>
    <row r="715" spans="1:6">
      <c r="A715" s="6" t="s">
        <v>15</v>
      </c>
      <c r="B715" s="73">
        <v>44185</v>
      </c>
      <c r="C715" s="6" t="s">
        <v>21</v>
      </c>
      <c r="D715" s="72" t="s">
        <v>1104</v>
      </c>
      <c r="E715" s="72" t="s">
        <v>1105</v>
      </c>
      <c r="F715" s="70">
        <v>5.38</v>
      </c>
    </row>
    <row r="716" spans="1:6">
      <c r="A716" s="72" t="s">
        <v>15</v>
      </c>
      <c r="B716" s="73">
        <v>44214</v>
      </c>
      <c r="C716" s="72" t="s">
        <v>12</v>
      </c>
      <c r="D716" s="72" t="s">
        <v>2244</v>
      </c>
      <c r="E716" s="72" t="s">
        <v>2245</v>
      </c>
      <c r="F716" s="70">
        <v>5.38</v>
      </c>
    </row>
    <row r="717" spans="1:6">
      <c r="A717" s="72" t="s">
        <v>15</v>
      </c>
      <c r="B717" s="73">
        <v>44270</v>
      </c>
      <c r="C717" s="72" t="s">
        <v>12</v>
      </c>
      <c r="D717" s="72" t="s">
        <v>4095</v>
      </c>
      <c r="E717" s="72" t="s">
        <v>4096</v>
      </c>
      <c r="F717" s="70">
        <v>5.38</v>
      </c>
    </row>
    <row r="718" spans="1:6">
      <c r="A718" s="8" t="s">
        <v>15</v>
      </c>
      <c r="B718" s="71">
        <v>44412</v>
      </c>
      <c r="C718" s="8" t="s">
        <v>12</v>
      </c>
      <c r="D718" s="8" t="s">
        <v>9432</v>
      </c>
      <c r="E718" s="8" t="s">
        <v>9433</v>
      </c>
      <c r="F718" s="70">
        <v>5.38</v>
      </c>
    </row>
    <row r="719" spans="1:6">
      <c r="A719" s="8" t="s">
        <v>15</v>
      </c>
      <c r="B719" s="71">
        <v>44416</v>
      </c>
      <c r="C719" s="8" t="s">
        <v>12</v>
      </c>
      <c r="D719" s="8" t="s">
        <v>9593</v>
      </c>
      <c r="E719" s="8" t="s">
        <v>9594</v>
      </c>
      <c r="F719" s="70">
        <v>5.38</v>
      </c>
    </row>
    <row r="720" spans="1:6">
      <c r="A720" s="8" t="s">
        <v>15</v>
      </c>
      <c r="B720" s="71">
        <v>44420</v>
      </c>
      <c r="C720" s="8" t="s">
        <v>21</v>
      </c>
      <c r="D720" s="14" t="s">
        <v>9722</v>
      </c>
      <c r="E720" s="8" t="s">
        <v>9723</v>
      </c>
      <c r="F720" s="70">
        <v>5.38</v>
      </c>
    </row>
    <row r="721" spans="1:6">
      <c r="A721" s="72" t="s">
        <v>15</v>
      </c>
      <c r="B721" s="7">
        <v>44293</v>
      </c>
      <c r="C721" s="6" t="s">
        <v>12</v>
      </c>
      <c r="D721" s="6" t="s">
        <v>5154</v>
      </c>
      <c r="E721" s="6" t="s">
        <v>5155</v>
      </c>
      <c r="F721" s="70">
        <v>5.38</v>
      </c>
    </row>
    <row r="722" spans="1:6">
      <c r="A722" s="72" t="s">
        <v>15</v>
      </c>
      <c r="B722" s="71">
        <v>44401</v>
      </c>
      <c r="C722" s="8" t="s">
        <v>12</v>
      </c>
      <c r="D722" s="8" t="s">
        <v>9122</v>
      </c>
      <c r="E722" s="8" t="s">
        <v>9123</v>
      </c>
      <c r="F722" s="70">
        <v>5.38</v>
      </c>
    </row>
    <row r="723" spans="1:6">
      <c r="A723" s="6" t="s">
        <v>28</v>
      </c>
      <c r="B723" s="73">
        <v>44169</v>
      </c>
      <c r="C723" s="6" t="s">
        <v>21</v>
      </c>
      <c r="D723" s="72" t="s">
        <v>274</v>
      </c>
      <c r="E723" s="72" t="s">
        <v>275</v>
      </c>
      <c r="F723" s="70">
        <v>5.38</v>
      </c>
    </row>
    <row r="724" spans="1:6">
      <c r="A724" s="72" t="s">
        <v>28</v>
      </c>
      <c r="B724" s="73">
        <v>44188</v>
      </c>
      <c r="C724" s="72" t="s">
        <v>12</v>
      </c>
      <c r="D724" s="72" t="s">
        <v>1284</v>
      </c>
      <c r="E724" s="72" t="s">
        <v>1285</v>
      </c>
      <c r="F724" s="70">
        <v>5.38</v>
      </c>
    </row>
    <row r="725" spans="1:6">
      <c r="A725" s="6" t="s">
        <v>28</v>
      </c>
      <c r="B725" s="73">
        <v>44196</v>
      </c>
      <c r="C725" s="6" t="s">
        <v>12</v>
      </c>
      <c r="D725" s="72" t="s">
        <v>1556</v>
      </c>
      <c r="E725" s="72" t="s">
        <v>1557</v>
      </c>
      <c r="F725" s="70">
        <v>5.38</v>
      </c>
    </row>
    <row r="726" spans="1:6">
      <c r="A726" s="72" t="s">
        <v>28</v>
      </c>
      <c r="B726" s="73">
        <v>44218</v>
      </c>
      <c r="C726" s="72" t="s">
        <v>12</v>
      </c>
      <c r="D726" s="72" t="s">
        <v>2433</v>
      </c>
      <c r="E726" s="72" t="s">
        <v>2434</v>
      </c>
      <c r="F726" s="70">
        <v>5.38</v>
      </c>
    </row>
    <row r="727" spans="1:6">
      <c r="A727" s="72" t="s">
        <v>28</v>
      </c>
      <c r="B727" s="73">
        <v>44223</v>
      </c>
      <c r="C727" s="72" t="s">
        <v>102</v>
      </c>
      <c r="D727" s="72" t="s">
        <v>2621</v>
      </c>
      <c r="E727" s="72" t="s">
        <v>2622</v>
      </c>
      <c r="F727" s="70">
        <v>5.38</v>
      </c>
    </row>
    <row r="728" spans="1:6">
      <c r="A728" s="72" t="s">
        <v>28</v>
      </c>
      <c r="B728" s="73">
        <v>44241</v>
      </c>
      <c r="C728" s="72" t="s">
        <v>12</v>
      </c>
      <c r="D728" s="72" t="s">
        <v>3400</v>
      </c>
      <c r="E728" s="72" t="s">
        <v>3401</v>
      </c>
      <c r="F728" s="70">
        <v>5.38</v>
      </c>
    </row>
    <row r="729" spans="1:6">
      <c r="A729" s="72" t="s">
        <v>28</v>
      </c>
      <c r="B729" s="73">
        <v>44255</v>
      </c>
      <c r="C729" s="72" t="s">
        <v>12</v>
      </c>
      <c r="D729" s="72" t="s">
        <v>3647</v>
      </c>
      <c r="E729" s="72" t="s">
        <v>3648</v>
      </c>
      <c r="F729" s="70">
        <v>5.38</v>
      </c>
    </row>
    <row r="730" spans="1:6">
      <c r="A730" s="6" t="s">
        <v>28</v>
      </c>
      <c r="B730" s="73">
        <v>44256</v>
      </c>
      <c r="C730" s="6" t="s">
        <v>12</v>
      </c>
      <c r="D730" s="72" t="s">
        <v>3673</v>
      </c>
      <c r="E730" s="72" t="s">
        <v>3674</v>
      </c>
      <c r="F730" s="70">
        <v>5.38</v>
      </c>
    </row>
    <row r="731" spans="1:6">
      <c r="A731" s="72" t="s">
        <v>28</v>
      </c>
      <c r="B731" s="73">
        <v>44267</v>
      </c>
      <c r="C731" s="72" t="s">
        <v>12</v>
      </c>
      <c r="D731" s="72" t="s">
        <v>4003</v>
      </c>
      <c r="E731" s="72" t="s">
        <v>4004</v>
      </c>
      <c r="F731" s="70">
        <v>5.38</v>
      </c>
    </row>
    <row r="732" spans="1:6">
      <c r="A732" s="6" t="s">
        <v>28</v>
      </c>
      <c r="B732" s="7">
        <v>44284</v>
      </c>
      <c r="C732" s="6" t="s">
        <v>12</v>
      </c>
      <c r="D732" s="6" t="s">
        <v>4761</v>
      </c>
      <c r="E732" s="6" t="s">
        <v>4762</v>
      </c>
      <c r="F732" s="70">
        <v>5.38</v>
      </c>
    </row>
    <row r="733" spans="1:6">
      <c r="A733" s="6" t="s">
        <v>28</v>
      </c>
      <c r="B733" s="7">
        <v>44287</v>
      </c>
      <c r="C733" s="6" t="s">
        <v>12</v>
      </c>
      <c r="D733" s="6" t="s">
        <v>4906</v>
      </c>
      <c r="E733" s="6" t="s">
        <v>4907</v>
      </c>
      <c r="F733" s="70">
        <v>5.38</v>
      </c>
    </row>
    <row r="734" spans="1:6">
      <c r="A734" s="6" t="s">
        <v>28</v>
      </c>
      <c r="B734" s="7">
        <v>44288</v>
      </c>
      <c r="C734" s="6" t="s">
        <v>12</v>
      </c>
      <c r="D734" s="6" t="s">
        <v>4969</v>
      </c>
      <c r="E734" s="6" t="s">
        <v>4970</v>
      </c>
      <c r="F734" s="70">
        <v>5.38</v>
      </c>
    </row>
    <row r="735" spans="1:6">
      <c r="A735" s="6" t="s">
        <v>28</v>
      </c>
      <c r="B735" s="7">
        <v>44300</v>
      </c>
      <c r="C735" s="6" t="s">
        <v>12</v>
      </c>
      <c r="D735" s="6" t="s">
        <v>5356</v>
      </c>
      <c r="E735" s="6" t="s">
        <v>5161</v>
      </c>
      <c r="F735" s="70">
        <v>5.38</v>
      </c>
    </row>
    <row r="736" spans="1:6">
      <c r="A736" s="6" t="s">
        <v>28</v>
      </c>
      <c r="B736" s="73">
        <v>44336</v>
      </c>
      <c r="C736" s="6" t="s">
        <v>12</v>
      </c>
      <c r="D736" s="72" t="s">
        <v>6793</v>
      </c>
      <c r="E736" s="72" t="s">
        <v>6794</v>
      </c>
      <c r="F736" s="70">
        <v>5.38</v>
      </c>
    </row>
    <row r="737" spans="1:6">
      <c r="A737" s="6" t="s">
        <v>28</v>
      </c>
      <c r="B737" s="73">
        <v>44367</v>
      </c>
      <c r="C737" s="6" t="s">
        <v>12</v>
      </c>
      <c r="D737" s="72" t="s">
        <v>7818</v>
      </c>
      <c r="E737" s="72" t="s">
        <v>7819</v>
      </c>
      <c r="F737" s="70">
        <v>5.38</v>
      </c>
    </row>
    <row r="738" spans="1:6">
      <c r="A738" s="9" t="s">
        <v>28</v>
      </c>
      <c r="B738" s="73">
        <v>44371</v>
      </c>
      <c r="C738" s="9" t="s">
        <v>12</v>
      </c>
      <c r="D738" s="77" t="s">
        <v>7962</v>
      </c>
      <c r="E738" s="9" t="s">
        <v>7963</v>
      </c>
      <c r="F738" s="70">
        <v>5.38</v>
      </c>
    </row>
    <row r="739" spans="1:6">
      <c r="A739" s="8" t="s">
        <v>28</v>
      </c>
      <c r="B739" s="75">
        <v>44387</v>
      </c>
      <c r="C739" s="8" t="s">
        <v>12</v>
      </c>
      <c r="D739" s="8" t="s">
        <v>8559</v>
      </c>
      <c r="E739" s="8" t="s">
        <v>8560</v>
      </c>
      <c r="F739" s="70">
        <v>5.38</v>
      </c>
    </row>
    <row r="740" spans="1:6">
      <c r="A740" s="8" t="s">
        <v>28</v>
      </c>
      <c r="B740" s="71">
        <v>44406</v>
      </c>
      <c r="C740" s="8" t="s">
        <v>21</v>
      </c>
      <c r="D740" s="8" t="s">
        <v>9260</v>
      </c>
      <c r="E740" s="8" t="s">
        <v>9261</v>
      </c>
      <c r="F740" s="70">
        <v>5.38</v>
      </c>
    </row>
    <row r="741" spans="1:6">
      <c r="A741" s="8" t="s">
        <v>28</v>
      </c>
      <c r="B741" s="71">
        <v>44407</v>
      </c>
      <c r="C741" s="8" t="s">
        <v>21</v>
      </c>
      <c r="D741" s="8" t="s">
        <v>9276</v>
      </c>
      <c r="E741" s="8" t="s">
        <v>9277</v>
      </c>
      <c r="F741" s="70">
        <v>5.38</v>
      </c>
    </row>
    <row r="742" spans="1:6">
      <c r="A742" s="8" t="s">
        <v>28</v>
      </c>
      <c r="B742" s="71">
        <v>44413</v>
      </c>
      <c r="C742" s="8" t="s">
        <v>12</v>
      </c>
      <c r="D742" s="8" t="s">
        <v>9508</v>
      </c>
      <c r="E742" s="8" t="s">
        <v>9509</v>
      </c>
      <c r="F742" s="70">
        <v>5.38</v>
      </c>
    </row>
    <row r="743" spans="1:6">
      <c r="A743" s="8" t="s">
        <v>28</v>
      </c>
      <c r="B743" s="71">
        <v>44413</v>
      </c>
      <c r="C743" s="8" t="s">
        <v>21</v>
      </c>
      <c r="D743" s="8" t="s">
        <v>9276</v>
      </c>
      <c r="E743" s="8" t="s">
        <v>9277</v>
      </c>
      <c r="F743" s="70">
        <v>5.38</v>
      </c>
    </row>
    <row r="744" spans="1:6">
      <c r="A744" s="8" t="s">
        <v>28</v>
      </c>
      <c r="B744" s="71">
        <v>44426</v>
      </c>
      <c r="C744" s="8" t="s">
        <v>12</v>
      </c>
      <c r="D744" s="14" t="s">
        <v>9889</v>
      </c>
      <c r="E744" s="8" t="s">
        <v>9890</v>
      </c>
      <c r="F744" s="70">
        <v>5.38</v>
      </c>
    </row>
    <row r="745" spans="1:6">
      <c r="A745" s="8" t="s">
        <v>28</v>
      </c>
      <c r="B745" s="71">
        <v>44431</v>
      </c>
      <c r="C745" s="8" t="s">
        <v>21</v>
      </c>
      <c r="D745" s="8" t="s">
        <v>10040</v>
      </c>
      <c r="E745" s="8" t="s">
        <v>10041</v>
      </c>
      <c r="F745" s="70">
        <v>5.38</v>
      </c>
    </row>
    <row r="746" spans="1:6">
      <c r="A746" s="6" t="s">
        <v>242</v>
      </c>
      <c r="B746" s="73">
        <v>44173</v>
      </c>
      <c r="C746" s="6" t="s">
        <v>12</v>
      </c>
      <c r="D746" s="72" t="s">
        <v>434</v>
      </c>
      <c r="E746" s="72" t="s">
        <v>435</v>
      </c>
      <c r="F746" s="70">
        <v>5.38</v>
      </c>
    </row>
    <row r="747" spans="1:6">
      <c r="A747" s="8" t="s">
        <v>20</v>
      </c>
      <c r="B747" s="76">
        <v>44398</v>
      </c>
      <c r="C747" s="8" t="s">
        <v>12</v>
      </c>
      <c r="D747" s="8" t="s">
        <v>9034</v>
      </c>
      <c r="E747" s="8" t="s">
        <v>9035</v>
      </c>
      <c r="F747" s="70">
        <v>5.38</v>
      </c>
    </row>
    <row r="748" spans="1:6">
      <c r="A748" s="8" t="s">
        <v>20</v>
      </c>
      <c r="B748" s="71">
        <v>44426</v>
      </c>
      <c r="C748" s="8" t="s">
        <v>12</v>
      </c>
      <c r="D748" s="14" t="s">
        <v>9873</v>
      </c>
      <c r="E748" s="8" t="s">
        <v>9874</v>
      </c>
      <c r="F748" s="70">
        <v>5.38</v>
      </c>
    </row>
    <row r="749" spans="1:6">
      <c r="A749" s="72" t="s">
        <v>99</v>
      </c>
      <c r="B749" s="73">
        <v>44224</v>
      </c>
      <c r="C749" s="72" t="s">
        <v>12</v>
      </c>
      <c r="D749" s="72" t="s">
        <v>2634</v>
      </c>
      <c r="E749" s="72" t="s">
        <v>2635</v>
      </c>
      <c r="F749" s="70">
        <v>5.38</v>
      </c>
    </row>
    <row r="750" spans="1:6">
      <c r="A750" s="74" t="s">
        <v>99</v>
      </c>
      <c r="B750" s="75">
        <v>44382</v>
      </c>
      <c r="C750" s="74" t="s">
        <v>12</v>
      </c>
      <c r="D750" s="74" t="s">
        <v>8383</v>
      </c>
      <c r="E750" s="74" t="s">
        <v>8384</v>
      </c>
      <c r="F750" s="70">
        <v>5.38</v>
      </c>
    </row>
    <row r="751" spans="1:6">
      <c r="A751" s="72" t="s">
        <v>338</v>
      </c>
      <c r="B751" s="73">
        <v>44177</v>
      </c>
      <c r="C751" s="72" t="s">
        <v>12</v>
      </c>
      <c r="D751" s="72" t="s">
        <v>682</v>
      </c>
      <c r="E751" s="77" t="s">
        <v>683</v>
      </c>
      <c r="F751" s="70">
        <v>5.38</v>
      </c>
    </row>
    <row r="752" spans="1:6">
      <c r="A752" s="72" t="s">
        <v>338</v>
      </c>
      <c r="B752" s="7">
        <v>44310</v>
      </c>
      <c r="C752" s="72" t="s">
        <v>21</v>
      </c>
      <c r="D752" s="72" t="s">
        <v>5781</v>
      </c>
      <c r="E752" s="72" t="s">
        <v>5782</v>
      </c>
      <c r="F752" s="70">
        <v>5.38</v>
      </c>
    </row>
    <row r="753" spans="1:6">
      <c r="A753" s="8" t="s">
        <v>338</v>
      </c>
      <c r="B753" s="71">
        <v>44413</v>
      </c>
      <c r="C753" s="8" t="s">
        <v>12</v>
      </c>
      <c r="D753" s="8" t="s">
        <v>9518</v>
      </c>
      <c r="E753" s="8" t="s">
        <v>9519</v>
      </c>
      <c r="F753" s="70">
        <v>5.38</v>
      </c>
    </row>
    <row r="754" spans="1:6">
      <c r="A754" s="72" t="s">
        <v>82</v>
      </c>
      <c r="B754" s="73">
        <v>44188</v>
      </c>
      <c r="C754" s="72" t="s">
        <v>21</v>
      </c>
      <c r="D754" s="72" t="s">
        <v>1242</v>
      </c>
      <c r="E754" s="72" t="s">
        <v>1243</v>
      </c>
      <c r="F754" s="70">
        <v>5.38</v>
      </c>
    </row>
    <row r="755" spans="1:6">
      <c r="A755" s="6" t="s">
        <v>442</v>
      </c>
      <c r="B755" s="7">
        <v>44300</v>
      </c>
      <c r="C755" s="6" t="s">
        <v>12</v>
      </c>
      <c r="D755" s="6" t="s">
        <v>5348</v>
      </c>
      <c r="E755" s="6" t="s">
        <v>5349</v>
      </c>
      <c r="F755" s="70">
        <v>5.38</v>
      </c>
    </row>
    <row r="756" spans="1:6">
      <c r="A756" s="72" t="s">
        <v>68</v>
      </c>
      <c r="B756" s="7">
        <v>44312</v>
      </c>
      <c r="C756" s="72" t="s">
        <v>21</v>
      </c>
      <c r="D756" s="72" t="s">
        <v>5833</v>
      </c>
      <c r="E756" s="72" t="s">
        <v>5834</v>
      </c>
      <c r="F756" s="70">
        <v>5.38</v>
      </c>
    </row>
    <row r="757" spans="1:6">
      <c r="A757" s="6" t="s">
        <v>2</v>
      </c>
      <c r="B757" s="7">
        <v>44175</v>
      </c>
      <c r="C757" s="6" t="s">
        <v>12</v>
      </c>
      <c r="D757" s="6" t="s">
        <v>584</v>
      </c>
      <c r="E757" s="6" t="s">
        <v>585</v>
      </c>
      <c r="F757" s="70">
        <v>5.38</v>
      </c>
    </row>
    <row r="758" spans="1:6">
      <c r="A758" s="72" t="s">
        <v>2</v>
      </c>
      <c r="B758" s="7">
        <v>44322</v>
      </c>
      <c r="C758" s="72" t="s">
        <v>3</v>
      </c>
      <c r="D758" s="72" t="s">
        <v>6261</v>
      </c>
      <c r="E758" s="72" t="s">
        <v>6262</v>
      </c>
      <c r="F758" s="70">
        <v>5.38</v>
      </c>
    </row>
    <row r="759" spans="1:6">
      <c r="A759" s="8" t="s">
        <v>11</v>
      </c>
      <c r="B759" s="71">
        <v>44432</v>
      </c>
      <c r="C759" s="8" t="s">
        <v>12</v>
      </c>
      <c r="D759" s="8" t="s">
        <v>10060</v>
      </c>
      <c r="E759" s="8" t="s">
        <v>10061</v>
      </c>
      <c r="F759" s="70">
        <v>5.38</v>
      </c>
    </row>
    <row r="760" spans="1:6">
      <c r="A760" s="72" t="s">
        <v>15</v>
      </c>
      <c r="B760" s="73">
        <v>44202</v>
      </c>
      <c r="C760" s="72" t="s">
        <v>21</v>
      </c>
      <c r="D760" s="72" t="s">
        <v>1863</v>
      </c>
      <c r="E760" s="72" t="s">
        <v>1864</v>
      </c>
      <c r="F760" s="70">
        <v>5.38</v>
      </c>
    </row>
    <row r="761" spans="1:6">
      <c r="A761" s="72" t="s">
        <v>15</v>
      </c>
      <c r="B761" s="7">
        <v>44317</v>
      </c>
      <c r="C761" s="72" t="s">
        <v>21</v>
      </c>
      <c r="D761" s="72" t="s">
        <v>6106</v>
      </c>
      <c r="E761" s="72" t="s">
        <v>6107</v>
      </c>
      <c r="F761" s="70">
        <v>5.38</v>
      </c>
    </row>
    <row r="762" spans="1:6">
      <c r="A762" s="6" t="s">
        <v>28</v>
      </c>
      <c r="B762" s="7">
        <v>44239</v>
      </c>
      <c r="C762" s="6" t="s">
        <v>21</v>
      </c>
      <c r="D762" s="72" t="s">
        <v>3330</v>
      </c>
      <c r="E762" s="72" t="s">
        <v>3331</v>
      </c>
      <c r="F762" s="70">
        <v>5.38</v>
      </c>
    </row>
    <row r="763" spans="1:6">
      <c r="A763" s="72" t="s">
        <v>28</v>
      </c>
      <c r="B763" s="7">
        <v>44279</v>
      </c>
      <c r="C763" s="72" t="s">
        <v>12</v>
      </c>
      <c r="D763" s="72" t="s">
        <v>4561</v>
      </c>
      <c r="E763" s="6" t="s">
        <v>4562</v>
      </c>
      <c r="F763" s="70">
        <v>5.38</v>
      </c>
    </row>
    <row r="764" spans="1:6">
      <c r="A764" s="72" t="s">
        <v>28</v>
      </c>
      <c r="B764" s="73">
        <v>44351</v>
      </c>
      <c r="C764" s="72" t="s">
        <v>12</v>
      </c>
      <c r="D764" s="72" t="s">
        <v>7300</v>
      </c>
      <c r="E764" s="72" t="s">
        <v>7301</v>
      </c>
      <c r="F764" s="70">
        <v>5.38</v>
      </c>
    </row>
    <row r="765" spans="1:6">
      <c r="A765" s="8" t="s">
        <v>28</v>
      </c>
      <c r="B765" s="71">
        <v>44438</v>
      </c>
      <c r="C765" s="8" t="s">
        <v>21</v>
      </c>
      <c r="D765" s="8" t="s">
        <v>10262</v>
      </c>
      <c r="E765" s="8" t="s">
        <v>10263</v>
      </c>
      <c r="F765" s="70">
        <v>5.38</v>
      </c>
    </row>
    <row r="766" spans="1:6">
      <c r="A766" s="72" t="s">
        <v>338</v>
      </c>
      <c r="B766" s="7">
        <v>44316</v>
      </c>
      <c r="C766" s="72" t="s">
        <v>21</v>
      </c>
      <c r="D766" s="72" t="s">
        <v>6036</v>
      </c>
      <c r="E766" s="72" t="s">
        <v>6037</v>
      </c>
      <c r="F766" s="70">
        <v>5.38</v>
      </c>
    </row>
    <row r="767" spans="1:6">
      <c r="A767" s="78" t="s">
        <v>122</v>
      </c>
      <c r="B767" s="82">
        <v>43891</v>
      </c>
      <c r="C767" s="78" t="s">
        <v>12</v>
      </c>
      <c r="D767" s="78" t="s">
        <v>14517</v>
      </c>
      <c r="E767" s="78" t="s">
        <v>9004</v>
      </c>
      <c r="F767" s="126">
        <v>6.45</v>
      </c>
    </row>
    <row r="768" spans="1:6">
      <c r="A768" s="6" t="s">
        <v>82</v>
      </c>
      <c r="B768" s="73">
        <v>44259</v>
      </c>
      <c r="C768" s="72" t="s">
        <v>12</v>
      </c>
      <c r="D768" s="72" t="s">
        <v>3770</v>
      </c>
      <c r="E768" s="72" t="s">
        <v>3771</v>
      </c>
      <c r="F768" s="70">
        <v>5.0199999999999996</v>
      </c>
    </row>
    <row r="769" spans="1:6">
      <c r="A769" s="72" t="s">
        <v>82</v>
      </c>
      <c r="B769" s="73">
        <v>44357</v>
      </c>
      <c r="C769" s="72" t="s">
        <v>12</v>
      </c>
      <c r="D769" s="72" t="s">
        <v>7434</v>
      </c>
      <c r="E769" s="72" t="s">
        <v>7435</v>
      </c>
      <c r="F769" s="70">
        <v>5.0199999999999996</v>
      </c>
    </row>
    <row r="770" spans="1:6">
      <c r="A770" s="6" t="s">
        <v>267</v>
      </c>
      <c r="B770" s="73">
        <v>44246</v>
      </c>
      <c r="C770" s="6" t="s">
        <v>12</v>
      </c>
      <c r="D770" s="6" t="s">
        <v>3524</v>
      </c>
      <c r="E770" s="6" t="s">
        <v>3525</v>
      </c>
      <c r="F770" s="70">
        <v>5.0199999999999996</v>
      </c>
    </row>
    <row r="771" spans="1:6">
      <c r="A771" s="72" t="s">
        <v>46</v>
      </c>
      <c r="B771" s="73">
        <v>44182</v>
      </c>
      <c r="C771" s="72" t="s">
        <v>12</v>
      </c>
      <c r="D771" s="72" t="s">
        <v>964</v>
      </c>
      <c r="E771" s="72" t="s">
        <v>965</v>
      </c>
      <c r="F771" s="70">
        <v>5.0199999999999996</v>
      </c>
    </row>
    <row r="772" spans="1:6">
      <c r="A772" s="72" t="s">
        <v>46</v>
      </c>
      <c r="B772" s="73">
        <v>44194</v>
      </c>
      <c r="C772" s="6" t="s">
        <v>12</v>
      </c>
      <c r="D772" s="72" t="s">
        <v>1483</v>
      </c>
      <c r="E772" s="72" t="s">
        <v>1484</v>
      </c>
      <c r="F772" s="70">
        <v>5.0199999999999996</v>
      </c>
    </row>
    <row r="773" spans="1:6">
      <c r="A773" s="72" t="s">
        <v>46</v>
      </c>
      <c r="B773" s="73">
        <v>44197</v>
      </c>
      <c r="C773" s="72" t="s">
        <v>12</v>
      </c>
      <c r="D773" s="72" t="s">
        <v>1648</v>
      </c>
      <c r="E773" s="72" t="s">
        <v>1649</v>
      </c>
      <c r="F773" s="70">
        <v>5.0199999999999996</v>
      </c>
    </row>
    <row r="774" spans="1:6">
      <c r="A774" s="72" t="s">
        <v>46</v>
      </c>
      <c r="B774" s="73">
        <v>44198</v>
      </c>
      <c r="C774" s="72" t="s">
        <v>12</v>
      </c>
      <c r="D774" s="72" t="s">
        <v>1677</v>
      </c>
      <c r="E774" s="72" t="s">
        <v>1678</v>
      </c>
      <c r="F774" s="70">
        <v>5.0199999999999996</v>
      </c>
    </row>
    <row r="775" spans="1:6">
      <c r="A775" s="72" t="s">
        <v>46</v>
      </c>
      <c r="B775" s="73">
        <v>44211</v>
      </c>
      <c r="C775" s="72" t="s">
        <v>12</v>
      </c>
      <c r="D775" s="72" t="s">
        <v>2207</v>
      </c>
      <c r="E775" s="72" t="s">
        <v>2208</v>
      </c>
      <c r="F775" s="70">
        <v>5.0199999999999996</v>
      </c>
    </row>
    <row r="776" spans="1:6">
      <c r="A776" s="77" t="s">
        <v>46</v>
      </c>
      <c r="B776" s="7">
        <v>44238</v>
      </c>
      <c r="C776" s="6" t="s">
        <v>12</v>
      </c>
      <c r="D776" s="72" t="s">
        <v>3316</v>
      </c>
      <c r="E776" s="72" t="s">
        <v>3317</v>
      </c>
      <c r="F776" s="70">
        <v>5.0199999999999996</v>
      </c>
    </row>
    <row r="777" spans="1:6">
      <c r="A777" s="6" t="s">
        <v>46</v>
      </c>
      <c r="B777" s="7">
        <v>44239</v>
      </c>
      <c r="C777" s="6" t="s">
        <v>12</v>
      </c>
      <c r="D777" s="72" t="s">
        <v>3324</v>
      </c>
      <c r="E777" s="72" t="s">
        <v>3325</v>
      </c>
      <c r="F777" s="70">
        <v>5.0199999999999996</v>
      </c>
    </row>
    <row r="778" spans="1:6">
      <c r="A778" s="72" t="s">
        <v>46</v>
      </c>
      <c r="B778" s="73">
        <v>44240</v>
      </c>
      <c r="C778" s="72" t="s">
        <v>91</v>
      </c>
      <c r="D778" s="72" t="s">
        <v>3390</v>
      </c>
      <c r="E778" s="72" t="s">
        <v>3391</v>
      </c>
      <c r="F778" s="70">
        <v>5.0199999999999996</v>
      </c>
    </row>
    <row r="779" spans="1:6">
      <c r="A779" s="72" t="s">
        <v>46</v>
      </c>
      <c r="B779" s="73">
        <v>44274</v>
      </c>
      <c r="C779" s="72" t="s">
        <v>21</v>
      </c>
      <c r="D779" s="72" t="s">
        <v>4326</v>
      </c>
      <c r="E779" s="72" t="s">
        <v>4327</v>
      </c>
      <c r="F779" s="70">
        <v>5.0199999999999996</v>
      </c>
    </row>
    <row r="780" spans="1:6">
      <c r="A780" s="72" t="s">
        <v>46</v>
      </c>
      <c r="B780" s="73">
        <v>44278</v>
      </c>
      <c r="C780" s="72" t="s">
        <v>12</v>
      </c>
      <c r="D780" s="72" t="s">
        <v>4465</v>
      </c>
      <c r="E780" s="72" t="s">
        <v>4466</v>
      </c>
      <c r="F780" s="70">
        <v>5.0199999999999996</v>
      </c>
    </row>
    <row r="781" spans="1:6">
      <c r="A781" s="72" t="s">
        <v>46</v>
      </c>
      <c r="B781" s="73">
        <v>44329</v>
      </c>
      <c r="C781" s="72" t="s">
        <v>12</v>
      </c>
      <c r="D781" s="72" t="s">
        <v>6536</v>
      </c>
      <c r="E781" s="72" t="s">
        <v>6537</v>
      </c>
      <c r="F781" s="70">
        <v>5.0199999999999996</v>
      </c>
    </row>
    <row r="782" spans="1:6">
      <c r="A782" s="72" t="s">
        <v>46</v>
      </c>
      <c r="B782" s="73">
        <v>44330</v>
      </c>
      <c r="C782" s="72" t="s">
        <v>12</v>
      </c>
      <c r="D782" s="72" t="s">
        <v>6536</v>
      </c>
      <c r="E782" s="72" t="s">
        <v>6537</v>
      </c>
      <c r="F782" s="70">
        <v>5.0199999999999996</v>
      </c>
    </row>
    <row r="783" spans="1:6">
      <c r="A783" s="72" t="s">
        <v>46</v>
      </c>
      <c r="B783" s="73">
        <v>44335</v>
      </c>
      <c r="C783" s="72" t="s">
        <v>12</v>
      </c>
      <c r="D783" s="72" t="s">
        <v>6720</v>
      </c>
      <c r="E783" s="72" t="s">
        <v>6721</v>
      </c>
      <c r="F783" s="70">
        <v>5.0199999999999996</v>
      </c>
    </row>
    <row r="784" spans="1:6">
      <c r="A784" s="72" t="s">
        <v>46</v>
      </c>
      <c r="B784" s="73">
        <v>44355</v>
      </c>
      <c r="C784" s="72" t="s">
        <v>12</v>
      </c>
      <c r="D784" s="72" t="s">
        <v>7408</v>
      </c>
      <c r="E784" s="72" t="s">
        <v>7409</v>
      </c>
      <c r="F784" s="70">
        <v>5.0199999999999996</v>
      </c>
    </row>
    <row r="785" spans="1:6">
      <c r="A785" s="72" t="s">
        <v>46</v>
      </c>
      <c r="B785" s="73">
        <v>44358</v>
      </c>
      <c r="C785" s="72" t="s">
        <v>12</v>
      </c>
      <c r="D785" s="72" t="s">
        <v>7509</v>
      </c>
      <c r="E785" s="72" t="s">
        <v>7510</v>
      </c>
      <c r="F785" s="70">
        <v>5.0199999999999996</v>
      </c>
    </row>
    <row r="786" spans="1:6">
      <c r="A786" s="9" t="s">
        <v>46</v>
      </c>
      <c r="B786" s="73">
        <v>44370</v>
      </c>
      <c r="C786" s="9" t="s">
        <v>12</v>
      </c>
      <c r="D786" s="77" t="s">
        <v>7915</v>
      </c>
      <c r="E786" s="9" t="s">
        <v>7916</v>
      </c>
      <c r="F786" s="70">
        <v>5.0199999999999996</v>
      </c>
    </row>
    <row r="787" spans="1:6">
      <c r="A787" s="9" t="s">
        <v>46</v>
      </c>
      <c r="B787" s="73">
        <v>44376</v>
      </c>
      <c r="C787" s="9" t="s">
        <v>12</v>
      </c>
      <c r="D787" s="14" t="s">
        <v>8105</v>
      </c>
      <c r="E787" s="9" t="s">
        <v>8106</v>
      </c>
      <c r="F787" s="70">
        <v>5.0199999999999996</v>
      </c>
    </row>
    <row r="788" spans="1:6">
      <c r="A788" s="9" t="s">
        <v>46</v>
      </c>
      <c r="B788" s="75">
        <v>44382</v>
      </c>
      <c r="C788" s="9" t="s">
        <v>12</v>
      </c>
      <c r="D788" s="9" t="s">
        <v>8349</v>
      </c>
      <c r="E788" s="9" t="s">
        <v>8350</v>
      </c>
      <c r="F788" s="70">
        <v>5.0199999999999996</v>
      </c>
    </row>
    <row r="789" spans="1:6">
      <c r="A789" s="8" t="s">
        <v>46</v>
      </c>
      <c r="B789" s="75">
        <v>44384</v>
      </c>
      <c r="C789" s="8" t="s">
        <v>12</v>
      </c>
      <c r="D789" s="8" t="s">
        <v>8434</v>
      </c>
      <c r="E789" s="8" t="s">
        <v>8435</v>
      </c>
      <c r="F789" s="70">
        <v>5.0199999999999996</v>
      </c>
    </row>
    <row r="790" spans="1:6">
      <c r="A790" s="8" t="s">
        <v>46</v>
      </c>
      <c r="B790" s="71">
        <v>44431</v>
      </c>
      <c r="C790" s="8" t="s">
        <v>12</v>
      </c>
      <c r="D790" s="8" t="s">
        <v>10046</v>
      </c>
      <c r="E790" s="8" t="s">
        <v>10047</v>
      </c>
      <c r="F790" s="70">
        <v>5.0199999999999996</v>
      </c>
    </row>
    <row r="791" spans="1:6">
      <c r="A791" s="8" t="s">
        <v>46</v>
      </c>
      <c r="B791" s="71">
        <v>44439</v>
      </c>
      <c r="C791" s="8" t="s">
        <v>12</v>
      </c>
      <c r="D791" s="8" t="s">
        <v>10293</v>
      </c>
      <c r="E791" s="8" t="s">
        <v>10294</v>
      </c>
      <c r="F791" s="70">
        <v>5.0199999999999996</v>
      </c>
    </row>
    <row r="792" spans="1:6">
      <c r="A792" s="6" t="s">
        <v>442</v>
      </c>
      <c r="B792" s="73">
        <v>44337</v>
      </c>
      <c r="C792" s="6" t="s">
        <v>109</v>
      </c>
      <c r="D792" s="72" t="s">
        <v>6837</v>
      </c>
      <c r="E792" s="72" t="s">
        <v>6838</v>
      </c>
      <c r="F792" s="70">
        <v>5.0199999999999996</v>
      </c>
    </row>
    <row r="793" spans="1:6">
      <c r="A793" s="72" t="s">
        <v>10388</v>
      </c>
      <c r="B793" s="73">
        <v>44342</v>
      </c>
      <c r="C793" s="72" t="s">
        <v>0</v>
      </c>
      <c r="D793" s="72" t="s">
        <v>6962</v>
      </c>
      <c r="E793" s="72" t="s">
        <v>6963</v>
      </c>
      <c r="F793" s="70">
        <v>5.0199999999999996</v>
      </c>
    </row>
    <row r="794" spans="1:6">
      <c r="A794" s="72" t="s">
        <v>176</v>
      </c>
      <c r="B794" s="73">
        <v>44184</v>
      </c>
      <c r="C794" s="72" t="s">
        <v>12</v>
      </c>
      <c r="D794" s="72" t="s">
        <v>1053</v>
      </c>
      <c r="E794" s="77" t="s">
        <v>1054</v>
      </c>
      <c r="F794" s="70">
        <v>5.0199999999999996</v>
      </c>
    </row>
    <row r="795" spans="1:6">
      <c r="A795" s="72" t="s">
        <v>176</v>
      </c>
      <c r="B795" s="73">
        <v>44331</v>
      </c>
      <c r="C795" s="72" t="s">
        <v>21</v>
      </c>
      <c r="D795" s="6" t="s">
        <v>6582</v>
      </c>
      <c r="E795" s="72" t="s">
        <v>6583</v>
      </c>
      <c r="F795" s="70">
        <v>5.0199999999999996</v>
      </c>
    </row>
    <row r="796" spans="1:6">
      <c r="A796" s="6" t="s">
        <v>176</v>
      </c>
      <c r="B796" s="73">
        <v>44365</v>
      </c>
      <c r="C796" s="6" t="s">
        <v>12</v>
      </c>
      <c r="D796" s="6" t="s">
        <v>7728</v>
      </c>
      <c r="E796" s="6" t="s">
        <v>7729</v>
      </c>
      <c r="F796" s="70">
        <v>5.0199999999999996</v>
      </c>
    </row>
    <row r="797" spans="1:6">
      <c r="A797" s="72" t="s">
        <v>59</v>
      </c>
      <c r="B797" s="7">
        <v>44313</v>
      </c>
      <c r="C797" s="72" t="s">
        <v>12</v>
      </c>
      <c r="D797" s="72" t="s">
        <v>5924</v>
      </c>
      <c r="E797" s="72" t="s">
        <v>5925</v>
      </c>
      <c r="F797" s="70">
        <v>5.0199999999999996</v>
      </c>
    </row>
    <row r="798" spans="1:6">
      <c r="A798" s="6" t="s">
        <v>94</v>
      </c>
      <c r="B798" s="7">
        <v>44301</v>
      </c>
      <c r="C798" s="6" t="s">
        <v>12</v>
      </c>
      <c r="D798" s="6" t="s">
        <v>5381</v>
      </c>
      <c r="E798" s="6" t="s">
        <v>5382</v>
      </c>
      <c r="F798" s="70">
        <v>5.0199999999999996</v>
      </c>
    </row>
    <row r="799" spans="1:6">
      <c r="A799" s="72" t="s">
        <v>68</v>
      </c>
      <c r="B799" s="73">
        <v>44191</v>
      </c>
      <c r="C799" s="72" t="s">
        <v>12</v>
      </c>
      <c r="D799" s="72" t="s">
        <v>1373</v>
      </c>
      <c r="E799" s="72" t="s">
        <v>1374</v>
      </c>
      <c r="F799" s="70">
        <v>5.0199999999999996</v>
      </c>
    </row>
    <row r="800" spans="1:6">
      <c r="A800" s="72" t="s">
        <v>2</v>
      </c>
      <c r="B800" s="73">
        <v>44207</v>
      </c>
      <c r="C800" s="72" t="s">
        <v>12</v>
      </c>
      <c r="D800" s="72" t="s">
        <v>2021</v>
      </c>
      <c r="E800" s="72" t="s">
        <v>2022</v>
      </c>
      <c r="F800" s="70">
        <v>5.0199999999999996</v>
      </c>
    </row>
    <row r="801" spans="1:6">
      <c r="A801" s="72" t="s">
        <v>2</v>
      </c>
      <c r="B801" s="73">
        <v>44225</v>
      </c>
      <c r="C801" s="72" t="s">
        <v>1668</v>
      </c>
      <c r="D801" s="72" t="s">
        <v>2698</v>
      </c>
      <c r="E801" s="72" t="s">
        <v>2699</v>
      </c>
      <c r="F801" s="70">
        <v>5.0199999999999996</v>
      </c>
    </row>
    <row r="802" spans="1:6">
      <c r="A802" s="72" t="s">
        <v>2</v>
      </c>
      <c r="B802" s="7">
        <v>44231</v>
      </c>
      <c r="C802" s="72" t="s">
        <v>12</v>
      </c>
      <c r="D802" s="6" t="s">
        <v>2946</v>
      </c>
      <c r="E802" s="72" t="s">
        <v>2947</v>
      </c>
      <c r="F802" s="70">
        <v>5.0199999999999996</v>
      </c>
    </row>
    <row r="803" spans="1:6">
      <c r="A803" s="6" t="s">
        <v>2</v>
      </c>
      <c r="B803" s="73">
        <v>44256</v>
      </c>
      <c r="C803" s="6" t="s">
        <v>12</v>
      </c>
      <c r="D803" s="72" t="s">
        <v>3661</v>
      </c>
      <c r="E803" s="72" t="s">
        <v>3662</v>
      </c>
      <c r="F803" s="70">
        <v>5.0199999999999996</v>
      </c>
    </row>
    <row r="804" spans="1:6">
      <c r="A804" s="6" t="s">
        <v>2</v>
      </c>
      <c r="B804" s="73">
        <v>44259</v>
      </c>
      <c r="C804" s="72" t="s">
        <v>12</v>
      </c>
      <c r="D804" s="72" t="s">
        <v>3764</v>
      </c>
      <c r="E804" s="72" t="s">
        <v>3765</v>
      </c>
      <c r="F804" s="70">
        <v>5.0199999999999996</v>
      </c>
    </row>
    <row r="805" spans="1:6">
      <c r="A805" s="72" t="s">
        <v>2</v>
      </c>
      <c r="B805" s="73">
        <v>44335</v>
      </c>
      <c r="C805" s="72" t="s">
        <v>1668</v>
      </c>
      <c r="D805" s="72" t="s">
        <v>6740</v>
      </c>
      <c r="E805" s="72" t="s">
        <v>6741</v>
      </c>
      <c r="F805" s="70">
        <v>5.0199999999999996</v>
      </c>
    </row>
    <row r="806" spans="1:6">
      <c r="A806" s="74" t="s">
        <v>2</v>
      </c>
      <c r="B806" s="75">
        <v>44386</v>
      </c>
      <c r="C806" s="74" t="s">
        <v>12</v>
      </c>
      <c r="D806" s="74" t="s">
        <v>8519</v>
      </c>
      <c r="E806" s="74" t="s">
        <v>8520</v>
      </c>
      <c r="F806" s="70">
        <v>5.0199999999999996</v>
      </c>
    </row>
    <row r="807" spans="1:6">
      <c r="A807" s="8" t="s">
        <v>2</v>
      </c>
      <c r="B807" s="76">
        <v>44398</v>
      </c>
      <c r="C807" s="8" t="s">
        <v>12</v>
      </c>
      <c r="D807" s="8" t="s">
        <v>8982</v>
      </c>
      <c r="E807" s="8" t="s">
        <v>8983</v>
      </c>
      <c r="F807" s="70">
        <v>5.0199999999999996</v>
      </c>
    </row>
    <row r="808" spans="1:6">
      <c r="A808" s="8" t="s">
        <v>2</v>
      </c>
      <c r="B808" s="71">
        <v>44401</v>
      </c>
      <c r="C808" s="8" t="s">
        <v>12</v>
      </c>
      <c r="D808" s="8" t="s">
        <v>9095</v>
      </c>
      <c r="E808" s="8" t="s">
        <v>9096</v>
      </c>
      <c r="F808" s="70">
        <v>5.0199999999999996</v>
      </c>
    </row>
    <row r="809" spans="1:6">
      <c r="A809" s="6" t="s">
        <v>11</v>
      </c>
      <c r="B809" s="73">
        <v>44167</v>
      </c>
      <c r="C809" s="6" t="s">
        <v>12</v>
      </c>
      <c r="D809" s="72" t="s">
        <v>207</v>
      </c>
      <c r="E809" s="72" t="s">
        <v>208</v>
      </c>
      <c r="F809" s="70">
        <v>5.0199999999999996</v>
      </c>
    </row>
    <row r="810" spans="1:6">
      <c r="A810" s="72" t="s">
        <v>11</v>
      </c>
      <c r="B810" s="73">
        <v>44176</v>
      </c>
      <c r="C810" s="72" t="s">
        <v>102</v>
      </c>
      <c r="D810" s="72" t="s">
        <v>660</v>
      </c>
      <c r="E810" s="72" t="s">
        <v>661</v>
      </c>
      <c r="F810" s="70">
        <v>5.0199999999999996</v>
      </c>
    </row>
    <row r="811" spans="1:6">
      <c r="A811" s="72" t="s">
        <v>11</v>
      </c>
      <c r="B811" s="73">
        <v>44177</v>
      </c>
      <c r="C811" s="72" t="s">
        <v>21</v>
      </c>
      <c r="D811" s="72" t="s">
        <v>700</v>
      </c>
      <c r="E811" s="77" t="s">
        <v>701</v>
      </c>
      <c r="F811" s="70">
        <v>5.0199999999999996</v>
      </c>
    </row>
    <row r="812" spans="1:6">
      <c r="A812" s="72" t="s">
        <v>11</v>
      </c>
      <c r="B812" s="73">
        <v>44184</v>
      </c>
      <c r="C812" s="72" t="s">
        <v>12</v>
      </c>
      <c r="D812" s="72" t="s">
        <v>1069</v>
      </c>
      <c r="E812" s="77" t="s">
        <v>1070</v>
      </c>
      <c r="F812" s="70">
        <v>5.0199999999999996</v>
      </c>
    </row>
    <row r="813" spans="1:6">
      <c r="A813" s="6" t="s">
        <v>473</v>
      </c>
      <c r="B813" s="73">
        <v>44185</v>
      </c>
      <c r="C813" s="6" t="s">
        <v>12</v>
      </c>
      <c r="D813" s="6" t="s">
        <v>1096</v>
      </c>
      <c r="E813" s="6" t="s">
        <v>1097</v>
      </c>
      <c r="F813" s="70">
        <v>5.0199999999999996</v>
      </c>
    </row>
    <row r="814" spans="1:6">
      <c r="A814" s="72" t="s">
        <v>11</v>
      </c>
      <c r="B814" s="73">
        <v>44187</v>
      </c>
      <c r="C814" s="72" t="s">
        <v>1186</v>
      </c>
      <c r="D814" s="72" t="s">
        <v>1199</v>
      </c>
      <c r="E814" s="72" t="s">
        <v>1200</v>
      </c>
      <c r="F814" s="70">
        <v>5.0199999999999996</v>
      </c>
    </row>
    <row r="815" spans="1:6">
      <c r="A815" s="6" t="s">
        <v>11</v>
      </c>
      <c r="B815" s="73">
        <v>44196</v>
      </c>
      <c r="C815" s="6" t="s">
        <v>12</v>
      </c>
      <c r="D815" s="72" t="s">
        <v>1595</v>
      </c>
      <c r="E815" s="72" t="s">
        <v>1596</v>
      </c>
      <c r="F815" s="70">
        <v>5.0199999999999996</v>
      </c>
    </row>
    <row r="816" spans="1:6">
      <c r="A816" s="72" t="s">
        <v>11</v>
      </c>
      <c r="B816" s="73">
        <v>44198</v>
      </c>
      <c r="C816" s="72" t="s">
        <v>12</v>
      </c>
      <c r="D816" s="72" t="s">
        <v>1683</v>
      </c>
      <c r="E816" s="72" t="s">
        <v>1684</v>
      </c>
      <c r="F816" s="70">
        <v>5.0199999999999996</v>
      </c>
    </row>
    <row r="817" spans="1:6">
      <c r="A817" s="6" t="s">
        <v>11</v>
      </c>
      <c r="B817" s="73">
        <v>44220</v>
      </c>
      <c r="C817" s="6" t="s">
        <v>102</v>
      </c>
      <c r="D817" s="72" t="s">
        <v>2489</v>
      </c>
      <c r="E817" s="72" t="s">
        <v>2490</v>
      </c>
      <c r="F817" s="70">
        <v>5.0199999999999996</v>
      </c>
    </row>
    <row r="818" spans="1:6">
      <c r="A818" s="72" t="s">
        <v>11</v>
      </c>
      <c r="B818" s="73">
        <v>44224</v>
      </c>
      <c r="C818" s="72" t="s">
        <v>12</v>
      </c>
      <c r="D818" s="72" t="s">
        <v>2636</v>
      </c>
      <c r="E818" s="72" t="s">
        <v>2637</v>
      </c>
      <c r="F818" s="70">
        <v>5.0199999999999996</v>
      </c>
    </row>
    <row r="819" spans="1:6">
      <c r="A819" s="6" t="s">
        <v>11</v>
      </c>
      <c r="B819" s="7">
        <v>44234</v>
      </c>
      <c r="C819" s="6" t="s">
        <v>12</v>
      </c>
      <c r="D819" s="6" t="s">
        <v>3095</v>
      </c>
      <c r="E819" s="6" t="s">
        <v>3096</v>
      </c>
      <c r="F819" s="70">
        <v>5.0199999999999996</v>
      </c>
    </row>
    <row r="820" spans="1:6">
      <c r="A820" s="72" t="s">
        <v>11</v>
      </c>
      <c r="B820" s="73">
        <v>44240</v>
      </c>
      <c r="C820" s="72" t="s">
        <v>12</v>
      </c>
      <c r="D820" s="72" t="s">
        <v>3384</v>
      </c>
      <c r="E820" s="72" t="s">
        <v>3385</v>
      </c>
      <c r="F820" s="70">
        <v>5.0199999999999996</v>
      </c>
    </row>
    <row r="821" spans="1:6">
      <c r="A821" s="6" t="s">
        <v>11</v>
      </c>
      <c r="B821" s="73">
        <v>44246</v>
      </c>
      <c r="C821" s="6" t="s">
        <v>12</v>
      </c>
      <c r="D821" s="6" t="s">
        <v>3538</v>
      </c>
      <c r="E821" s="6" t="s">
        <v>3539</v>
      </c>
      <c r="F821" s="70">
        <v>5.0199999999999996</v>
      </c>
    </row>
    <row r="822" spans="1:6">
      <c r="A822" s="6" t="s">
        <v>11</v>
      </c>
      <c r="B822" s="7">
        <v>44281</v>
      </c>
      <c r="C822" s="6" t="s">
        <v>12</v>
      </c>
      <c r="D822" s="6" t="s">
        <v>4686</v>
      </c>
      <c r="E822" s="6" t="s">
        <v>4687</v>
      </c>
      <c r="F822" s="70">
        <v>5.0199999999999996</v>
      </c>
    </row>
    <row r="823" spans="1:6">
      <c r="A823" s="6" t="s">
        <v>11</v>
      </c>
      <c r="B823" s="7">
        <v>44290</v>
      </c>
      <c r="C823" s="6" t="s">
        <v>109</v>
      </c>
      <c r="D823" s="6" t="s">
        <v>5046</v>
      </c>
      <c r="E823" s="6" t="s">
        <v>5047</v>
      </c>
      <c r="F823" s="70">
        <v>5.0199999999999996</v>
      </c>
    </row>
    <row r="824" spans="1:6">
      <c r="A824" s="6" t="s">
        <v>11</v>
      </c>
      <c r="B824" s="7">
        <v>44294</v>
      </c>
      <c r="C824" s="6" t="s">
        <v>12</v>
      </c>
      <c r="D824" s="6" t="s">
        <v>5181</v>
      </c>
      <c r="E824" s="6" t="s">
        <v>5182</v>
      </c>
      <c r="F824" s="70">
        <v>5.0199999999999996</v>
      </c>
    </row>
    <row r="825" spans="1:6">
      <c r="A825" s="6" t="s">
        <v>11</v>
      </c>
      <c r="B825" s="7">
        <v>44297</v>
      </c>
      <c r="C825" s="6" t="s">
        <v>12</v>
      </c>
      <c r="D825" s="6" t="s">
        <v>5284</v>
      </c>
      <c r="E825" s="6" t="s">
        <v>5285</v>
      </c>
      <c r="F825" s="70">
        <v>5.0199999999999996</v>
      </c>
    </row>
    <row r="826" spans="1:6">
      <c r="A826" s="72" t="s">
        <v>11</v>
      </c>
      <c r="B826" s="7">
        <v>44308</v>
      </c>
      <c r="C826" s="72" t="s">
        <v>12</v>
      </c>
      <c r="D826" s="72" t="s">
        <v>5720</v>
      </c>
      <c r="E826" s="72" t="s">
        <v>5721</v>
      </c>
      <c r="F826" s="70">
        <v>5.0199999999999996</v>
      </c>
    </row>
    <row r="827" spans="1:6">
      <c r="A827" s="72" t="s">
        <v>11</v>
      </c>
      <c r="B827" s="73">
        <v>44326</v>
      </c>
      <c r="C827" s="72" t="s">
        <v>109</v>
      </c>
      <c r="D827" s="72" t="s">
        <v>6474</v>
      </c>
      <c r="E827" s="72" t="s">
        <v>6475</v>
      </c>
      <c r="F827" s="70">
        <v>5.0199999999999996</v>
      </c>
    </row>
    <row r="828" spans="1:6">
      <c r="A828" s="72" t="s">
        <v>11</v>
      </c>
      <c r="B828" s="73">
        <v>44326</v>
      </c>
      <c r="C828" s="72" t="s">
        <v>109</v>
      </c>
      <c r="D828" s="72" t="s">
        <v>6476</v>
      </c>
      <c r="E828" s="72" t="s">
        <v>6477</v>
      </c>
      <c r="F828" s="70">
        <v>5.0199999999999996</v>
      </c>
    </row>
    <row r="829" spans="1:6">
      <c r="A829" s="72" t="s">
        <v>11</v>
      </c>
      <c r="B829" s="73">
        <v>44334</v>
      </c>
      <c r="C829" s="72" t="s">
        <v>12</v>
      </c>
      <c r="D829" s="72" t="s">
        <v>6668</v>
      </c>
      <c r="E829" s="72" t="s">
        <v>6669</v>
      </c>
      <c r="F829" s="70">
        <v>5.0199999999999996</v>
      </c>
    </row>
    <row r="830" spans="1:6">
      <c r="A830" s="72" t="s">
        <v>11</v>
      </c>
      <c r="B830" s="73">
        <v>44334</v>
      </c>
      <c r="C830" s="72" t="s">
        <v>12</v>
      </c>
      <c r="D830" s="72" t="s">
        <v>6680</v>
      </c>
      <c r="E830" s="72" t="s">
        <v>6681</v>
      </c>
      <c r="F830" s="70">
        <v>5.0199999999999996</v>
      </c>
    </row>
    <row r="831" spans="1:6">
      <c r="A831" s="72" t="s">
        <v>11</v>
      </c>
      <c r="B831" s="73">
        <v>44334</v>
      </c>
      <c r="C831" s="72" t="s">
        <v>12</v>
      </c>
      <c r="D831" s="72" t="s">
        <v>6694</v>
      </c>
      <c r="E831" s="72" t="s">
        <v>6695</v>
      </c>
      <c r="F831" s="70">
        <v>5.0199999999999996</v>
      </c>
    </row>
    <row r="832" spans="1:6">
      <c r="A832" s="6" t="s">
        <v>11</v>
      </c>
      <c r="B832" s="73">
        <v>44339</v>
      </c>
      <c r="C832" s="72" t="s">
        <v>12</v>
      </c>
      <c r="D832" s="72" t="s">
        <v>6868</v>
      </c>
      <c r="E832" s="72" t="s">
        <v>6869</v>
      </c>
      <c r="F832" s="70">
        <v>5.0199999999999996</v>
      </c>
    </row>
    <row r="833" spans="1:6">
      <c r="A833" s="72" t="s">
        <v>11</v>
      </c>
      <c r="B833" s="73">
        <v>44343</v>
      </c>
      <c r="C833" s="72" t="s">
        <v>12</v>
      </c>
      <c r="D833" s="6" t="s">
        <v>7035</v>
      </c>
      <c r="E833" s="72" t="s">
        <v>7036</v>
      </c>
      <c r="F833" s="70">
        <v>5.0199999999999996</v>
      </c>
    </row>
    <row r="834" spans="1:6">
      <c r="A834" s="72" t="s">
        <v>11</v>
      </c>
      <c r="B834" s="73">
        <v>44356</v>
      </c>
      <c r="C834" s="72" t="s">
        <v>12</v>
      </c>
      <c r="D834" s="72" t="s">
        <v>7424</v>
      </c>
      <c r="E834" s="72" t="s">
        <v>7425</v>
      </c>
      <c r="F834" s="70">
        <v>5.0199999999999996</v>
      </c>
    </row>
    <row r="835" spans="1:6">
      <c r="A835" s="8" t="s">
        <v>11</v>
      </c>
      <c r="B835" s="76">
        <v>44397</v>
      </c>
      <c r="C835" s="8" t="s">
        <v>21</v>
      </c>
      <c r="D835" s="14" t="s">
        <v>8938</v>
      </c>
      <c r="E835" s="8" t="s">
        <v>8939</v>
      </c>
      <c r="F835" s="70">
        <v>5.0199999999999996</v>
      </c>
    </row>
    <row r="836" spans="1:6">
      <c r="A836" s="8" t="s">
        <v>11</v>
      </c>
      <c r="B836" s="71">
        <v>44418</v>
      </c>
      <c r="C836" s="8" t="s">
        <v>12</v>
      </c>
      <c r="D836" s="8" t="s">
        <v>9673</v>
      </c>
      <c r="E836" s="8" t="s">
        <v>9674</v>
      </c>
      <c r="F836" s="70">
        <v>5.0199999999999996</v>
      </c>
    </row>
    <row r="837" spans="1:6">
      <c r="A837" s="8" t="s">
        <v>11</v>
      </c>
      <c r="B837" s="71">
        <v>44422</v>
      </c>
      <c r="C837" s="71" t="s">
        <v>12</v>
      </c>
      <c r="D837" s="71" t="s">
        <v>9673</v>
      </c>
      <c r="E837" s="71" t="s">
        <v>9674</v>
      </c>
      <c r="F837" s="70">
        <v>5.0199999999999996</v>
      </c>
    </row>
    <row r="838" spans="1:6">
      <c r="A838" s="8" t="s">
        <v>11</v>
      </c>
      <c r="B838" s="71">
        <v>44426</v>
      </c>
      <c r="C838" s="8" t="s">
        <v>12</v>
      </c>
      <c r="D838" s="14" t="s">
        <v>9883</v>
      </c>
      <c r="E838" s="8" t="s">
        <v>9884</v>
      </c>
      <c r="F838" s="70">
        <v>5.0199999999999996</v>
      </c>
    </row>
    <row r="839" spans="1:6">
      <c r="A839" s="72" t="s">
        <v>412</v>
      </c>
      <c r="B839" s="73">
        <v>44274</v>
      </c>
      <c r="C839" s="72" t="s">
        <v>12</v>
      </c>
      <c r="D839" s="72" t="s">
        <v>4314</v>
      </c>
      <c r="E839" s="72" t="s">
        <v>4315</v>
      </c>
      <c r="F839" s="70">
        <v>5.0199999999999996</v>
      </c>
    </row>
    <row r="840" spans="1:6">
      <c r="A840" s="72" t="s">
        <v>51</v>
      </c>
      <c r="B840" s="73">
        <v>44223</v>
      </c>
      <c r="C840" s="72" t="s">
        <v>12</v>
      </c>
      <c r="D840" s="72" t="s">
        <v>2607</v>
      </c>
      <c r="E840" s="72" t="s">
        <v>2608</v>
      </c>
      <c r="F840" s="70">
        <v>5.0199999999999996</v>
      </c>
    </row>
    <row r="841" spans="1:6">
      <c r="A841" s="72" t="s">
        <v>51</v>
      </c>
      <c r="B841" s="73">
        <v>44273</v>
      </c>
      <c r="C841" s="72" t="s">
        <v>12</v>
      </c>
      <c r="D841" s="72" t="s">
        <v>4241</v>
      </c>
      <c r="E841" s="72" t="s">
        <v>4242</v>
      </c>
      <c r="F841" s="70">
        <v>5.0199999999999996</v>
      </c>
    </row>
    <row r="842" spans="1:6">
      <c r="A842" s="72" t="s">
        <v>51</v>
      </c>
      <c r="B842" s="7">
        <v>44307</v>
      </c>
      <c r="C842" s="72" t="s">
        <v>21</v>
      </c>
      <c r="D842" s="72" t="s">
        <v>5668</v>
      </c>
      <c r="E842" s="72" t="s">
        <v>5669</v>
      </c>
      <c r="F842" s="70">
        <v>5.0199999999999996</v>
      </c>
    </row>
    <row r="843" spans="1:6">
      <c r="A843" s="72" t="s">
        <v>51</v>
      </c>
      <c r="B843" s="73">
        <v>44349</v>
      </c>
      <c r="C843" s="72" t="s">
        <v>39</v>
      </c>
      <c r="D843" s="72" t="s">
        <v>7220</v>
      </c>
      <c r="E843" s="72" t="s">
        <v>7221</v>
      </c>
      <c r="F843" s="70">
        <v>5.0199999999999996</v>
      </c>
    </row>
    <row r="844" spans="1:6">
      <c r="A844" s="6" t="s">
        <v>15</v>
      </c>
      <c r="B844" s="7">
        <v>44292</v>
      </c>
      <c r="C844" s="6" t="s">
        <v>12</v>
      </c>
      <c r="D844" s="6" t="s">
        <v>5070</v>
      </c>
      <c r="E844" s="6" t="s">
        <v>5071</v>
      </c>
      <c r="F844" s="70">
        <v>5.0199999999999996</v>
      </c>
    </row>
    <row r="845" spans="1:6">
      <c r="A845" s="72" t="s">
        <v>15</v>
      </c>
      <c r="B845" s="7">
        <v>44313</v>
      </c>
      <c r="C845" s="72" t="s">
        <v>12</v>
      </c>
      <c r="D845" s="72" t="s">
        <v>5892</v>
      </c>
      <c r="E845" s="72" t="s">
        <v>5893</v>
      </c>
      <c r="F845" s="70">
        <v>5.0199999999999996</v>
      </c>
    </row>
    <row r="846" spans="1:6">
      <c r="A846" s="72" t="s">
        <v>15</v>
      </c>
      <c r="B846" s="73">
        <v>44343</v>
      </c>
      <c r="C846" s="72" t="s">
        <v>12</v>
      </c>
      <c r="D846" s="6" t="s">
        <v>7011</v>
      </c>
      <c r="E846" s="72" t="s">
        <v>7012</v>
      </c>
      <c r="F846" s="70">
        <v>5.0199999999999996</v>
      </c>
    </row>
    <row r="847" spans="1:6">
      <c r="A847" s="6" t="s">
        <v>15</v>
      </c>
      <c r="B847" s="73">
        <v>44367</v>
      </c>
      <c r="C847" s="6" t="s">
        <v>12</v>
      </c>
      <c r="D847" s="72" t="s">
        <v>7800</v>
      </c>
      <c r="E847" s="72" t="s">
        <v>7801</v>
      </c>
      <c r="F847" s="70">
        <v>5.0199999999999996</v>
      </c>
    </row>
    <row r="848" spans="1:6">
      <c r="A848" s="8" t="s">
        <v>15</v>
      </c>
      <c r="B848" s="75">
        <v>44380</v>
      </c>
      <c r="C848" s="8" t="s">
        <v>12</v>
      </c>
      <c r="D848" s="8" t="s">
        <v>8305</v>
      </c>
      <c r="E848" s="8" t="s">
        <v>8306</v>
      </c>
      <c r="F848" s="70">
        <v>5.0199999999999996</v>
      </c>
    </row>
    <row r="849" spans="1:6">
      <c r="A849" s="8" t="s">
        <v>15</v>
      </c>
      <c r="B849" s="71">
        <v>44428</v>
      </c>
      <c r="C849" s="8" t="s">
        <v>12</v>
      </c>
      <c r="D849" s="14" t="s">
        <v>9956</v>
      </c>
      <c r="E849" s="8" t="s">
        <v>9957</v>
      </c>
      <c r="F849" s="70">
        <v>5.0199999999999996</v>
      </c>
    </row>
    <row r="850" spans="1:6">
      <c r="A850" s="72" t="s">
        <v>15</v>
      </c>
      <c r="B850" s="73">
        <v>44186</v>
      </c>
      <c r="C850" s="72" t="s">
        <v>12</v>
      </c>
      <c r="D850" s="72" t="s">
        <v>1154</v>
      </c>
      <c r="E850" s="72" t="s">
        <v>1155</v>
      </c>
      <c r="F850" s="70">
        <v>5.0199999999999996</v>
      </c>
    </row>
    <row r="851" spans="1:6">
      <c r="A851" s="72" t="s">
        <v>15</v>
      </c>
      <c r="B851" s="7">
        <v>44303</v>
      </c>
      <c r="C851" s="6" t="s">
        <v>12</v>
      </c>
      <c r="D851" s="6" t="s">
        <v>5485</v>
      </c>
      <c r="E851" s="6" t="s">
        <v>5486</v>
      </c>
      <c r="F851" s="70">
        <v>5.0199999999999996</v>
      </c>
    </row>
    <row r="852" spans="1:6">
      <c r="A852" s="72" t="s">
        <v>15</v>
      </c>
      <c r="B852" s="7">
        <v>44311</v>
      </c>
      <c r="C852" s="72" t="s">
        <v>12</v>
      </c>
      <c r="D852" s="72" t="s">
        <v>5827</v>
      </c>
      <c r="E852" s="72" t="s">
        <v>5828</v>
      </c>
      <c r="F852" s="70">
        <v>5.0199999999999996</v>
      </c>
    </row>
    <row r="853" spans="1:6">
      <c r="A853" s="6" t="s">
        <v>28</v>
      </c>
      <c r="B853" s="73">
        <v>44167</v>
      </c>
      <c r="C853" s="6" t="s">
        <v>109</v>
      </c>
      <c r="D853" s="72" t="s">
        <v>148</v>
      </c>
      <c r="E853" s="72" t="s">
        <v>149</v>
      </c>
      <c r="F853" s="70">
        <v>5.0199999999999996</v>
      </c>
    </row>
    <row r="854" spans="1:6">
      <c r="A854" s="6" t="s">
        <v>28</v>
      </c>
      <c r="B854" s="73">
        <v>44174</v>
      </c>
      <c r="C854" s="6" t="s">
        <v>109</v>
      </c>
      <c r="D854" s="72" t="s">
        <v>510</v>
      </c>
      <c r="E854" s="72" t="s">
        <v>511</v>
      </c>
      <c r="F854" s="70">
        <v>5.0199999999999996</v>
      </c>
    </row>
    <row r="855" spans="1:6">
      <c r="A855" s="72" t="s">
        <v>28</v>
      </c>
      <c r="B855" s="73">
        <v>44194</v>
      </c>
      <c r="C855" s="6" t="s">
        <v>21</v>
      </c>
      <c r="D855" s="72" t="s">
        <v>1497</v>
      </c>
      <c r="E855" s="72" t="s">
        <v>1498</v>
      </c>
      <c r="F855" s="70">
        <v>5.0199999999999996</v>
      </c>
    </row>
    <row r="856" spans="1:6">
      <c r="A856" s="72" t="s">
        <v>28</v>
      </c>
      <c r="B856" s="73">
        <v>44206</v>
      </c>
      <c r="C856" s="72" t="s">
        <v>12</v>
      </c>
      <c r="D856" s="72" t="s">
        <v>1997</v>
      </c>
      <c r="E856" s="72" t="s">
        <v>1998</v>
      </c>
      <c r="F856" s="70">
        <v>5.0199999999999996</v>
      </c>
    </row>
    <row r="857" spans="1:6">
      <c r="A857" s="72" t="s">
        <v>28</v>
      </c>
      <c r="B857" s="73">
        <v>44211</v>
      </c>
      <c r="C857" s="72" t="s">
        <v>12</v>
      </c>
      <c r="D857" s="72" t="s">
        <v>2191</v>
      </c>
      <c r="E857" s="72" t="s">
        <v>2192</v>
      </c>
      <c r="F857" s="70">
        <v>5.0199999999999996</v>
      </c>
    </row>
    <row r="858" spans="1:6">
      <c r="A858" s="72" t="s">
        <v>28</v>
      </c>
      <c r="B858" s="73">
        <v>44217</v>
      </c>
      <c r="C858" s="72" t="s">
        <v>12</v>
      </c>
      <c r="D858" s="72" t="s">
        <v>2409</v>
      </c>
      <c r="E858" s="72" t="s">
        <v>2410</v>
      </c>
      <c r="F858" s="70">
        <v>5.0199999999999996</v>
      </c>
    </row>
    <row r="859" spans="1:6">
      <c r="A859" s="6" t="s">
        <v>28</v>
      </c>
      <c r="B859" s="7">
        <v>44292</v>
      </c>
      <c r="C859" s="6" t="s">
        <v>12</v>
      </c>
      <c r="D859" s="6" t="s">
        <v>5102</v>
      </c>
      <c r="E859" s="6" t="s">
        <v>5103</v>
      </c>
      <c r="F859" s="70">
        <v>5.0199999999999996</v>
      </c>
    </row>
    <row r="860" spans="1:6">
      <c r="A860" s="6" t="s">
        <v>28</v>
      </c>
      <c r="B860" s="73">
        <v>44336</v>
      </c>
      <c r="C860" s="6" t="s">
        <v>12</v>
      </c>
      <c r="D860" s="72" t="s">
        <v>6791</v>
      </c>
      <c r="E860" s="72" t="s">
        <v>6792</v>
      </c>
      <c r="F860" s="70">
        <v>5.0199999999999996</v>
      </c>
    </row>
    <row r="861" spans="1:6">
      <c r="A861" s="6" t="s">
        <v>28</v>
      </c>
      <c r="B861" s="73">
        <v>44349</v>
      </c>
      <c r="C861" s="6" t="s">
        <v>12</v>
      </c>
      <c r="D861" s="6" t="s">
        <v>7216</v>
      </c>
      <c r="E861" s="6" t="s">
        <v>7217</v>
      </c>
      <c r="F861" s="70">
        <v>5.0199999999999996</v>
      </c>
    </row>
    <row r="862" spans="1:6">
      <c r="A862" s="6" t="s">
        <v>28</v>
      </c>
      <c r="B862" s="73">
        <v>44359</v>
      </c>
      <c r="C862" s="6" t="s">
        <v>21</v>
      </c>
      <c r="D862" s="72" t="s">
        <v>7551</v>
      </c>
      <c r="E862" s="72" t="s">
        <v>7552</v>
      </c>
      <c r="F862" s="70">
        <v>5.0199999999999996</v>
      </c>
    </row>
    <row r="863" spans="1:6">
      <c r="A863" s="9" t="s">
        <v>28</v>
      </c>
      <c r="B863" s="76">
        <v>44388</v>
      </c>
      <c r="C863" s="9" t="s">
        <v>12</v>
      </c>
      <c r="D863" s="9" t="s">
        <v>8575</v>
      </c>
      <c r="E863" s="9" t="s">
        <v>8576</v>
      </c>
      <c r="F863" s="70">
        <v>5.0199999999999996</v>
      </c>
    </row>
    <row r="864" spans="1:6">
      <c r="A864" s="9" t="s">
        <v>28</v>
      </c>
      <c r="B864" s="76">
        <v>44391</v>
      </c>
      <c r="C864" s="9" t="s">
        <v>12</v>
      </c>
      <c r="D864" s="9" t="s">
        <v>8693</v>
      </c>
      <c r="E864" s="9" t="s">
        <v>8694</v>
      </c>
      <c r="F864" s="70">
        <v>5.0199999999999996</v>
      </c>
    </row>
    <row r="865" spans="1:6">
      <c r="A865" s="9" t="s">
        <v>28</v>
      </c>
      <c r="B865" s="76">
        <v>44392</v>
      </c>
      <c r="C865" s="9" t="s">
        <v>12</v>
      </c>
      <c r="D865" s="9" t="s">
        <v>8742</v>
      </c>
      <c r="E865" s="9" t="s">
        <v>2082</v>
      </c>
      <c r="F865" s="70">
        <v>5.0199999999999996</v>
      </c>
    </row>
    <row r="866" spans="1:6">
      <c r="A866" s="8" t="s">
        <v>28</v>
      </c>
      <c r="B866" s="76">
        <v>44394</v>
      </c>
      <c r="C866" s="8" t="s">
        <v>12</v>
      </c>
      <c r="D866" s="6" t="s">
        <v>8860</v>
      </c>
      <c r="E866" s="6" t="s">
        <v>8861</v>
      </c>
      <c r="F866" s="70">
        <v>5.0199999999999996</v>
      </c>
    </row>
    <row r="867" spans="1:6">
      <c r="A867" s="8" t="s">
        <v>28</v>
      </c>
      <c r="B867" s="71">
        <v>44418</v>
      </c>
      <c r="C867" s="8" t="s">
        <v>12</v>
      </c>
      <c r="D867" s="8" t="s">
        <v>9641</v>
      </c>
      <c r="E867" s="8" t="s">
        <v>9642</v>
      </c>
      <c r="F867" s="70">
        <v>5.0199999999999996</v>
      </c>
    </row>
    <row r="868" spans="1:6">
      <c r="A868" s="8" t="s">
        <v>28</v>
      </c>
      <c r="B868" s="71">
        <v>44436</v>
      </c>
      <c r="C868" s="8" t="s">
        <v>12</v>
      </c>
      <c r="D868" s="8" t="s">
        <v>10219</v>
      </c>
      <c r="E868" s="8" t="s">
        <v>4899</v>
      </c>
      <c r="F868" s="70">
        <v>5.0199999999999996</v>
      </c>
    </row>
    <row r="869" spans="1:6">
      <c r="A869" s="9" t="s">
        <v>242</v>
      </c>
      <c r="B869" s="76">
        <v>44389</v>
      </c>
      <c r="C869" s="9" t="s">
        <v>12</v>
      </c>
      <c r="D869" s="9" t="s">
        <v>8632</v>
      </c>
      <c r="E869" s="9" t="s">
        <v>8633</v>
      </c>
      <c r="F869" s="70">
        <v>5.0199999999999996</v>
      </c>
    </row>
    <row r="870" spans="1:6">
      <c r="A870" s="6" t="s">
        <v>20</v>
      </c>
      <c r="B870" s="7">
        <v>44234</v>
      </c>
      <c r="C870" s="6" t="s">
        <v>12</v>
      </c>
      <c r="D870" s="6" t="s">
        <v>3105</v>
      </c>
      <c r="E870" s="6" t="s">
        <v>3106</v>
      </c>
      <c r="F870" s="70">
        <v>5.0199999999999996</v>
      </c>
    </row>
    <row r="871" spans="1:6">
      <c r="A871" s="72" t="s">
        <v>20</v>
      </c>
      <c r="B871" s="73">
        <v>44278</v>
      </c>
      <c r="C871" s="72" t="s">
        <v>12</v>
      </c>
      <c r="D871" s="72" t="s">
        <v>4471</v>
      </c>
      <c r="E871" s="72" t="s">
        <v>3915</v>
      </c>
      <c r="F871" s="70">
        <v>5.0199999999999996</v>
      </c>
    </row>
    <row r="872" spans="1:6">
      <c r="A872" s="8" t="s">
        <v>20</v>
      </c>
      <c r="B872" s="71">
        <v>44439</v>
      </c>
      <c r="C872" s="8" t="s">
        <v>109</v>
      </c>
      <c r="D872" s="80" t="s">
        <v>10326</v>
      </c>
      <c r="E872" s="8" t="s">
        <v>10327</v>
      </c>
      <c r="F872" s="70">
        <v>5.0199999999999996</v>
      </c>
    </row>
    <row r="873" spans="1:6">
      <c r="A873" s="72" t="s">
        <v>338</v>
      </c>
      <c r="B873" s="73">
        <v>44177</v>
      </c>
      <c r="C873" s="72" t="s">
        <v>12</v>
      </c>
      <c r="D873" s="72" t="s">
        <v>690</v>
      </c>
      <c r="E873" s="77" t="s">
        <v>691</v>
      </c>
      <c r="F873" s="70">
        <v>5.0199999999999996</v>
      </c>
    </row>
    <row r="874" spans="1:6">
      <c r="A874" s="72" t="s">
        <v>338</v>
      </c>
      <c r="B874" s="73">
        <v>44198</v>
      </c>
      <c r="C874" s="72" t="s">
        <v>12</v>
      </c>
      <c r="D874" s="72" t="s">
        <v>1673</v>
      </c>
      <c r="E874" s="72" t="s">
        <v>1674</v>
      </c>
      <c r="F874" s="70">
        <v>5.0199999999999996</v>
      </c>
    </row>
    <row r="875" spans="1:6">
      <c r="A875" s="6" t="s">
        <v>338</v>
      </c>
      <c r="B875" s="7">
        <v>44302</v>
      </c>
      <c r="C875" s="6" t="s">
        <v>12</v>
      </c>
      <c r="D875" s="6" t="s">
        <v>5441</v>
      </c>
      <c r="E875" s="6" t="s">
        <v>5442</v>
      </c>
      <c r="F875" s="70">
        <v>5.0199999999999996</v>
      </c>
    </row>
    <row r="876" spans="1:6">
      <c r="A876" s="72" t="s">
        <v>82</v>
      </c>
      <c r="B876" s="7">
        <v>44317</v>
      </c>
      <c r="C876" s="72" t="s">
        <v>21</v>
      </c>
      <c r="D876" s="6" t="s">
        <v>6060</v>
      </c>
      <c r="E876" s="72" t="s">
        <v>6061</v>
      </c>
      <c r="F876" s="70">
        <v>5.0199999999999996</v>
      </c>
    </row>
    <row r="877" spans="1:6">
      <c r="A877" s="6" t="s">
        <v>46</v>
      </c>
      <c r="B877" s="73">
        <v>44180</v>
      </c>
      <c r="C877" s="6" t="s">
        <v>91</v>
      </c>
      <c r="D877" s="72" t="s">
        <v>841</v>
      </c>
      <c r="E877" s="6" t="s">
        <v>842</v>
      </c>
      <c r="F877" s="70">
        <v>5.0199999999999996</v>
      </c>
    </row>
    <row r="878" spans="1:6">
      <c r="A878" s="6" t="s">
        <v>46</v>
      </c>
      <c r="B878" s="7">
        <v>44288</v>
      </c>
      <c r="C878" s="6" t="s">
        <v>12</v>
      </c>
      <c r="D878" s="6" t="s">
        <v>4965</v>
      </c>
      <c r="E878" s="6" t="s">
        <v>4966</v>
      </c>
      <c r="F878" s="70">
        <v>5.0199999999999996</v>
      </c>
    </row>
    <row r="879" spans="1:6">
      <c r="A879" s="72" t="s">
        <v>46</v>
      </c>
      <c r="B879" s="7">
        <v>44313</v>
      </c>
      <c r="C879" s="72" t="s">
        <v>91</v>
      </c>
      <c r="D879" s="72" t="s">
        <v>5920</v>
      </c>
      <c r="E879" s="72" t="s">
        <v>5921</v>
      </c>
      <c r="F879" s="70">
        <v>5.0199999999999996</v>
      </c>
    </row>
    <row r="880" spans="1:6">
      <c r="A880" s="8" t="s">
        <v>46</v>
      </c>
      <c r="B880" s="76">
        <v>44398</v>
      </c>
      <c r="C880" s="8" t="s">
        <v>21</v>
      </c>
      <c r="D880" s="8" t="s">
        <v>8990</v>
      </c>
      <c r="E880" s="8" t="s">
        <v>8991</v>
      </c>
      <c r="F880" s="70">
        <v>5.0199999999999996</v>
      </c>
    </row>
    <row r="881" spans="1:6">
      <c r="A881" s="8" t="s">
        <v>46</v>
      </c>
      <c r="B881" s="71">
        <v>44436</v>
      </c>
      <c r="C881" s="8" t="s">
        <v>21</v>
      </c>
      <c r="D881" s="8" t="s">
        <v>10224</v>
      </c>
      <c r="E881" s="8" t="s">
        <v>10225</v>
      </c>
      <c r="F881" s="70">
        <v>5.0199999999999996</v>
      </c>
    </row>
    <row r="882" spans="1:6">
      <c r="A882" s="72" t="s">
        <v>176</v>
      </c>
      <c r="B882" s="73">
        <v>44355</v>
      </c>
      <c r="C882" s="72" t="s">
        <v>21</v>
      </c>
      <c r="D882" s="72" t="s">
        <v>7398</v>
      </c>
      <c r="E882" s="72" t="s">
        <v>7399</v>
      </c>
      <c r="F882" s="70">
        <v>5.0199999999999996</v>
      </c>
    </row>
    <row r="883" spans="1:6">
      <c r="A883" s="6" t="s">
        <v>473</v>
      </c>
      <c r="B883" s="73">
        <v>44179</v>
      </c>
      <c r="C883" s="6" t="s">
        <v>12</v>
      </c>
      <c r="D883" s="72" t="s">
        <v>784</v>
      </c>
      <c r="E883" s="72" t="s">
        <v>785</v>
      </c>
      <c r="F883" s="70">
        <v>5.0199999999999996</v>
      </c>
    </row>
    <row r="884" spans="1:6">
      <c r="A884" s="6" t="s">
        <v>11</v>
      </c>
      <c r="B884" s="73">
        <v>44246</v>
      </c>
      <c r="C884" s="6" t="s">
        <v>21</v>
      </c>
      <c r="D884" s="6" t="s">
        <v>3530</v>
      </c>
      <c r="E884" s="6" t="s">
        <v>3531</v>
      </c>
      <c r="F884" s="70">
        <v>5.0199999999999996</v>
      </c>
    </row>
    <row r="885" spans="1:6">
      <c r="A885" s="6" t="s">
        <v>412</v>
      </c>
      <c r="B885" s="7">
        <v>44285</v>
      </c>
      <c r="C885" s="6" t="s">
        <v>21</v>
      </c>
      <c r="D885" s="72" t="s">
        <v>4797</v>
      </c>
      <c r="E885" s="72" t="s">
        <v>4798</v>
      </c>
      <c r="F885" s="70">
        <v>5.0199999999999996</v>
      </c>
    </row>
    <row r="886" spans="1:6">
      <c r="A886" s="9" t="s">
        <v>51</v>
      </c>
      <c r="B886" s="76">
        <v>44391</v>
      </c>
      <c r="C886" s="9" t="s">
        <v>8442</v>
      </c>
      <c r="D886" s="14" t="s">
        <v>8862</v>
      </c>
      <c r="E886" s="9" t="s">
        <v>8863</v>
      </c>
      <c r="F886" s="70">
        <v>5.0199999999999996</v>
      </c>
    </row>
    <row r="887" spans="1:6">
      <c r="A887" s="8" t="s">
        <v>15</v>
      </c>
      <c r="B887" s="71">
        <v>44422</v>
      </c>
      <c r="C887" s="71" t="s">
        <v>21</v>
      </c>
      <c r="D887" s="71" t="s">
        <v>9780</v>
      </c>
      <c r="E887" s="71" t="s">
        <v>9781</v>
      </c>
      <c r="F887" s="70">
        <v>5.0199999999999996</v>
      </c>
    </row>
    <row r="888" spans="1:6">
      <c r="A888" s="6" t="s">
        <v>28</v>
      </c>
      <c r="B888" s="73">
        <v>44167</v>
      </c>
      <c r="C888" s="6" t="s">
        <v>12</v>
      </c>
      <c r="D888" s="72" t="s">
        <v>172</v>
      </c>
      <c r="E888" s="72" t="s">
        <v>173</v>
      </c>
      <c r="F888" s="70">
        <v>5.0199999999999996</v>
      </c>
    </row>
    <row r="889" spans="1:6">
      <c r="A889" s="72" t="s">
        <v>28</v>
      </c>
      <c r="B889" s="7">
        <v>44233</v>
      </c>
      <c r="C889" s="72" t="s">
        <v>21</v>
      </c>
      <c r="D889" s="72" t="s">
        <v>3056</v>
      </c>
      <c r="E889" s="72" t="s">
        <v>3057</v>
      </c>
      <c r="F889" s="70">
        <v>5.0199999999999996</v>
      </c>
    </row>
    <row r="890" spans="1:6">
      <c r="A890" s="72" t="s">
        <v>4504</v>
      </c>
      <c r="B890" s="7">
        <v>44279</v>
      </c>
      <c r="C890" s="72" t="s">
        <v>12</v>
      </c>
      <c r="D890" s="72" t="s">
        <v>4549</v>
      </c>
      <c r="E890" s="6" t="s">
        <v>4550</v>
      </c>
      <c r="F890" s="70">
        <v>5.0199999999999996</v>
      </c>
    </row>
    <row r="891" spans="1:6">
      <c r="A891" s="6" t="s">
        <v>28</v>
      </c>
      <c r="B891" s="7">
        <v>44290</v>
      </c>
      <c r="C891" s="6" t="s">
        <v>12</v>
      </c>
      <c r="D891" s="6" t="s">
        <v>5030</v>
      </c>
      <c r="E891" s="6" t="s">
        <v>5031</v>
      </c>
      <c r="F891" s="70">
        <v>5.0199999999999996</v>
      </c>
    </row>
    <row r="892" spans="1:6">
      <c r="A892" s="72" t="s">
        <v>28</v>
      </c>
      <c r="B892" s="73">
        <v>44358</v>
      </c>
      <c r="C892" s="72" t="s">
        <v>12</v>
      </c>
      <c r="D892" s="72" t="s">
        <v>7507</v>
      </c>
      <c r="E892" s="72" t="s">
        <v>7508</v>
      </c>
      <c r="F892" s="70">
        <v>5.0199999999999996</v>
      </c>
    </row>
    <row r="893" spans="1:6">
      <c r="A893" s="8" t="s">
        <v>28</v>
      </c>
      <c r="B893" s="71">
        <v>44406</v>
      </c>
      <c r="C893" s="8" t="s">
        <v>21</v>
      </c>
      <c r="D893" s="8" t="s">
        <v>9237</v>
      </c>
      <c r="E893" s="8" t="s">
        <v>9238</v>
      </c>
      <c r="F893" s="70">
        <v>5.0199999999999996</v>
      </c>
    </row>
    <row r="894" spans="1:6">
      <c r="A894" s="8" t="s">
        <v>28</v>
      </c>
      <c r="B894" s="71">
        <v>44436</v>
      </c>
      <c r="C894" s="8" t="s">
        <v>12</v>
      </c>
      <c r="D894" s="8" t="s">
        <v>10201</v>
      </c>
      <c r="E894" s="8" t="s">
        <v>10202</v>
      </c>
      <c r="F894" s="70">
        <v>5.0199999999999996</v>
      </c>
    </row>
    <row r="895" spans="1:6">
      <c r="A895" s="8" t="s">
        <v>20</v>
      </c>
      <c r="B895" s="71">
        <v>44410</v>
      </c>
      <c r="C895" s="8" t="s">
        <v>12</v>
      </c>
      <c r="D895" s="8" t="s">
        <v>9368</v>
      </c>
      <c r="E895" s="8" t="s">
        <v>9369</v>
      </c>
      <c r="F895" s="70">
        <v>5.0199999999999996</v>
      </c>
    </row>
    <row r="896" spans="1:6">
      <c r="A896" s="72" t="s">
        <v>46</v>
      </c>
      <c r="B896" s="7">
        <v>44317</v>
      </c>
      <c r="C896" s="72" t="s">
        <v>12</v>
      </c>
      <c r="D896" s="72" t="s">
        <v>6052</v>
      </c>
      <c r="E896" s="72" t="s">
        <v>6053</v>
      </c>
      <c r="F896" s="70">
        <v>49.82</v>
      </c>
    </row>
    <row r="897" spans="1:7">
      <c r="A897" s="72" t="s">
        <v>28</v>
      </c>
      <c r="B897" s="73">
        <v>44226</v>
      </c>
      <c r="C897" s="72" t="s">
        <v>21</v>
      </c>
      <c r="D897" s="6" t="s">
        <v>2718</v>
      </c>
      <c r="E897" s="72" t="s">
        <v>2719</v>
      </c>
      <c r="F897" s="70">
        <v>49.46</v>
      </c>
    </row>
    <row r="898" spans="1:7">
      <c r="A898" s="6" t="s">
        <v>11</v>
      </c>
      <c r="B898" s="7">
        <v>44236</v>
      </c>
      <c r="C898" s="6" t="s">
        <v>109</v>
      </c>
      <c r="D898" s="72" t="s">
        <v>3163</v>
      </c>
      <c r="E898" s="6" t="s">
        <v>3164</v>
      </c>
      <c r="F898" s="70">
        <v>49.1</v>
      </c>
    </row>
    <row r="899" spans="1:7">
      <c r="A899" s="72" t="s">
        <v>11</v>
      </c>
      <c r="B899" s="7">
        <v>44312</v>
      </c>
      <c r="C899" s="72" t="s">
        <v>12</v>
      </c>
      <c r="D899" s="72" t="s">
        <v>5853</v>
      </c>
      <c r="E899" s="72" t="s">
        <v>5854</v>
      </c>
      <c r="F899" s="70">
        <v>49.1</v>
      </c>
    </row>
    <row r="900" spans="1:7">
      <c r="A900" s="72" t="s">
        <v>11</v>
      </c>
      <c r="B900" s="73">
        <v>44260</v>
      </c>
      <c r="C900" s="72" t="s">
        <v>12</v>
      </c>
      <c r="D900" s="72" t="s">
        <v>3826</v>
      </c>
      <c r="E900" s="72" t="s">
        <v>3827</v>
      </c>
      <c r="F900" s="70">
        <v>49.1</v>
      </c>
    </row>
    <row r="901" spans="1:7">
      <c r="A901" s="9" t="s">
        <v>11</v>
      </c>
      <c r="B901" s="73">
        <v>44370</v>
      </c>
      <c r="C901" s="9" t="s">
        <v>102</v>
      </c>
      <c r="D901" s="77" t="s">
        <v>7899</v>
      </c>
      <c r="E901" s="9" t="s">
        <v>7900</v>
      </c>
      <c r="F901" s="70">
        <v>49.1</v>
      </c>
    </row>
    <row r="902" spans="1:7">
      <c r="A902" s="72" t="s">
        <v>11</v>
      </c>
      <c r="B902" s="73">
        <v>44182</v>
      </c>
      <c r="C902" s="72" t="s">
        <v>12</v>
      </c>
      <c r="D902" s="72" t="s">
        <v>976</v>
      </c>
      <c r="E902" s="72" t="s">
        <v>977</v>
      </c>
      <c r="F902" s="70">
        <v>48.75</v>
      </c>
    </row>
    <row r="903" spans="1:7">
      <c r="A903" s="72" t="s">
        <v>11</v>
      </c>
      <c r="B903" s="73">
        <v>44219</v>
      </c>
      <c r="C903" s="72" t="s">
        <v>12</v>
      </c>
      <c r="D903" s="72" t="s">
        <v>2459</v>
      </c>
      <c r="E903" s="72" t="s">
        <v>2460</v>
      </c>
      <c r="F903" s="70">
        <v>48.75</v>
      </c>
    </row>
    <row r="904" spans="1:7">
      <c r="A904" s="78" t="s">
        <v>122</v>
      </c>
      <c r="B904" s="11">
        <v>43896</v>
      </c>
      <c r="C904" s="78" t="s">
        <v>39</v>
      </c>
      <c r="D904" s="78" t="s">
        <v>14614</v>
      </c>
      <c r="E904" s="78" t="s">
        <v>14615</v>
      </c>
      <c r="F904" s="126">
        <v>56.63</v>
      </c>
      <c r="G904" s="70" t="s">
        <v>24361</v>
      </c>
    </row>
    <row r="905" spans="1:7">
      <c r="A905" s="6" t="s">
        <v>11</v>
      </c>
      <c r="B905" s="73">
        <v>44196</v>
      </c>
      <c r="C905" s="6" t="s">
        <v>109</v>
      </c>
      <c r="D905" s="72" t="s">
        <v>1611</v>
      </c>
      <c r="E905" s="72" t="s">
        <v>1612</v>
      </c>
      <c r="F905" s="70">
        <v>48.39</v>
      </c>
    </row>
    <row r="906" spans="1:7">
      <c r="A906" s="72" t="s">
        <v>11</v>
      </c>
      <c r="B906" s="7">
        <v>44236</v>
      </c>
      <c r="C906" s="72" t="s">
        <v>109</v>
      </c>
      <c r="D906" s="72" t="s">
        <v>3183</v>
      </c>
      <c r="E906" s="72" t="s">
        <v>3184</v>
      </c>
      <c r="F906" s="70">
        <v>47.67</v>
      </c>
    </row>
    <row r="907" spans="1:7">
      <c r="A907" s="9" t="s">
        <v>46</v>
      </c>
      <c r="B907" s="76">
        <v>44393</v>
      </c>
      <c r="C907" s="9" t="s">
        <v>12</v>
      </c>
      <c r="D907" s="9" t="s">
        <v>8785</v>
      </c>
      <c r="E907" s="9" t="s">
        <v>8786</v>
      </c>
      <c r="F907" s="70">
        <v>47.31</v>
      </c>
    </row>
    <row r="908" spans="1:7">
      <c r="A908" s="72" t="s">
        <v>11</v>
      </c>
      <c r="B908" s="73">
        <v>44223</v>
      </c>
      <c r="C908" s="72" t="s">
        <v>12</v>
      </c>
      <c r="D908" s="72" t="s">
        <v>2625</v>
      </c>
      <c r="E908" s="72" t="s">
        <v>2626</v>
      </c>
      <c r="F908" s="70">
        <v>47.31</v>
      </c>
    </row>
    <row r="909" spans="1:7">
      <c r="A909" s="72" t="s">
        <v>11</v>
      </c>
      <c r="B909" s="73">
        <v>44267</v>
      </c>
      <c r="C909" s="6" t="s">
        <v>12</v>
      </c>
      <c r="D909" s="6" t="s">
        <v>3981</v>
      </c>
      <c r="E909" s="6" t="s">
        <v>3982</v>
      </c>
      <c r="F909" s="70">
        <v>47.31</v>
      </c>
    </row>
    <row r="910" spans="1:7">
      <c r="A910" s="72" t="s">
        <v>11</v>
      </c>
      <c r="B910" s="73">
        <v>44200</v>
      </c>
      <c r="C910" s="72" t="s">
        <v>12</v>
      </c>
      <c r="D910" s="72" t="s">
        <v>1737</v>
      </c>
      <c r="E910" s="72" t="s">
        <v>1738</v>
      </c>
      <c r="F910" s="70">
        <v>46.95</v>
      </c>
    </row>
    <row r="911" spans="1:7">
      <c r="A911" s="6" t="s">
        <v>11</v>
      </c>
      <c r="B911" s="7">
        <v>44235</v>
      </c>
      <c r="C911" s="6" t="s">
        <v>109</v>
      </c>
      <c r="D911" s="72" t="s">
        <v>3157</v>
      </c>
      <c r="E911" s="6" t="s">
        <v>3158</v>
      </c>
      <c r="F911" s="70">
        <v>46.95</v>
      </c>
    </row>
    <row r="912" spans="1:7">
      <c r="A912" s="6" t="s">
        <v>11</v>
      </c>
      <c r="B912" s="7">
        <v>44236</v>
      </c>
      <c r="C912" s="6" t="s">
        <v>109</v>
      </c>
      <c r="D912" s="72" t="s">
        <v>3165</v>
      </c>
      <c r="E912" s="6" t="s">
        <v>3166</v>
      </c>
      <c r="F912" s="70">
        <v>46.95</v>
      </c>
    </row>
    <row r="913" spans="1:6">
      <c r="A913" s="72" t="s">
        <v>11</v>
      </c>
      <c r="B913" s="73">
        <v>44326</v>
      </c>
      <c r="C913" s="72" t="s">
        <v>12</v>
      </c>
      <c r="D913" s="72" t="s">
        <v>6484</v>
      </c>
      <c r="E913" s="72" t="s">
        <v>6485</v>
      </c>
      <c r="F913" s="70">
        <v>46.95</v>
      </c>
    </row>
    <row r="914" spans="1:6">
      <c r="A914" s="6" t="s">
        <v>11</v>
      </c>
      <c r="B914" s="7">
        <v>44236</v>
      </c>
      <c r="C914" s="6" t="s">
        <v>109</v>
      </c>
      <c r="D914" s="72" t="s">
        <v>3169</v>
      </c>
      <c r="E914" s="6" t="s">
        <v>3170</v>
      </c>
      <c r="F914" s="70">
        <v>46.59</v>
      </c>
    </row>
    <row r="915" spans="1:6">
      <c r="A915" s="6" t="s">
        <v>46</v>
      </c>
      <c r="B915" s="7">
        <v>44295</v>
      </c>
      <c r="C915" s="6" t="s">
        <v>12</v>
      </c>
      <c r="D915" s="6" t="s">
        <v>5213</v>
      </c>
      <c r="E915" s="6" t="s">
        <v>5214</v>
      </c>
      <c r="F915" s="70">
        <v>45.88</v>
      </c>
    </row>
    <row r="916" spans="1:6">
      <c r="A916" s="72" t="s">
        <v>46</v>
      </c>
      <c r="B916" s="7">
        <v>44318</v>
      </c>
      <c r="C916" s="72" t="s">
        <v>91</v>
      </c>
      <c r="D916" s="72" t="s">
        <v>6125</v>
      </c>
      <c r="E916" s="72" t="s">
        <v>6126</v>
      </c>
      <c r="F916" s="70">
        <v>45.88</v>
      </c>
    </row>
    <row r="917" spans="1:6">
      <c r="A917" s="72" t="s">
        <v>11</v>
      </c>
      <c r="B917" s="73">
        <v>44347</v>
      </c>
      <c r="C917" s="72" t="s">
        <v>12</v>
      </c>
      <c r="D917" s="72" t="s">
        <v>7133</v>
      </c>
      <c r="E917" s="72" t="s">
        <v>7134</v>
      </c>
      <c r="F917" s="70">
        <v>45.88</v>
      </c>
    </row>
    <row r="918" spans="1:6">
      <c r="A918" s="6" t="s">
        <v>11</v>
      </c>
      <c r="B918" s="73">
        <v>44365</v>
      </c>
      <c r="C918" s="6" t="s">
        <v>12</v>
      </c>
      <c r="D918" s="72" t="s">
        <v>7722</v>
      </c>
      <c r="E918" s="72" t="s">
        <v>7723</v>
      </c>
      <c r="F918" s="70">
        <v>45.88</v>
      </c>
    </row>
    <row r="919" spans="1:6">
      <c r="A919" s="72" t="s">
        <v>11</v>
      </c>
      <c r="B919" s="73">
        <v>44177</v>
      </c>
      <c r="C919" s="72" t="s">
        <v>12</v>
      </c>
      <c r="D919" s="72" t="s">
        <v>686</v>
      </c>
      <c r="E919" s="77" t="s">
        <v>687</v>
      </c>
      <c r="F919" s="70">
        <v>45.52</v>
      </c>
    </row>
    <row r="920" spans="1:6">
      <c r="A920" s="8" t="s">
        <v>46</v>
      </c>
      <c r="B920" s="71">
        <v>44410</v>
      </c>
      <c r="C920" s="8" t="s">
        <v>12</v>
      </c>
      <c r="D920" s="8" t="s">
        <v>9382</v>
      </c>
      <c r="E920" s="8" t="s">
        <v>9383</v>
      </c>
      <c r="F920" s="70">
        <v>45.16</v>
      </c>
    </row>
    <row r="921" spans="1:6">
      <c r="A921" s="72" t="s">
        <v>46</v>
      </c>
      <c r="B921" s="73">
        <v>44220</v>
      </c>
      <c r="C921" s="72" t="s">
        <v>12</v>
      </c>
      <c r="D921" s="72" t="s">
        <v>2471</v>
      </c>
      <c r="E921" s="72" t="s">
        <v>2472</v>
      </c>
      <c r="F921" s="70">
        <v>44.8</v>
      </c>
    </row>
    <row r="922" spans="1:6">
      <c r="A922" s="8" t="s">
        <v>11</v>
      </c>
      <c r="B922" s="71">
        <v>44413</v>
      </c>
      <c r="C922" s="8" t="s">
        <v>12</v>
      </c>
      <c r="D922" s="8" t="s">
        <v>9506</v>
      </c>
      <c r="E922" s="8" t="s">
        <v>9507</v>
      </c>
      <c r="F922" s="70">
        <v>44.8</v>
      </c>
    </row>
    <row r="923" spans="1:6">
      <c r="A923" s="72" t="s">
        <v>2</v>
      </c>
      <c r="B923" s="7">
        <v>44322</v>
      </c>
      <c r="C923" s="72" t="s">
        <v>12</v>
      </c>
      <c r="D923" s="72" t="s">
        <v>6273</v>
      </c>
      <c r="E923" s="72" t="s">
        <v>6274</v>
      </c>
      <c r="F923" s="70">
        <v>44.44</v>
      </c>
    </row>
    <row r="924" spans="1:6">
      <c r="A924" s="8" t="s">
        <v>51</v>
      </c>
      <c r="B924" s="71">
        <v>44430</v>
      </c>
      <c r="C924" s="8" t="s">
        <v>12</v>
      </c>
      <c r="D924" s="8" t="s">
        <v>10009</v>
      </c>
      <c r="E924" s="8" t="s">
        <v>10010</v>
      </c>
      <c r="F924" s="70">
        <v>44.44</v>
      </c>
    </row>
    <row r="925" spans="1:6">
      <c r="A925" s="72" t="s">
        <v>122</v>
      </c>
      <c r="B925" s="73">
        <v>44187</v>
      </c>
      <c r="C925" s="72" t="s">
        <v>21</v>
      </c>
      <c r="D925" s="72" t="s">
        <v>1228</v>
      </c>
      <c r="E925" s="72" t="s">
        <v>1229</v>
      </c>
      <c r="F925" s="70">
        <v>52.33</v>
      </c>
    </row>
    <row r="926" spans="1:6">
      <c r="A926" s="6" t="s">
        <v>11</v>
      </c>
      <c r="B926" s="73">
        <v>44196</v>
      </c>
      <c r="C926" s="6" t="s">
        <v>109</v>
      </c>
      <c r="D926" s="72" t="s">
        <v>1609</v>
      </c>
      <c r="E926" s="72" t="s">
        <v>1610</v>
      </c>
      <c r="F926" s="70">
        <v>44.09</v>
      </c>
    </row>
    <row r="927" spans="1:6">
      <c r="A927" s="72" t="s">
        <v>11</v>
      </c>
      <c r="B927" s="73">
        <v>44274</v>
      </c>
      <c r="C927" s="72" t="s">
        <v>21</v>
      </c>
      <c r="D927" s="72" t="s">
        <v>4328</v>
      </c>
      <c r="E927" s="72" t="s">
        <v>4329</v>
      </c>
      <c r="F927" s="70">
        <v>44.09</v>
      </c>
    </row>
    <row r="928" spans="1:6">
      <c r="A928" s="72" t="s">
        <v>99</v>
      </c>
      <c r="B928" s="73">
        <v>44192</v>
      </c>
      <c r="C928" s="72" t="s">
        <v>12</v>
      </c>
      <c r="D928" s="72" t="s">
        <v>1402</v>
      </c>
      <c r="E928" s="72" t="s">
        <v>1403</v>
      </c>
      <c r="F928" s="70">
        <v>43.37</v>
      </c>
    </row>
    <row r="929" spans="1:6">
      <c r="A929" s="72" t="s">
        <v>46</v>
      </c>
      <c r="B929" s="73">
        <v>44244</v>
      </c>
      <c r="C929" s="72" t="s">
        <v>21</v>
      </c>
      <c r="D929" s="72" t="s">
        <v>3478</v>
      </c>
      <c r="E929" s="72" t="s">
        <v>3479</v>
      </c>
      <c r="F929" s="70">
        <v>43.37</v>
      </c>
    </row>
    <row r="930" spans="1:6">
      <c r="A930" s="72" t="s">
        <v>46</v>
      </c>
      <c r="B930" s="73">
        <v>44364</v>
      </c>
      <c r="C930" s="72" t="s">
        <v>91</v>
      </c>
      <c r="D930" s="72" t="s">
        <v>7698</v>
      </c>
      <c r="E930" s="72" t="s">
        <v>7699</v>
      </c>
      <c r="F930" s="70">
        <v>43.01</v>
      </c>
    </row>
    <row r="931" spans="1:6">
      <c r="A931" s="6" t="s">
        <v>2</v>
      </c>
      <c r="B931" s="73">
        <v>44359</v>
      </c>
      <c r="C931" s="6" t="s">
        <v>12</v>
      </c>
      <c r="D931" s="72" t="s">
        <v>7549</v>
      </c>
      <c r="E931" s="72" t="s">
        <v>7550</v>
      </c>
      <c r="F931" s="70">
        <v>43.01</v>
      </c>
    </row>
    <row r="932" spans="1:6">
      <c r="A932" s="6" t="s">
        <v>11</v>
      </c>
      <c r="B932" s="7">
        <v>44235</v>
      </c>
      <c r="C932" s="6" t="s">
        <v>109</v>
      </c>
      <c r="D932" s="72" t="s">
        <v>3147</v>
      </c>
      <c r="E932" s="6" t="s">
        <v>3148</v>
      </c>
      <c r="F932" s="70">
        <v>43.01</v>
      </c>
    </row>
    <row r="933" spans="1:6">
      <c r="A933" s="8" t="s">
        <v>99</v>
      </c>
      <c r="B933" s="76">
        <v>44398</v>
      </c>
      <c r="C933" s="8" t="s">
        <v>21</v>
      </c>
      <c r="D933" s="8" t="s">
        <v>8986</v>
      </c>
      <c r="E933" s="8" t="s">
        <v>8987</v>
      </c>
      <c r="F933" s="70">
        <v>43.01</v>
      </c>
    </row>
    <row r="934" spans="1:6">
      <c r="A934" s="72" t="s">
        <v>11</v>
      </c>
      <c r="B934" s="73">
        <v>44261</v>
      </c>
      <c r="C934" s="72" t="s">
        <v>12</v>
      </c>
      <c r="D934" s="72" t="s">
        <v>3838</v>
      </c>
      <c r="E934" s="72" t="s">
        <v>3839</v>
      </c>
      <c r="F934" s="70">
        <v>42.65</v>
      </c>
    </row>
    <row r="935" spans="1:6">
      <c r="A935" s="72" t="s">
        <v>11</v>
      </c>
      <c r="B935" s="7">
        <v>44236</v>
      </c>
      <c r="C935" s="72" t="s">
        <v>109</v>
      </c>
      <c r="D935" s="72" t="s">
        <v>3187</v>
      </c>
      <c r="E935" s="72" t="s">
        <v>3188</v>
      </c>
      <c r="F935" s="70">
        <v>42.29</v>
      </c>
    </row>
    <row r="936" spans="1:6">
      <c r="A936" s="8" t="s">
        <v>46</v>
      </c>
      <c r="B936" s="71">
        <v>44436</v>
      </c>
      <c r="C936" s="8" t="s">
        <v>91</v>
      </c>
      <c r="D936" s="8" t="s">
        <v>10193</v>
      </c>
      <c r="E936" s="8" t="s">
        <v>10194</v>
      </c>
      <c r="F936" s="70">
        <v>41.58</v>
      </c>
    </row>
    <row r="937" spans="1:6">
      <c r="A937" s="72" t="s">
        <v>2</v>
      </c>
      <c r="B937" s="73">
        <v>44193</v>
      </c>
      <c r="C937" s="72" t="s">
        <v>12</v>
      </c>
      <c r="D937" s="72" t="s">
        <v>1470</v>
      </c>
      <c r="E937" s="72" t="s">
        <v>1471</v>
      </c>
      <c r="F937" s="70">
        <v>41.58</v>
      </c>
    </row>
    <row r="938" spans="1:6">
      <c r="A938" s="72" t="s">
        <v>28</v>
      </c>
      <c r="B938" s="7">
        <v>44236</v>
      </c>
      <c r="C938" s="72" t="s">
        <v>12</v>
      </c>
      <c r="D938" s="72" t="s">
        <v>3197</v>
      </c>
      <c r="E938" s="72" t="s">
        <v>3198</v>
      </c>
      <c r="F938" s="70">
        <v>41.58</v>
      </c>
    </row>
    <row r="939" spans="1:6">
      <c r="A939" s="6" t="s">
        <v>46</v>
      </c>
      <c r="B939" s="73">
        <v>44333</v>
      </c>
      <c r="C939" s="6" t="s">
        <v>6099</v>
      </c>
      <c r="D939" s="72" t="s">
        <v>6638</v>
      </c>
      <c r="E939" s="72" t="s">
        <v>6639</v>
      </c>
      <c r="F939" s="70">
        <v>40.86</v>
      </c>
    </row>
    <row r="940" spans="1:6">
      <c r="A940" s="9" t="s">
        <v>46</v>
      </c>
      <c r="B940" s="76">
        <v>44389</v>
      </c>
      <c r="C940" s="9" t="s">
        <v>21</v>
      </c>
      <c r="D940" s="9" t="s">
        <v>8621</v>
      </c>
      <c r="E940" s="9" t="s">
        <v>8622</v>
      </c>
      <c r="F940" s="70">
        <v>40.86</v>
      </c>
    </row>
    <row r="941" spans="1:6">
      <c r="A941" s="9" t="s">
        <v>11</v>
      </c>
      <c r="B941" s="73">
        <v>44370</v>
      </c>
      <c r="C941" s="9" t="s">
        <v>12</v>
      </c>
      <c r="D941" s="77" t="s">
        <v>7893</v>
      </c>
      <c r="E941" s="9" t="s">
        <v>7894</v>
      </c>
      <c r="F941" s="70">
        <v>40.5</v>
      </c>
    </row>
    <row r="942" spans="1:6">
      <c r="A942" s="8" t="s">
        <v>11</v>
      </c>
      <c r="B942" s="71">
        <v>44412</v>
      </c>
      <c r="C942" s="8" t="s">
        <v>12</v>
      </c>
      <c r="D942" s="8" t="s">
        <v>9444</v>
      </c>
      <c r="E942" s="8" t="s">
        <v>9445</v>
      </c>
      <c r="F942" s="70">
        <v>40.5</v>
      </c>
    </row>
    <row r="943" spans="1:6">
      <c r="A943" s="72" t="s">
        <v>8</v>
      </c>
      <c r="B943" s="7">
        <v>44306</v>
      </c>
      <c r="C943" s="72" t="s">
        <v>12</v>
      </c>
      <c r="D943" s="72" t="s">
        <v>5604</v>
      </c>
      <c r="E943" s="72" t="s">
        <v>5605</v>
      </c>
      <c r="F943" s="70">
        <v>40.5</v>
      </c>
    </row>
    <row r="944" spans="1:6">
      <c r="A944" s="6" t="s">
        <v>46</v>
      </c>
      <c r="B944" s="7">
        <v>44290</v>
      </c>
      <c r="C944" s="6" t="s">
        <v>12</v>
      </c>
      <c r="D944" s="6" t="s">
        <v>5001</v>
      </c>
      <c r="E944" s="6" t="s">
        <v>5002</v>
      </c>
      <c r="F944" s="70">
        <v>40.5</v>
      </c>
    </row>
    <row r="945" spans="1:6">
      <c r="A945" s="8" t="s">
        <v>11</v>
      </c>
      <c r="B945" s="75">
        <v>44378</v>
      </c>
      <c r="C945" s="8" t="s">
        <v>12</v>
      </c>
      <c r="D945" s="14" t="s">
        <v>8249</v>
      </c>
      <c r="E945" s="8" t="s">
        <v>8250</v>
      </c>
      <c r="F945" s="70">
        <v>40.5</v>
      </c>
    </row>
    <row r="946" spans="1:6">
      <c r="A946" s="8" t="s">
        <v>176</v>
      </c>
      <c r="B946" s="71">
        <v>44427</v>
      </c>
      <c r="C946" s="8" t="s">
        <v>12</v>
      </c>
      <c r="D946" s="14" t="s">
        <v>9933</v>
      </c>
      <c r="E946" s="8" t="s">
        <v>9934</v>
      </c>
      <c r="F946" s="70">
        <v>40.14</v>
      </c>
    </row>
    <row r="947" spans="1:6">
      <c r="A947" s="72" t="s">
        <v>11</v>
      </c>
      <c r="B947" s="7">
        <v>44313</v>
      </c>
      <c r="C947" s="72" t="s">
        <v>12</v>
      </c>
      <c r="D947" s="72" t="s">
        <v>5904</v>
      </c>
      <c r="E947" s="72" t="s">
        <v>5905</v>
      </c>
      <c r="F947" s="70">
        <v>40.14</v>
      </c>
    </row>
    <row r="948" spans="1:6">
      <c r="A948" s="78" t="s">
        <v>122</v>
      </c>
      <c r="B948" s="12">
        <v>44065</v>
      </c>
      <c r="C948" s="78" t="s">
        <v>21</v>
      </c>
      <c r="D948" s="78" t="s">
        <v>20280</v>
      </c>
      <c r="E948" s="78" t="s">
        <v>20281</v>
      </c>
      <c r="F948" s="70">
        <v>50.54</v>
      </c>
    </row>
    <row r="949" spans="1:6">
      <c r="A949" s="6" t="s">
        <v>122</v>
      </c>
      <c r="B949" s="73">
        <v>44169</v>
      </c>
      <c r="C949" s="6" t="s">
        <v>12</v>
      </c>
      <c r="D949" s="6" t="s">
        <v>296</v>
      </c>
      <c r="E949" s="6" t="s">
        <v>297</v>
      </c>
      <c r="F949" s="70">
        <v>5.73</v>
      </c>
    </row>
    <row r="950" spans="1:6">
      <c r="A950" s="6" t="s">
        <v>122</v>
      </c>
      <c r="B950" s="73">
        <v>44180</v>
      </c>
      <c r="C950" s="6" t="s">
        <v>12</v>
      </c>
      <c r="D950" s="72" t="s">
        <v>832</v>
      </c>
      <c r="E950" s="6" t="s">
        <v>833</v>
      </c>
      <c r="F950" s="70">
        <v>5.73</v>
      </c>
    </row>
    <row r="951" spans="1:6">
      <c r="A951" s="72" t="s">
        <v>122</v>
      </c>
      <c r="B951" s="7">
        <v>44230</v>
      </c>
      <c r="C951" s="72" t="s">
        <v>12</v>
      </c>
      <c r="D951" s="72" t="s">
        <v>2922</v>
      </c>
      <c r="E951" s="72" t="s">
        <v>2923</v>
      </c>
      <c r="F951" s="70">
        <v>5.73</v>
      </c>
    </row>
    <row r="952" spans="1:6">
      <c r="A952" s="6" t="s">
        <v>36</v>
      </c>
      <c r="B952" s="73">
        <v>44165</v>
      </c>
      <c r="C952" s="6" t="s">
        <v>12</v>
      </c>
      <c r="D952" s="72" t="s">
        <v>37</v>
      </c>
      <c r="E952" s="72" t="s">
        <v>38</v>
      </c>
      <c r="F952" s="70">
        <v>4.66</v>
      </c>
    </row>
    <row r="953" spans="1:6">
      <c r="A953" s="72" t="s">
        <v>1434</v>
      </c>
      <c r="B953" s="7">
        <v>44322</v>
      </c>
      <c r="C953" s="72" t="s">
        <v>0</v>
      </c>
      <c r="D953" s="72" t="s">
        <v>6247</v>
      </c>
      <c r="E953" s="72" t="s">
        <v>6248</v>
      </c>
      <c r="F953" s="70">
        <v>4.66</v>
      </c>
    </row>
    <row r="954" spans="1:6">
      <c r="A954" s="6" t="s">
        <v>82</v>
      </c>
      <c r="B954" s="7">
        <v>44239</v>
      </c>
      <c r="C954" s="6" t="s">
        <v>12</v>
      </c>
      <c r="D954" s="72" t="s">
        <v>3345</v>
      </c>
      <c r="E954" s="72" t="s">
        <v>3346</v>
      </c>
      <c r="F954" s="70">
        <v>4.66</v>
      </c>
    </row>
    <row r="955" spans="1:6">
      <c r="A955" s="72" t="s">
        <v>267</v>
      </c>
      <c r="B955" s="7">
        <v>44322</v>
      </c>
      <c r="C955" s="72" t="s">
        <v>12</v>
      </c>
      <c r="D955" s="72" t="s">
        <v>6291</v>
      </c>
      <c r="E955" s="72" t="s">
        <v>6292</v>
      </c>
      <c r="F955" s="70">
        <v>4.66</v>
      </c>
    </row>
    <row r="956" spans="1:6">
      <c r="A956" s="6" t="s">
        <v>46</v>
      </c>
      <c r="B956" s="7">
        <v>44175</v>
      </c>
      <c r="C956" s="6" t="s">
        <v>12</v>
      </c>
      <c r="D956" s="6" t="s">
        <v>592</v>
      </c>
      <c r="E956" s="6" t="s">
        <v>593</v>
      </c>
      <c r="F956" s="70">
        <v>4.66</v>
      </c>
    </row>
    <row r="957" spans="1:6">
      <c r="A957" s="72" t="s">
        <v>46</v>
      </c>
      <c r="B957" s="73">
        <v>44191</v>
      </c>
      <c r="C957" s="72" t="s">
        <v>12</v>
      </c>
      <c r="D957" s="72" t="s">
        <v>1379</v>
      </c>
      <c r="E957" s="72" t="s">
        <v>1380</v>
      </c>
      <c r="F957" s="70">
        <v>4.66</v>
      </c>
    </row>
    <row r="958" spans="1:6">
      <c r="A958" s="6" t="s">
        <v>46</v>
      </c>
      <c r="B958" s="73">
        <v>44196</v>
      </c>
      <c r="C958" s="6" t="s">
        <v>12</v>
      </c>
      <c r="D958" s="72" t="s">
        <v>1621</v>
      </c>
      <c r="E958" s="72" t="s">
        <v>1622</v>
      </c>
      <c r="F958" s="70">
        <v>4.66</v>
      </c>
    </row>
    <row r="959" spans="1:6">
      <c r="A959" s="72" t="s">
        <v>46</v>
      </c>
      <c r="B959" s="73">
        <v>44216</v>
      </c>
      <c r="C959" s="72" t="s">
        <v>12</v>
      </c>
      <c r="D959" s="72" t="s">
        <v>2369</v>
      </c>
      <c r="E959" s="72" t="s">
        <v>2370</v>
      </c>
      <c r="F959" s="70">
        <v>4.66</v>
      </c>
    </row>
    <row r="960" spans="1:6">
      <c r="A960" s="72" t="s">
        <v>46</v>
      </c>
      <c r="B960" s="73">
        <v>44223</v>
      </c>
      <c r="C960" s="72" t="s">
        <v>12</v>
      </c>
      <c r="D960" s="72" t="s">
        <v>2613</v>
      </c>
      <c r="E960" s="72" t="s">
        <v>2614</v>
      </c>
      <c r="F960" s="70">
        <v>4.66</v>
      </c>
    </row>
    <row r="961" spans="1:6">
      <c r="A961" s="72" t="s">
        <v>46</v>
      </c>
      <c r="B961" s="73">
        <v>44241</v>
      </c>
      <c r="C961" s="72" t="s">
        <v>91</v>
      </c>
      <c r="D961" s="72" t="s">
        <v>3433</v>
      </c>
      <c r="E961" s="72" t="s">
        <v>3434</v>
      </c>
      <c r="F961" s="70">
        <v>4.66</v>
      </c>
    </row>
    <row r="962" spans="1:6">
      <c r="A962" s="72" t="s">
        <v>46</v>
      </c>
      <c r="B962" s="73">
        <v>44277</v>
      </c>
      <c r="C962" s="72" t="s">
        <v>109</v>
      </c>
      <c r="D962" s="72" t="s">
        <v>4453</v>
      </c>
      <c r="E962" s="72" t="s">
        <v>4454</v>
      </c>
      <c r="F962" s="70">
        <v>4.66</v>
      </c>
    </row>
    <row r="963" spans="1:6">
      <c r="A963" s="6" t="s">
        <v>46</v>
      </c>
      <c r="B963" s="73">
        <v>44336</v>
      </c>
      <c r="C963" s="6" t="s">
        <v>12</v>
      </c>
      <c r="D963" s="72" t="s">
        <v>6783</v>
      </c>
      <c r="E963" s="72" t="s">
        <v>6784</v>
      </c>
      <c r="F963" s="70">
        <v>4.66</v>
      </c>
    </row>
    <row r="964" spans="1:6">
      <c r="A964" s="9" t="s">
        <v>46</v>
      </c>
      <c r="B964" s="75">
        <v>44381</v>
      </c>
      <c r="C964" s="9" t="s">
        <v>12</v>
      </c>
      <c r="D964" s="9" t="s">
        <v>8327</v>
      </c>
      <c r="E964" s="9" t="s">
        <v>8328</v>
      </c>
      <c r="F964" s="70">
        <v>4.66</v>
      </c>
    </row>
    <row r="965" spans="1:6">
      <c r="A965" s="74" t="s">
        <v>46</v>
      </c>
      <c r="B965" s="75">
        <v>44386</v>
      </c>
      <c r="C965" s="74" t="s">
        <v>12</v>
      </c>
      <c r="D965" s="74" t="s">
        <v>8505</v>
      </c>
      <c r="E965" s="74" t="s">
        <v>8506</v>
      </c>
      <c r="F965" s="70">
        <v>4.66</v>
      </c>
    </row>
    <row r="966" spans="1:6">
      <c r="A966" s="8" t="s">
        <v>46</v>
      </c>
      <c r="B966" s="71">
        <v>44404</v>
      </c>
      <c r="C966" s="8" t="s">
        <v>12</v>
      </c>
      <c r="D966" s="8" t="s">
        <v>9210</v>
      </c>
      <c r="E966" s="8" t="s">
        <v>9211</v>
      </c>
      <c r="F966" s="70">
        <v>4.66</v>
      </c>
    </row>
    <row r="967" spans="1:6">
      <c r="A967" s="8" t="s">
        <v>46</v>
      </c>
      <c r="B967" s="71">
        <v>44406</v>
      </c>
      <c r="C967" s="8" t="s">
        <v>12</v>
      </c>
      <c r="D967" s="8" t="s">
        <v>9266</v>
      </c>
      <c r="E967" s="8" t="s">
        <v>9267</v>
      </c>
      <c r="F967" s="70">
        <v>4.66</v>
      </c>
    </row>
    <row r="968" spans="1:6">
      <c r="A968" s="8" t="s">
        <v>46</v>
      </c>
      <c r="B968" s="71">
        <v>44436</v>
      </c>
      <c r="C968" s="8" t="s">
        <v>12</v>
      </c>
      <c r="D968" s="8" t="s">
        <v>10207</v>
      </c>
      <c r="E968" s="8" t="s">
        <v>10208</v>
      </c>
      <c r="F968" s="70">
        <v>4.66</v>
      </c>
    </row>
    <row r="969" spans="1:6">
      <c r="A969" s="72" t="s">
        <v>176</v>
      </c>
      <c r="B969" s="73">
        <v>44252</v>
      </c>
      <c r="C969" s="72" t="s">
        <v>12</v>
      </c>
      <c r="D969" s="72" t="s">
        <v>3588</v>
      </c>
      <c r="E969" s="72" t="s">
        <v>3589</v>
      </c>
      <c r="F969" s="70">
        <v>4.66</v>
      </c>
    </row>
    <row r="970" spans="1:6">
      <c r="A970" s="8" t="s">
        <v>176</v>
      </c>
      <c r="B970" s="76">
        <v>44399</v>
      </c>
      <c r="C970" s="8" t="s">
        <v>21</v>
      </c>
      <c r="D970" s="8" t="s">
        <v>9043</v>
      </c>
      <c r="E970" s="8" t="s">
        <v>9044</v>
      </c>
      <c r="F970" s="70">
        <v>4.66</v>
      </c>
    </row>
    <row r="971" spans="1:6">
      <c r="A971" s="6" t="s">
        <v>94</v>
      </c>
      <c r="B971" s="73">
        <v>44246</v>
      </c>
      <c r="C971" s="6" t="s">
        <v>12</v>
      </c>
      <c r="D971" s="6" t="s">
        <v>3537</v>
      </c>
      <c r="E971" s="6" t="s">
        <v>2388</v>
      </c>
      <c r="F971" s="70">
        <v>4.66</v>
      </c>
    </row>
    <row r="972" spans="1:6">
      <c r="A972" s="72" t="s">
        <v>94</v>
      </c>
      <c r="B972" s="73">
        <v>44267</v>
      </c>
      <c r="C972" s="72" t="s">
        <v>12</v>
      </c>
      <c r="D972" s="72" t="s">
        <v>3989</v>
      </c>
      <c r="E972" s="72" t="s">
        <v>3990</v>
      </c>
      <c r="F972" s="70">
        <v>4.66</v>
      </c>
    </row>
    <row r="973" spans="1:6">
      <c r="A973" s="6" t="s">
        <v>94</v>
      </c>
      <c r="B973" s="73">
        <v>44365</v>
      </c>
      <c r="C973" s="6" t="s">
        <v>6099</v>
      </c>
      <c r="D973" s="72" t="s">
        <v>7734</v>
      </c>
      <c r="E973" s="72" t="s">
        <v>7735</v>
      </c>
      <c r="F973" s="70">
        <v>4.66</v>
      </c>
    </row>
    <row r="974" spans="1:6">
      <c r="A974" s="72" t="s">
        <v>68</v>
      </c>
      <c r="B974" s="73">
        <v>44176</v>
      </c>
      <c r="C974" s="72" t="s">
        <v>12</v>
      </c>
      <c r="D974" s="72" t="s">
        <v>610</v>
      </c>
      <c r="E974" s="72" t="s">
        <v>611</v>
      </c>
      <c r="F974" s="70">
        <v>4.66</v>
      </c>
    </row>
    <row r="975" spans="1:6">
      <c r="A975" s="72" t="s">
        <v>68</v>
      </c>
      <c r="B975" s="7">
        <v>44317</v>
      </c>
      <c r="C975" s="72" t="s">
        <v>12</v>
      </c>
      <c r="D975" s="6" t="s">
        <v>6077</v>
      </c>
      <c r="E975" s="6" t="s">
        <v>6078</v>
      </c>
      <c r="F975" s="70">
        <v>4.66</v>
      </c>
    </row>
    <row r="976" spans="1:6">
      <c r="A976" s="6" t="s">
        <v>68</v>
      </c>
      <c r="B976" s="73">
        <v>44339</v>
      </c>
      <c r="C976" s="72" t="s">
        <v>12</v>
      </c>
      <c r="D976" s="72" t="s">
        <v>6881</v>
      </c>
      <c r="E976" s="72" t="s">
        <v>6469</v>
      </c>
      <c r="F976" s="70">
        <v>4.66</v>
      </c>
    </row>
    <row r="977" spans="1:6">
      <c r="A977" s="6" t="s">
        <v>10385</v>
      </c>
      <c r="B977" s="73">
        <v>44357</v>
      </c>
      <c r="C977" s="6" t="s">
        <v>0</v>
      </c>
      <c r="D977" s="6" t="s">
        <v>7465</v>
      </c>
      <c r="E977" s="6" t="s">
        <v>7466</v>
      </c>
      <c r="F977" s="70">
        <v>4.66</v>
      </c>
    </row>
    <row r="978" spans="1:6">
      <c r="A978" s="72" t="s">
        <v>75</v>
      </c>
      <c r="B978" s="73">
        <v>44198</v>
      </c>
      <c r="C978" s="72" t="s">
        <v>12</v>
      </c>
      <c r="D978" s="72" t="s">
        <v>1695</v>
      </c>
      <c r="E978" s="72" t="s">
        <v>1696</v>
      </c>
      <c r="F978" s="70">
        <v>4.66</v>
      </c>
    </row>
    <row r="979" spans="1:6">
      <c r="A979" s="8" t="s">
        <v>75</v>
      </c>
      <c r="B979" s="71">
        <v>44416</v>
      </c>
      <c r="C979" s="8" t="s">
        <v>21</v>
      </c>
      <c r="D979" s="8" t="s">
        <v>9613</v>
      </c>
      <c r="E979" s="8" t="s">
        <v>9614</v>
      </c>
      <c r="F979" s="70">
        <v>4.66</v>
      </c>
    </row>
    <row r="980" spans="1:6">
      <c r="A980" s="72" t="s">
        <v>2</v>
      </c>
      <c r="B980" s="73">
        <v>44214</v>
      </c>
      <c r="C980" s="72" t="s">
        <v>12</v>
      </c>
      <c r="D980" s="72" t="s">
        <v>2270</v>
      </c>
      <c r="E980" s="72" t="s">
        <v>2271</v>
      </c>
      <c r="F980" s="70">
        <v>4.66</v>
      </c>
    </row>
    <row r="981" spans="1:6">
      <c r="A981" s="6" t="s">
        <v>2</v>
      </c>
      <c r="B981" s="7">
        <v>44238</v>
      </c>
      <c r="C981" s="6" t="s">
        <v>12</v>
      </c>
      <c r="D981" s="72" t="s">
        <v>3304</v>
      </c>
      <c r="E981" s="72" t="s">
        <v>3305</v>
      </c>
      <c r="F981" s="70">
        <v>4.66</v>
      </c>
    </row>
    <row r="982" spans="1:6">
      <c r="A982" s="72" t="s">
        <v>2</v>
      </c>
      <c r="B982" s="73">
        <v>44260</v>
      </c>
      <c r="C982" s="72" t="s">
        <v>1668</v>
      </c>
      <c r="D982" s="72" t="s">
        <v>3832</v>
      </c>
      <c r="E982" s="72" t="s">
        <v>3833</v>
      </c>
      <c r="F982" s="70">
        <v>4.66</v>
      </c>
    </row>
    <row r="983" spans="1:6">
      <c r="A983" s="72" t="s">
        <v>2</v>
      </c>
      <c r="B983" s="73">
        <v>44262</v>
      </c>
      <c r="C983" s="72" t="s">
        <v>1668</v>
      </c>
      <c r="D983" s="72" t="s">
        <v>3832</v>
      </c>
      <c r="E983" s="72" t="s">
        <v>3833</v>
      </c>
      <c r="F983" s="70">
        <v>4.66</v>
      </c>
    </row>
    <row r="984" spans="1:6">
      <c r="A984" s="72" t="s">
        <v>2</v>
      </c>
      <c r="B984" s="73">
        <v>44271</v>
      </c>
      <c r="C984" s="72" t="s">
        <v>1668</v>
      </c>
      <c r="D984" s="72" t="s">
        <v>4127</v>
      </c>
      <c r="E984" s="72" t="s">
        <v>4128</v>
      </c>
      <c r="F984" s="70">
        <v>4.66</v>
      </c>
    </row>
    <row r="985" spans="1:6">
      <c r="A985" s="6" t="s">
        <v>2</v>
      </c>
      <c r="B985" s="7">
        <v>44280</v>
      </c>
      <c r="C985" s="6" t="s">
        <v>12</v>
      </c>
      <c r="D985" s="6" t="s">
        <v>4587</v>
      </c>
      <c r="E985" s="6" t="s">
        <v>2751</v>
      </c>
      <c r="F985" s="70">
        <v>4.66</v>
      </c>
    </row>
    <row r="986" spans="1:6">
      <c r="A986" s="6" t="s">
        <v>2</v>
      </c>
      <c r="B986" s="7">
        <v>44281</v>
      </c>
      <c r="C986" s="6" t="s">
        <v>12</v>
      </c>
      <c r="D986" s="6" t="s">
        <v>4652</v>
      </c>
      <c r="E986" s="6" t="s">
        <v>4653</v>
      </c>
      <c r="F986" s="70">
        <v>4.66</v>
      </c>
    </row>
    <row r="987" spans="1:6">
      <c r="A987" s="72" t="s">
        <v>2</v>
      </c>
      <c r="B987" s="7">
        <v>44309</v>
      </c>
      <c r="C987" s="72" t="s">
        <v>12</v>
      </c>
      <c r="D987" s="72" t="s">
        <v>5763</v>
      </c>
      <c r="E987" s="72" t="s">
        <v>5764</v>
      </c>
      <c r="F987" s="70">
        <v>4.66</v>
      </c>
    </row>
    <row r="988" spans="1:6">
      <c r="A988" s="72" t="s">
        <v>2</v>
      </c>
      <c r="B988" s="7">
        <v>44322</v>
      </c>
      <c r="C988" s="72" t="s">
        <v>12</v>
      </c>
      <c r="D988" s="72" t="s">
        <v>6277</v>
      </c>
      <c r="E988" s="72" t="s">
        <v>6278</v>
      </c>
      <c r="F988" s="70">
        <v>4.66</v>
      </c>
    </row>
    <row r="989" spans="1:6">
      <c r="A989" s="72" t="s">
        <v>2</v>
      </c>
      <c r="B989" s="7">
        <v>44323</v>
      </c>
      <c r="C989" s="72" t="s">
        <v>109</v>
      </c>
      <c r="D989" s="72" t="s">
        <v>6376</v>
      </c>
      <c r="E989" s="72" t="s">
        <v>6377</v>
      </c>
      <c r="F989" s="70">
        <v>4.66</v>
      </c>
    </row>
    <row r="990" spans="1:6">
      <c r="A990" s="72" t="s">
        <v>2</v>
      </c>
      <c r="B990" s="73">
        <v>44350</v>
      </c>
      <c r="C990" s="72" t="s">
        <v>12</v>
      </c>
      <c r="D990" s="72" t="s">
        <v>7284</v>
      </c>
      <c r="E990" s="72" t="s">
        <v>7285</v>
      </c>
      <c r="F990" s="70">
        <v>4.66</v>
      </c>
    </row>
    <row r="991" spans="1:6">
      <c r="A991" s="9" t="s">
        <v>2</v>
      </c>
      <c r="B991" s="73">
        <v>44371</v>
      </c>
      <c r="C991" s="9" t="s">
        <v>3</v>
      </c>
      <c r="D991" s="77" t="s">
        <v>7940</v>
      </c>
      <c r="E991" s="9" t="s">
        <v>7941</v>
      </c>
      <c r="F991" s="70">
        <v>4.66</v>
      </c>
    </row>
    <row r="992" spans="1:6">
      <c r="A992" s="9" t="s">
        <v>2</v>
      </c>
      <c r="B992" s="73">
        <v>44376</v>
      </c>
      <c r="C992" s="9" t="s">
        <v>3</v>
      </c>
      <c r="D992" s="77" t="s">
        <v>7940</v>
      </c>
      <c r="E992" s="9" t="s">
        <v>7941</v>
      </c>
      <c r="F992" s="70">
        <v>4.66</v>
      </c>
    </row>
    <row r="993" spans="1:6">
      <c r="A993" s="8" t="s">
        <v>2</v>
      </c>
      <c r="B993" s="71">
        <v>44402</v>
      </c>
      <c r="C993" s="8" t="s">
        <v>12</v>
      </c>
      <c r="D993" s="8" t="s">
        <v>9128</v>
      </c>
      <c r="E993" s="8" t="s">
        <v>9129</v>
      </c>
      <c r="F993" s="70">
        <v>4.66</v>
      </c>
    </row>
    <row r="994" spans="1:6">
      <c r="A994" s="6" t="s">
        <v>11</v>
      </c>
      <c r="B994" s="73">
        <v>44165</v>
      </c>
      <c r="C994" s="6" t="s">
        <v>12</v>
      </c>
      <c r="D994" s="6" t="s">
        <v>13</v>
      </c>
      <c r="E994" s="72" t="s">
        <v>14</v>
      </c>
      <c r="F994" s="70">
        <v>4.66</v>
      </c>
    </row>
    <row r="995" spans="1:6">
      <c r="A995" s="6" t="s">
        <v>11</v>
      </c>
      <c r="B995" s="73">
        <v>44168</v>
      </c>
      <c r="C995" s="6" t="s">
        <v>12</v>
      </c>
      <c r="D995" s="6" t="s">
        <v>213</v>
      </c>
      <c r="E995" s="6" t="s">
        <v>214</v>
      </c>
      <c r="F995" s="70">
        <v>4.66</v>
      </c>
    </row>
    <row r="996" spans="1:6">
      <c r="A996" s="72" t="s">
        <v>11</v>
      </c>
      <c r="B996" s="73">
        <v>44183</v>
      </c>
      <c r="C996" s="72" t="s">
        <v>12</v>
      </c>
      <c r="D996" s="72" t="s">
        <v>1015</v>
      </c>
      <c r="E996" s="72" t="s">
        <v>1016</v>
      </c>
      <c r="F996" s="70">
        <v>4.66</v>
      </c>
    </row>
    <row r="997" spans="1:6">
      <c r="A997" s="72" t="s">
        <v>11</v>
      </c>
      <c r="B997" s="73">
        <v>44187</v>
      </c>
      <c r="C997" s="72" t="s">
        <v>12</v>
      </c>
      <c r="D997" s="72" t="s">
        <v>1204</v>
      </c>
      <c r="E997" s="72" t="s">
        <v>1205</v>
      </c>
      <c r="F997" s="70">
        <v>4.66</v>
      </c>
    </row>
    <row r="998" spans="1:6">
      <c r="A998" s="6" t="s">
        <v>11</v>
      </c>
      <c r="B998" s="73">
        <v>44196</v>
      </c>
      <c r="C998" s="6" t="s">
        <v>12</v>
      </c>
      <c r="D998" s="72" t="s">
        <v>1599</v>
      </c>
      <c r="E998" s="72" t="s">
        <v>1600</v>
      </c>
      <c r="F998" s="70">
        <v>4.66</v>
      </c>
    </row>
    <row r="999" spans="1:6">
      <c r="A999" s="72" t="s">
        <v>11</v>
      </c>
      <c r="B999" s="73">
        <v>44218</v>
      </c>
      <c r="C999" s="72" t="s">
        <v>12</v>
      </c>
      <c r="D999" s="72" t="s">
        <v>2437</v>
      </c>
      <c r="E999" s="72" t="s">
        <v>2438</v>
      </c>
      <c r="F999" s="70">
        <v>4.66</v>
      </c>
    </row>
    <row r="1000" spans="1:6">
      <c r="A1000" s="72" t="s">
        <v>11</v>
      </c>
      <c r="B1000" s="7">
        <v>44229</v>
      </c>
      <c r="C1000" s="72" t="s">
        <v>12</v>
      </c>
      <c r="D1000" s="6" t="s">
        <v>2842</v>
      </c>
      <c r="E1000" s="72" t="s">
        <v>2843</v>
      </c>
      <c r="F1000" s="70">
        <v>4.66</v>
      </c>
    </row>
    <row r="1001" spans="1:6">
      <c r="A1001" s="72" t="s">
        <v>11</v>
      </c>
      <c r="B1001" s="7">
        <v>44233</v>
      </c>
      <c r="C1001" s="72" t="s">
        <v>12</v>
      </c>
      <c r="D1001" s="72" t="s">
        <v>3050</v>
      </c>
      <c r="E1001" s="72" t="s">
        <v>3051</v>
      </c>
      <c r="F1001" s="70">
        <v>4.66</v>
      </c>
    </row>
    <row r="1002" spans="1:6">
      <c r="A1002" s="6" t="s">
        <v>11</v>
      </c>
      <c r="B1002" s="7">
        <v>44238</v>
      </c>
      <c r="C1002" s="6" t="s">
        <v>12</v>
      </c>
      <c r="D1002" s="72" t="s">
        <v>3296</v>
      </c>
      <c r="E1002" s="72" t="s">
        <v>3297</v>
      </c>
      <c r="F1002" s="70">
        <v>4.66</v>
      </c>
    </row>
    <row r="1003" spans="1:6">
      <c r="A1003" s="6" t="s">
        <v>11</v>
      </c>
      <c r="B1003" s="7">
        <v>44239</v>
      </c>
      <c r="C1003" s="6" t="s">
        <v>12</v>
      </c>
      <c r="D1003" s="72" t="s">
        <v>3318</v>
      </c>
      <c r="E1003" s="72" t="s">
        <v>3319</v>
      </c>
      <c r="F1003" s="70">
        <v>4.66</v>
      </c>
    </row>
    <row r="1004" spans="1:6">
      <c r="A1004" s="72" t="s">
        <v>11</v>
      </c>
      <c r="B1004" s="73">
        <v>44240</v>
      </c>
      <c r="C1004" s="72" t="s">
        <v>12</v>
      </c>
      <c r="D1004" s="72" t="s">
        <v>3378</v>
      </c>
      <c r="E1004" s="72" t="s">
        <v>3379</v>
      </c>
      <c r="F1004" s="70">
        <v>4.66</v>
      </c>
    </row>
    <row r="1005" spans="1:6">
      <c r="A1005" s="72" t="s">
        <v>11</v>
      </c>
      <c r="B1005" s="73">
        <v>44267</v>
      </c>
      <c r="C1005" s="72" t="s">
        <v>12</v>
      </c>
      <c r="D1005" s="72" t="s">
        <v>3999</v>
      </c>
      <c r="E1005" s="72" t="s">
        <v>4000</v>
      </c>
      <c r="F1005" s="70">
        <v>4.66</v>
      </c>
    </row>
    <row r="1006" spans="1:6">
      <c r="A1006" s="72" t="s">
        <v>11</v>
      </c>
      <c r="B1006" s="73">
        <v>44271</v>
      </c>
      <c r="C1006" s="72" t="s">
        <v>12</v>
      </c>
      <c r="D1006" s="72" t="s">
        <v>4129</v>
      </c>
      <c r="E1006" s="72" t="s">
        <v>4130</v>
      </c>
      <c r="F1006" s="70">
        <v>4.66</v>
      </c>
    </row>
    <row r="1007" spans="1:6">
      <c r="A1007" s="72" t="s">
        <v>11</v>
      </c>
      <c r="B1007" s="73">
        <v>44271</v>
      </c>
      <c r="C1007" s="72" t="s">
        <v>12</v>
      </c>
      <c r="D1007" s="72" t="s">
        <v>4165</v>
      </c>
      <c r="E1007" s="72" t="s">
        <v>4166</v>
      </c>
      <c r="F1007" s="70">
        <v>4.66</v>
      </c>
    </row>
    <row r="1008" spans="1:6">
      <c r="A1008" s="72" t="s">
        <v>11</v>
      </c>
      <c r="B1008" s="73">
        <v>44275</v>
      </c>
      <c r="C1008" s="72" t="s">
        <v>12</v>
      </c>
      <c r="D1008" s="72" t="s">
        <v>4352</v>
      </c>
      <c r="E1008" s="72" t="s">
        <v>4353</v>
      </c>
      <c r="F1008" s="70">
        <v>4.66</v>
      </c>
    </row>
    <row r="1009" spans="1:6">
      <c r="A1009" s="6" t="s">
        <v>11</v>
      </c>
      <c r="B1009" s="7">
        <v>44289</v>
      </c>
      <c r="C1009" s="6" t="s">
        <v>12</v>
      </c>
      <c r="D1009" s="6" t="s">
        <v>4979</v>
      </c>
      <c r="E1009" s="6" t="s">
        <v>4980</v>
      </c>
      <c r="F1009" s="70">
        <v>4.66</v>
      </c>
    </row>
    <row r="1010" spans="1:6">
      <c r="A1010" s="6" t="s">
        <v>11</v>
      </c>
      <c r="B1010" s="7">
        <v>44290</v>
      </c>
      <c r="C1010" s="6" t="s">
        <v>12</v>
      </c>
      <c r="D1010" s="6" t="s">
        <v>4999</v>
      </c>
      <c r="E1010" s="6" t="s">
        <v>5000</v>
      </c>
      <c r="F1010" s="70">
        <v>4.66</v>
      </c>
    </row>
    <row r="1011" spans="1:6">
      <c r="A1011" s="6" t="s">
        <v>11</v>
      </c>
      <c r="B1011" s="7">
        <v>44294</v>
      </c>
      <c r="C1011" s="6" t="s">
        <v>12</v>
      </c>
      <c r="D1011" s="6" t="s">
        <v>5164</v>
      </c>
      <c r="E1011" s="6" t="s">
        <v>5165</v>
      </c>
      <c r="F1011" s="70">
        <v>4.66</v>
      </c>
    </row>
    <row r="1012" spans="1:6">
      <c r="A1012" s="72" t="s">
        <v>11</v>
      </c>
      <c r="B1012" s="7">
        <v>44313</v>
      </c>
      <c r="C1012" s="72" t="s">
        <v>12</v>
      </c>
      <c r="D1012" s="72" t="s">
        <v>5884</v>
      </c>
      <c r="E1012" s="72" t="s">
        <v>5885</v>
      </c>
      <c r="F1012" s="70">
        <v>4.66</v>
      </c>
    </row>
    <row r="1013" spans="1:6">
      <c r="A1013" s="72" t="s">
        <v>11</v>
      </c>
      <c r="B1013" s="7">
        <v>44324</v>
      </c>
      <c r="C1013" s="72" t="s">
        <v>12</v>
      </c>
      <c r="D1013" s="72" t="s">
        <v>6396</v>
      </c>
      <c r="E1013" s="72" t="s">
        <v>6397</v>
      </c>
      <c r="F1013" s="70">
        <v>4.66</v>
      </c>
    </row>
    <row r="1014" spans="1:6">
      <c r="A1014" s="72" t="s">
        <v>11</v>
      </c>
      <c r="B1014" s="73">
        <v>44341</v>
      </c>
      <c r="C1014" s="72" t="s">
        <v>12</v>
      </c>
      <c r="D1014" s="72" t="s">
        <v>6936</v>
      </c>
      <c r="E1014" s="72" t="s">
        <v>6937</v>
      </c>
      <c r="F1014" s="70">
        <v>4.66</v>
      </c>
    </row>
    <row r="1015" spans="1:6">
      <c r="A1015" s="72" t="s">
        <v>11</v>
      </c>
      <c r="B1015" s="73">
        <v>44349</v>
      </c>
      <c r="C1015" s="72" t="s">
        <v>12</v>
      </c>
      <c r="D1015" s="72" t="s">
        <v>7229</v>
      </c>
      <c r="E1015" s="72" t="s">
        <v>7230</v>
      </c>
      <c r="F1015" s="70">
        <v>4.66</v>
      </c>
    </row>
    <row r="1016" spans="1:6">
      <c r="A1016" s="6" t="s">
        <v>11</v>
      </c>
      <c r="B1016" s="73">
        <v>44365</v>
      </c>
      <c r="C1016" s="6" t="s">
        <v>12</v>
      </c>
      <c r="D1016" s="72" t="s">
        <v>7744</v>
      </c>
      <c r="E1016" s="72" t="s">
        <v>7745</v>
      </c>
      <c r="F1016" s="70">
        <v>4.66</v>
      </c>
    </row>
    <row r="1017" spans="1:6">
      <c r="A1017" s="6" t="s">
        <v>11</v>
      </c>
      <c r="B1017" s="73">
        <v>44367</v>
      </c>
      <c r="C1017" s="6" t="s">
        <v>12</v>
      </c>
      <c r="D1017" s="72" t="s">
        <v>7808</v>
      </c>
      <c r="E1017" s="72" t="s">
        <v>7809</v>
      </c>
      <c r="F1017" s="70">
        <v>4.66</v>
      </c>
    </row>
    <row r="1018" spans="1:6">
      <c r="A1018" s="6" t="s">
        <v>11</v>
      </c>
      <c r="B1018" s="73">
        <v>44367</v>
      </c>
      <c r="C1018" s="6" t="s">
        <v>12</v>
      </c>
      <c r="D1018" s="72" t="s">
        <v>7820</v>
      </c>
      <c r="E1018" s="72" t="s">
        <v>7821</v>
      </c>
      <c r="F1018" s="70">
        <v>4.66</v>
      </c>
    </row>
    <row r="1019" spans="1:6">
      <c r="A1019" s="72" t="s">
        <v>11</v>
      </c>
      <c r="B1019" s="73">
        <v>44372</v>
      </c>
      <c r="C1019" s="72" t="s">
        <v>12</v>
      </c>
      <c r="D1019" s="72" t="s">
        <v>8000</v>
      </c>
      <c r="E1019" s="72" t="s">
        <v>8001</v>
      </c>
      <c r="F1019" s="70">
        <v>4.66</v>
      </c>
    </row>
    <row r="1020" spans="1:6">
      <c r="A1020" s="8" t="s">
        <v>11</v>
      </c>
      <c r="B1020" s="76">
        <v>44399</v>
      </c>
      <c r="C1020" s="8" t="s">
        <v>12</v>
      </c>
      <c r="D1020" s="8" t="s">
        <v>9057</v>
      </c>
      <c r="E1020" s="8" t="s">
        <v>9058</v>
      </c>
      <c r="F1020" s="70">
        <v>4.66</v>
      </c>
    </row>
    <row r="1021" spans="1:6">
      <c r="A1021" s="8" t="s">
        <v>11</v>
      </c>
      <c r="B1021" s="71">
        <v>44412</v>
      </c>
      <c r="C1021" s="8" t="s">
        <v>12</v>
      </c>
      <c r="D1021" s="8" t="s">
        <v>9467</v>
      </c>
      <c r="E1021" s="8" t="s">
        <v>9468</v>
      </c>
      <c r="F1021" s="70">
        <v>4.66</v>
      </c>
    </row>
    <row r="1022" spans="1:6">
      <c r="A1022" s="8" t="s">
        <v>11</v>
      </c>
      <c r="B1022" s="71">
        <v>44422</v>
      </c>
      <c r="C1022" s="71" t="s">
        <v>12</v>
      </c>
      <c r="D1022" s="71" t="s">
        <v>9778</v>
      </c>
      <c r="E1022" s="71" t="s">
        <v>9779</v>
      </c>
      <c r="F1022" s="70">
        <v>4.66</v>
      </c>
    </row>
    <row r="1023" spans="1:6">
      <c r="A1023" s="8" t="s">
        <v>11</v>
      </c>
      <c r="B1023" s="71">
        <v>44427</v>
      </c>
      <c r="C1023" s="8" t="s">
        <v>12</v>
      </c>
      <c r="D1023" s="14" t="s">
        <v>9944</v>
      </c>
      <c r="E1023" s="8" t="s">
        <v>9945</v>
      </c>
      <c r="F1023" s="70">
        <v>4.66</v>
      </c>
    </row>
    <row r="1024" spans="1:6">
      <c r="A1024" s="8" t="s">
        <v>11</v>
      </c>
      <c r="B1024" s="71">
        <v>44435</v>
      </c>
      <c r="C1024" s="8" t="s">
        <v>12</v>
      </c>
      <c r="D1024" s="8" t="s">
        <v>10177</v>
      </c>
      <c r="E1024" s="8" t="s">
        <v>10178</v>
      </c>
      <c r="F1024" s="70">
        <v>4.66</v>
      </c>
    </row>
    <row r="1025" spans="1:6">
      <c r="A1025" s="6" t="s">
        <v>51</v>
      </c>
      <c r="B1025" s="7">
        <v>44234</v>
      </c>
      <c r="C1025" s="6" t="s">
        <v>12</v>
      </c>
      <c r="D1025" s="6" t="s">
        <v>3081</v>
      </c>
      <c r="E1025" s="6" t="s">
        <v>3082</v>
      </c>
      <c r="F1025" s="70">
        <v>4.66</v>
      </c>
    </row>
    <row r="1026" spans="1:6">
      <c r="A1026" s="72" t="s">
        <v>51</v>
      </c>
      <c r="B1026" s="73">
        <v>44263</v>
      </c>
      <c r="C1026" s="72" t="s">
        <v>102</v>
      </c>
      <c r="D1026" s="72" t="s">
        <v>3874</v>
      </c>
      <c r="E1026" s="72" t="s">
        <v>3875</v>
      </c>
      <c r="F1026" s="70">
        <v>4.66</v>
      </c>
    </row>
    <row r="1027" spans="1:6">
      <c r="A1027" s="72" t="s">
        <v>51</v>
      </c>
      <c r="B1027" s="7">
        <v>44318</v>
      </c>
      <c r="C1027" s="72" t="s">
        <v>12</v>
      </c>
      <c r="D1027" s="72" t="s">
        <v>6133</v>
      </c>
      <c r="E1027" s="72" t="s">
        <v>3344</v>
      </c>
      <c r="F1027" s="70">
        <v>4.66</v>
      </c>
    </row>
    <row r="1028" spans="1:6">
      <c r="A1028" s="72" t="s">
        <v>51</v>
      </c>
      <c r="B1028" s="73">
        <v>44342</v>
      </c>
      <c r="C1028" s="72" t="s">
        <v>12</v>
      </c>
      <c r="D1028" s="72" t="s">
        <v>6966</v>
      </c>
      <c r="E1028" s="72" t="s">
        <v>6967</v>
      </c>
      <c r="F1028" s="70">
        <v>4.66</v>
      </c>
    </row>
    <row r="1029" spans="1:6">
      <c r="A1029" s="8" t="s">
        <v>51</v>
      </c>
      <c r="B1029" s="76">
        <v>44397</v>
      </c>
      <c r="C1029" s="8" t="s">
        <v>12</v>
      </c>
      <c r="D1029" s="8" t="s">
        <v>8963</v>
      </c>
      <c r="E1029" s="8" t="s">
        <v>8964</v>
      </c>
      <c r="F1029" s="70">
        <v>4.66</v>
      </c>
    </row>
    <row r="1030" spans="1:6">
      <c r="A1030" s="8" t="s">
        <v>51</v>
      </c>
      <c r="B1030" s="71">
        <v>44403</v>
      </c>
      <c r="C1030" s="8" t="s">
        <v>21</v>
      </c>
      <c r="D1030" s="8" t="s">
        <v>9156</v>
      </c>
      <c r="E1030" s="8" t="s">
        <v>9157</v>
      </c>
      <c r="F1030" s="70">
        <v>4.66</v>
      </c>
    </row>
    <row r="1031" spans="1:6">
      <c r="A1031" s="6" t="s">
        <v>2758</v>
      </c>
      <c r="B1031" s="7">
        <v>44302</v>
      </c>
      <c r="C1031" s="6" t="s">
        <v>12</v>
      </c>
      <c r="D1031" s="6" t="s">
        <v>5419</v>
      </c>
      <c r="E1031" s="6" t="s">
        <v>5420</v>
      </c>
      <c r="F1031" s="70">
        <v>4.66</v>
      </c>
    </row>
    <row r="1032" spans="1:6">
      <c r="A1032" s="6" t="s">
        <v>2758</v>
      </c>
      <c r="B1032" s="7">
        <v>44307</v>
      </c>
      <c r="C1032" s="6" t="s">
        <v>12</v>
      </c>
      <c r="D1032" s="72" t="s">
        <v>5419</v>
      </c>
      <c r="E1032" s="72" t="s">
        <v>5420</v>
      </c>
      <c r="F1032" s="70">
        <v>4.66</v>
      </c>
    </row>
    <row r="1033" spans="1:6">
      <c r="A1033" s="6" t="s">
        <v>15</v>
      </c>
      <c r="B1033" s="73">
        <v>44253</v>
      </c>
      <c r="C1033" s="72" t="s">
        <v>12</v>
      </c>
      <c r="D1033" s="72" t="s">
        <v>3600</v>
      </c>
      <c r="E1033" s="72" t="s">
        <v>3601</v>
      </c>
      <c r="F1033" s="70">
        <v>4.66</v>
      </c>
    </row>
    <row r="1034" spans="1:6">
      <c r="A1034" s="72" t="s">
        <v>15</v>
      </c>
      <c r="B1034" s="7">
        <v>44308</v>
      </c>
      <c r="C1034" s="72" t="s">
        <v>12</v>
      </c>
      <c r="D1034" s="72" t="s">
        <v>5716</v>
      </c>
      <c r="E1034" s="72" t="s">
        <v>5717</v>
      </c>
      <c r="F1034" s="70">
        <v>4.66</v>
      </c>
    </row>
    <row r="1035" spans="1:6">
      <c r="A1035" s="8" t="s">
        <v>15</v>
      </c>
      <c r="B1035" s="76">
        <v>44399</v>
      </c>
      <c r="C1035" s="8" t="s">
        <v>12</v>
      </c>
      <c r="D1035" s="8" t="s">
        <v>9055</v>
      </c>
      <c r="E1035" s="8" t="s">
        <v>9056</v>
      </c>
      <c r="F1035" s="70">
        <v>4.66</v>
      </c>
    </row>
    <row r="1036" spans="1:6">
      <c r="A1036" s="72" t="s">
        <v>15</v>
      </c>
      <c r="B1036" s="7">
        <v>44307</v>
      </c>
      <c r="C1036" s="72" t="s">
        <v>12</v>
      </c>
      <c r="D1036" s="72" t="s">
        <v>5626</v>
      </c>
      <c r="E1036" s="72" t="s">
        <v>5627</v>
      </c>
      <c r="F1036" s="70">
        <v>4.66</v>
      </c>
    </row>
    <row r="1037" spans="1:6">
      <c r="A1037" s="72" t="s">
        <v>15</v>
      </c>
      <c r="B1037" s="7">
        <v>44307</v>
      </c>
      <c r="C1037" s="72" t="s">
        <v>12</v>
      </c>
      <c r="D1037" s="72" t="s">
        <v>5640</v>
      </c>
      <c r="E1037" s="72" t="s">
        <v>5641</v>
      </c>
      <c r="F1037" s="70">
        <v>4.66</v>
      </c>
    </row>
    <row r="1038" spans="1:6">
      <c r="A1038" s="72" t="s">
        <v>15</v>
      </c>
      <c r="B1038" s="7">
        <v>44307</v>
      </c>
      <c r="C1038" s="72" t="s">
        <v>12</v>
      </c>
      <c r="D1038" s="72" t="s">
        <v>5682</v>
      </c>
      <c r="E1038" s="72" t="s">
        <v>5683</v>
      </c>
      <c r="F1038" s="70">
        <v>4.66</v>
      </c>
    </row>
    <row r="1039" spans="1:6">
      <c r="A1039" s="72" t="s">
        <v>15</v>
      </c>
      <c r="B1039" s="73">
        <v>44336</v>
      </c>
      <c r="C1039" s="72" t="s">
        <v>12</v>
      </c>
      <c r="D1039" s="72" t="s">
        <v>6754</v>
      </c>
      <c r="E1039" s="72" t="s">
        <v>6755</v>
      </c>
      <c r="F1039" s="70">
        <v>4.66</v>
      </c>
    </row>
    <row r="1040" spans="1:6">
      <c r="A1040" s="72" t="s">
        <v>15</v>
      </c>
      <c r="B1040" s="75">
        <v>44381</v>
      </c>
      <c r="C1040" s="9" t="s">
        <v>12</v>
      </c>
      <c r="D1040" s="9" t="s">
        <v>8317</v>
      </c>
      <c r="E1040" s="9" t="s">
        <v>8318</v>
      </c>
      <c r="F1040" s="70">
        <v>4.66</v>
      </c>
    </row>
    <row r="1041" spans="1:6">
      <c r="A1041" s="72" t="s">
        <v>15</v>
      </c>
      <c r="B1041" s="71">
        <v>44421</v>
      </c>
      <c r="C1041" s="71" t="s">
        <v>12</v>
      </c>
      <c r="D1041" s="71" t="s">
        <v>9748</v>
      </c>
      <c r="E1041" s="71" t="s">
        <v>9749</v>
      </c>
      <c r="F1041" s="70">
        <v>4.66</v>
      </c>
    </row>
    <row r="1042" spans="1:6">
      <c r="A1042" s="6" t="s">
        <v>28</v>
      </c>
      <c r="B1042" s="73">
        <v>44168</v>
      </c>
      <c r="C1042" s="6" t="s">
        <v>12</v>
      </c>
      <c r="D1042" s="72" t="s">
        <v>240</v>
      </c>
      <c r="E1042" s="72" t="s">
        <v>241</v>
      </c>
      <c r="F1042" s="70">
        <v>4.66</v>
      </c>
    </row>
    <row r="1043" spans="1:6">
      <c r="A1043" s="6" t="s">
        <v>28</v>
      </c>
      <c r="B1043" s="73">
        <v>44173</v>
      </c>
      <c r="C1043" s="6" t="s">
        <v>12</v>
      </c>
      <c r="D1043" s="72" t="s">
        <v>455</v>
      </c>
      <c r="E1043" s="72" t="s">
        <v>456</v>
      </c>
      <c r="F1043" s="70">
        <v>4.66</v>
      </c>
    </row>
    <row r="1044" spans="1:6">
      <c r="A1044" s="6" t="s">
        <v>28</v>
      </c>
      <c r="B1044" s="73">
        <v>44174</v>
      </c>
      <c r="C1044" s="6" t="s">
        <v>109</v>
      </c>
      <c r="D1044" s="72" t="s">
        <v>518</v>
      </c>
      <c r="E1044" s="72" t="s">
        <v>519</v>
      </c>
      <c r="F1044" s="70">
        <v>4.66</v>
      </c>
    </row>
    <row r="1045" spans="1:6">
      <c r="A1045" s="6" t="s">
        <v>28</v>
      </c>
      <c r="B1045" s="7">
        <v>44175</v>
      </c>
      <c r="C1045" s="6" t="s">
        <v>109</v>
      </c>
      <c r="D1045" s="6" t="s">
        <v>566</v>
      </c>
      <c r="E1045" s="6" t="s">
        <v>567</v>
      </c>
      <c r="F1045" s="70">
        <v>4.66</v>
      </c>
    </row>
    <row r="1046" spans="1:6">
      <c r="A1046" s="72" t="s">
        <v>28</v>
      </c>
      <c r="B1046" s="73">
        <v>44183</v>
      </c>
      <c r="C1046" s="72" t="s">
        <v>12</v>
      </c>
      <c r="D1046" s="72" t="s">
        <v>1023</v>
      </c>
      <c r="E1046" s="72" t="s">
        <v>1024</v>
      </c>
      <c r="F1046" s="70">
        <v>4.66</v>
      </c>
    </row>
    <row r="1047" spans="1:6">
      <c r="A1047" s="72" t="s">
        <v>28</v>
      </c>
      <c r="B1047" s="73">
        <v>44188</v>
      </c>
      <c r="C1047" s="72" t="s">
        <v>12</v>
      </c>
      <c r="D1047" s="72" t="s">
        <v>1276</v>
      </c>
      <c r="E1047" s="72" t="s">
        <v>1277</v>
      </c>
      <c r="F1047" s="70">
        <v>4.66</v>
      </c>
    </row>
    <row r="1048" spans="1:6">
      <c r="A1048" s="72" t="s">
        <v>28</v>
      </c>
      <c r="B1048" s="73">
        <v>44214</v>
      </c>
      <c r="C1048" s="72" t="s">
        <v>12</v>
      </c>
      <c r="D1048" s="72" t="s">
        <v>2290</v>
      </c>
      <c r="E1048" s="72" t="s">
        <v>2291</v>
      </c>
      <c r="F1048" s="70">
        <v>4.66</v>
      </c>
    </row>
    <row r="1049" spans="1:6">
      <c r="A1049" s="72" t="s">
        <v>28</v>
      </c>
      <c r="B1049" s="73">
        <v>44224</v>
      </c>
      <c r="C1049" s="72" t="s">
        <v>12</v>
      </c>
      <c r="D1049" s="72" t="s">
        <v>2646</v>
      </c>
      <c r="E1049" s="72" t="s">
        <v>2647</v>
      </c>
      <c r="F1049" s="70">
        <v>4.66</v>
      </c>
    </row>
    <row r="1050" spans="1:6">
      <c r="A1050" s="72" t="s">
        <v>28</v>
      </c>
      <c r="B1050" s="7">
        <v>44229</v>
      </c>
      <c r="C1050" s="72" t="s">
        <v>12</v>
      </c>
      <c r="D1050" s="72" t="s">
        <v>2890</v>
      </c>
      <c r="E1050" s="72" t="s">
        <v>2891</v>
      </c>
      <c r="F1050" s="70">
        <v>4.66</v>
      </c>
    </row>
    <row r="1051" spans="1:6">
      <c r="A1051" s="6" t="s">
        <v>28</v>
      </c>
      <c r="B1051" s="7">
        <v>44234</v>
      </c>
      <c r="C1051" s="6" t="s">
        <v>29</v>
      </c>
      <c r="D1051" s="6" t="s">
        <v>3072</v>
      </c>
      <c r="E1051" s="6" t="s">
        <v>3043</v>
      </c>
      <c r="F1051" s="70">
        <v>4.66</v>
      </c>
    </row>
    <row r="1052" spans="1:6">
      <c r="A1052" s="72" t="s">
        <v>28</v>
      </c>
      <c r="B1052" s="73">
        <v>44272</v>
      </c>
      <c r="C1052" s="72" t="s">
        <v>12</v>
      </c>
      <c r="D1052" s="72" t="s">
        <v>4221</v>
      </c>
      <c r="E1052" s="72" t="s">
        <v>4222</v>
      </c>
      <c r="F1052" s="70">
        <v>4.66</v>
      </c>
    </row>
    <row r="1053" spans="1:6">
      <c r="A1053" s="72" t="s">
        <v>28</v>
      </c>
      <c r="B1053" s="73">
        <v>44274</v>
      </c>
      <c r="C1053" s="72" t="s">
        <v>12</v>
      </c>
      <c r="D1053" s="72" t="s">
        <v>4306</v>
      </c>
      <c r="E1053" s="72" t="s">
        <v>4307</v>
      </c>
      <c r="F1053" s="70">
        <v>4.66</v>
      </c>
    </row>
    <row r="1054" spans="1:6">
      <c r="A1054" s="72" t="s">
        <v>28</v>
      </c>
      <c r="B1054" s="73">
        <v>44276</v>
      </c>
      <c r="C1054" s="72" t="s">
        <v>12</v>
      </c>
      <c r="D1054" s="72" t="s">
        <v>4409</v>
      </c>
      <c r="E1054" s="72" t="s">
        <v>4410</v>
      </c>
      <c r="F1054" s="70">
        <v>4.66</v>
      </c>
    </row>
    <row r="1055" spans="1:6">
      <c r="A1055" s="6" t="s">
        <v>28</v>
      </c>
      <c r="B1055" s="7">
        <v>44294</v>
      </c>
      <c r="C1055" s="6" t="s">
        <v>102</v>
      </c>
      <c r="D1055" s="6" t="s">
        <v>5177</v>
      </c>
      <c r="E1055" s="6" t="s">
        <v>5178</v>
      </c>
      <c r="F1055" s="70">
        <v>4.66</v>
      </c>
    </row>
    <row r="1056" spans="1:6">
      <c r="A1056" s="6" t="s">
        <v>28</v>
      </c>
      <c r="B1056" s="7">
        <v>44295</v>
      </c>
      <c r="C1056" s="6" t="s">
        <v>12</v>
      </c>
      <c r="D1056" s="6" t="s">
        <v>5239</v>
      </c>
      <c r="E1056" s="6" t="s">
        <v>5240</v>
      </c>
      <c r="F1056" s="70">
        <v>4.66</v>
      </c>
    </row>
    <row r="1057" spans="1:6">
      <c r="A1057" s="72" t="s">
        <v>28</v>
      </c>
      <c r="B1057" s="7">
        <v>44307</v>
      </c>
      <c r="C1057" s="72" t="s">
        <v>12</v>
      </c>
      <c r="D1057" s="72" t="s">
        <v>5652</v>
      </c>
      <c r="E1057" s="72" t="s">
        <v>5653</v>
      </c>
      <c r="F1057" s="70">
        <v>4.66</v>
      </c>
    </row>
    <row r="1058" spans="1:6">
      <c r="A1058" s="8" t="s">
        <v>28</v>
      </c>
      <c r="B1058" s="71">
        <v>44406</v>
      </c>
      <c r="C1058" s="8" t="s">
        <v>6099</v>
      </c>
      <c r="D1058" s="8" t="s">
        <v>9239</v>
      </c>
      <c r="E1058" s="8" t="s">
        <v>9240</v>
      </c>
      <c r="F1058" s="70">
        <v>4.66</v>
      </c>
    </row>
    <row r="1059" spans="1:6">
      <c r="A1059" s="8" t="s">
        <v>28</v>
      </c>
      <c r="B1059" s="71">
        <v>44410</v>
      </c>
      <c r="C1059" s="8" t="s">
        <v>12</v>
      </c>
      <c r="D1059" s="8" t="s">
        <v>9374</v>
      </c>
      <c r="E1059" s="8" t="s">
        <v>9375</v>
      </c>
      <c r="F1059" s="70">
        <v>4.66</v>
      </c>
    </row>
    <row r="1060" spans="1:6">
      <c r="A1060" s="72" t="s">
        <v>28</v>
      </c>
      <c r="B1060" s="76">
        <v>44394</v>
      </c>
      <c r="C1060" s="8" t="s">
        <v>12</v>
      </c>
      <c r="D1060" s="8" t="s">
        <v>8828</v>
      </c>
      <c r="E1060" s="8" t="s">
        <v>8829</v>
      </c>
      <c r="F1060" s="70">
        <v>4.66</v>
      </c>
    </row>
    <row r="1061" spans="1:6">
      <c r="A1061" s="72" t="s">
        <v>635</v>
      </c>
      <c r="B1061" s="73">
        <v>44353</v>
      </c>
      <c r="C1061" s="72" t="s">
        <v>21</v>
      </c>
      <c r="D1061" s="72" t="s">
        <v>7342</v>
      </c>
      <c r="E1061" s="72" t="s">
        <v>7343</v>
      </c>
      <c r="F1061" s="70">
        <v>4.66</v>
      </c>
    </row>
    <row r="1062" spans="1:6">
      <c r="A1062" s="6" t="s">
        <v>242</v>
      </c>
      <c r="B1062" s="73">
        <v>44169</v>
      </c>
      <c r="C1062" s="6" t="s">
        <v>12</v>
      </c>
      <c r="D1062" s="6" t="s">
        <v>288</v>
      </c>
      <c r="E1062" s="6" t="s">
        <v>289</v>
      </c>
      <c r="F1062" s="70">
        <v>4.66</v>
      </c>
    </row>
    <row r="1063" spans="1:6">
      <c r="A1063" s="72" t="s">
        <v>242</v>
      </c>
      <c r="B1063" s="73">
        <v>44190</v>
      </c>
      <c r="C1063" s="72" t="s">
        <v>12</v>
      </c>
      <c r="D1063" s="72" t="s">
        <v>1345</v>
      </c>
      <c r="E1063" s="72" t="s">
        <v>1346</v>
      </c>
      <c r="F1063" s="70">
        <v>4.66</v>
      </c>
    </row>
    <row r="1064" spans="1:6">
      <c r="A1064" s="72" t="s">
        <v>242</v>
      </c>
      <c r="B1064" s="73">
        <v>44264</v>
      </c>
      <c r="C1064" s="72" t="s">
        <v>21</v>
      </c>
      <c r="D1064" s="72" t="s">
        <v>3894</v>
      </c>
      <c r="E1064" s="72" t="s">
        <v>3895</v>
      </c>
      <c r="F1064" s="70">
        <v>4.66</v>
      </c>
    </row>
    <row r="1065" spans="1:6">
      <c r="A1065" s="6" t="s">
        <v>242</v>
      </c>
      <c r="B1065" s="73">
        <v>44332</v>
      </c>
      <c r="C1065" s="6" t="s">
        <v>12</v>
      </c>
      <c r="D1065" s="72" t="s">
        <v>6614</v>
      </c>
      <c r="E1065" s="72" t="s">
        <v>6615</v>
      </c>
      <c r="F1065" s="70">
        <v>4.66</v>
      </c>
    </row>
    <row r="1066" spans="1:6">
      <c r="A1066" s="6" t="s">
        <v>20</v>
      </c>
      <c r="B1066" s="73">
        <v>44169</v>
      </c>
      <c r="C1066" s="6" t="s">
        <v>12</v>
      </c>
      <c r="D1066" s="6" t="s">
        <v>290</v>
      </c>
      <c r="E1066" s="6" t="s">
        <v>291</v>
      </c>
      <c r="F1066" s="70">
        <v>4.66</v>
      </c>
    </row>
    <row r="1067" spans="1:6">
      <c r="A1067" s="72" t="s">
        <v>20</v>
      </c>
      <c r="B1067" s="73">
        <v>44182</v>
      </c>
      <c r="C1067" s="72" t="s">
        <v>12</v>
      </c>
      <c r="D1067" s="72" t="s">
        <v>950</v>
      </c>
      <c r="E1067" s="72" t="s">
        <v>951</v>
      </c>
      <c r="F1067" s="70">
        <v>4.66</v>
      </c>
    </row>
    <row r="1068" spans="1:6">
      <c r="A1068" s="72" t="s">
        <v>20</v>
      </c>
      <c r="B1068" s="73">
        <v>44215</v>
      </c>
      <c r="C1068" s="72" t="s">
        <v>12</v>
      </c>
      <c r="D1068" s="72" t="s">
        <v>2300</v>
      </c>
      <c r="E1068" s="72" t="s">
        <v>2301</v>
      </c>
      <c r="F1068" s="70">
        <v>4.66</v>
      </c>
    </row>
    <row r="1069" spans="1:6">
      <c r="A1069" s="72" t="s">
        <v>20</v>
      </c>
      <c r="B1069" s="7">
        <v>44231</v>
      </c>
      <c r="C1069" s="72" t="s">
        <v>12</v>
      </c>
      <c r="D1069" s="72" t="s">
        <v>2978</v>
      </c>
      <c r="E1069" s="72" t="s">
        <v>2979</v>
      </c>
      <c r="F1069" s="70">
        <v>4.66</v>
      </c>
    </row>
    <row r="1070" spans="1:6">
      <c r="A1070" s="6" t="s">
        <v>20</v>
      </c>
      <c r="B1070" s="7">
        <v>44294</v>
      </c>
      <c r="C1070" s="6" t="s">
        <v>12</v>
      </c>
      <c r="D1070" s="6" t="s">
        <v>5189</v>
      </c>
      <c r="E1070" s="6" t="s">
        <v>5190</v>
      </c>
      <c r="F1070" s="70">
        <v>4.66</v>
      </c>
    </row>
    <row r="1071" spans="1:6">
      <c r="A1071" s="72" t="s">
        <v>20</v>
      </c>
      <c r="B1071" s="73">
        <v>44341</v>
      </c>
      <c r="C1071" s="72" t="s">
        <v>12</v>
      </c>
      <c r="D1071" s="72" t="s">
        <v>6956</v>
      </c>
      <c r="E1071" s="72" t="s">
        <v>6957</v>
      </c>
      <c r="F1071" s="70">
        <v>4.66</v>
      </c>
    </row>
    <row r="1072" spans="1:6">
      <c r="A1072" s="9" t="s">
        <v>20</v>
      </c>
      <c r="B1072" s="73">
        <v>44371</v>
      </c>
      <c r="C1072" s="9" t="s">
        <v>12</v>
      </c>
      <c r="D1072" s="77" t="s">
        <v>7964</v>
      </c>
      <c r="E1072" s="9" t="s">
        <v>7965</v>
      </c>
      <c r="F1072" s="70">
        <v>4.66</v>
      </c>
    </row>
    <row r="1073" spans="1:6">
      <c r="A1073" s="8" t="s">
        <v>20</v>
      </c>
      <c r="B1073" s="71">
        <v>44407</v>
      </c>
      <c r="C1073" s="8" t="s">
        <v>12</v>
      </c>
      <c r="D1073" s="8" t="s">
        <v>9284</v>
      </c>
      <c r="E1073" s="8" t="s">
        <v>9285</v>
      </c>
      <c r="F1073" s="70">
        <v>4.66</v>
      </c>
    </row>
    <row r="1074" spans="1:6">
      <c r="A1074" s="8" t="s">
        <v>20</v>
      </c>
      <c r="B1074" s="71">
        <v>44424</v>
      </c>
      <c r="C1074" s="8" t="s">
        <v>12</v>
      </c>
      <c r="D1074" s="8" t="s">
        <v>9836</v>
      </c>
      <c r="E1074" s="8" t="s">
        <v>9837</v>
      </c>
      <c r="F1074" s="70">
        <v>4.66</v>
      </c>
    </row>
    <row r="1075" spans="1:6">
      <c r="A1075" s="72" t="s">
        <v>20</v>
      </c>
      <c r="B1075" s="7">
        <v>44317</v>
      </c>
      <c r="C1075" s="72" t="s">
        <v>12</v>
      </c>
      <c r="D1075" s="6" t="s">
        <v>6075</v>
      </c>
      <c r="E1075" s="72" t="s">
        <v>6076</v>
      </c>
      <c r="F1075" s="70">
        <v>4.66</v>
      </c>
    </row>
    <row r="1076" spans="1:6">
      <c r="A1076" s="72" t="s">
        <v>20</v>
      </c>
      <c r="B1076" s="75">
        <v>44386</v>
      </c>
      <c r="C1076" s="74" t="s">
        <v>12</v>
      </c>
      <c r="D1076" s="74" t="s">
        <v>8499</v>
      </c>
      <c r="E1076" s="74" t="s">
        <v>8500</v>
      </c>
      <c r="F1076" s="70">
        <v>4.66</v>
      </c>
    </row>
    <row r="1077" spans="1:6">
      <c r="A1077" s="72" t="s">
        <v>20</v>
      </c>
      <c r="B1077" s="71">
        <v>44401</v>
      </c>
      <c r="C1077" s="8" t="s">
        <v>12</v>
      </c>
      <c r="D1077" s="8" t="s">
        <v>9124</v>
      </c>
      <c r="E1077" s="8" t="s">
        <v>9125</v>
      </c>
      <c r="F1077" s="70">
        <v>4.66</v>
      </c>
    </row>
    <row r="1078" spans="1:6">
      <c r="A1078" s="9" t="s">
        <v>99</v>
      </c>
      <c r="B1078" s="73">
        <v>44376</v>
      </c>
      <c r="C1078" s="9" t="s">
        <v>21</v>
      </c>
      <c r="D1078" s="14" t="s">
        <v>8133</v>
      </c>
      <c r="E1078" s="9" t="s">
        <v>8134</v>
      </c>
      <c r="F1078" s="70">
        <v>4.66</v>
      </c>
    </row>
    <row r="1079" spans="1:6">
      <c r="A1079" s="72" t="s">
        <v>338</v>
      </c>
      <c r="B1079" s="73">
        <v>44181</v>
      </c>
      <c r="C1079" s="72" t="s">
        <v>39</v>
      </c>
      <c r="D1079" s="72" t="s">
        <v>934</v>
      </c>
      <c r="E1079" s="72" t="s">
        <v>935</v>
      </c>
      <c r="F1079" s="70">
        <v>4.66</v>
      </c>
    </row>
    <row r="1080" spans="1:6">
      <c r="A1080" s="72" t="s">
        <v>82</v>
      </c>
      <c r="B1080" s="73">
        <v>44349</v>
      </c>
      <c r="C1080" s="72" t="s">
        <v>21</v>
      </c>
      <c r="D1080" s="72" t="s">
        <v>7245</v>
      </c>
      <c r="E1080" s="72" t="s">
        <v>7246</v>
      </c>
      <c r="F1080" s="70">
        <v>4.66</v>
      </c>
    </row>
    <row r="1081" spans="1:6">
      <c r="A1081" s="72" t="s">
        <v>46</v>
      </c>
      <c r="B1081" s="73">
        <v>44193</v>
      </c>
      <c r="C1081" s="72" t="s">
        <v>12</v>
      </c>
      <c r="D1081" s="72" t="s">
        <v>1445</v>
      </c>
      <c r="E1081" s="72" t="s">
        <v>1446</v>
      </c>
      <c r="F1081" s="70">
        <v>4.66</v>
      </c>
    </row>
    <row r="1082" spans="1:6">
      <c r="A1082" s="8" t="s">
        <v>46</v>
      </c>
      <c r="B1082" s="71">
        <v>44412</v>
      </c>
      <c r="C1082" s="8" t="s">
        <v>21</v>
      </c>
      <c r="D1082" s="8" t="s">
        <v>9446</v>
      </c>
      <c r="E1082" s="8" t="s">
        <v>9447</v>
      </c>
      <c r="F1082" s="70">
        <v>4.66</v>
      </c>
    </row>
    <row r="1083" spans="1:6">
      <c r="A1083" s="72" t="s">
        <v>11</v>
      </c>
      <c r="B1083" s="7">
        <v>44321</v>
      </c>
      <c r="C1083" s="72" t="s">
        <v>12</v>
      </c>
      <c r="D1083" s="72" t="s">
        <v>6218</v>
      </c>
      <c r="E1083" s="72" t="s">
        <v>6219</v>
      </c>
      <c r="F1083" s="70">
        <v>4.66</v>
      </c>
    </row>
    <row r="1084" spans="1:6">
      <c r="A1084" s="72" t="s">
        <v>28</v>
      </c>
      <c r="B1084" s="73">
        <v>44210</v>
      </c>
      <c r="C1084" s="72" t="s">
        <v>21</v>
      </c>
      <c r="D1084" s="72" t="s">
        <v>2169</v>
      </c>
      <c r="E1084" s="72" t="s">
        <v>2170</v>
      </c>
      <c r="F1084" s="70">
        <v>4.66</v>
      </c>
    </row>
    <row r="1085" spans="1:6">
      <c r="A1085" s="72" t="s">
        <v>99</v>
      </c>
      <c r="B1085" s="7">
        <v>44307</v>
      </c>
      <c r="C1085" s="72" t="s">
        <v>12</v>
      </c>
      <c r="D1085" s="72" t="s">
        <v>5672</v>
      </c>
      <c r="E1085" s="72" t="s">
        <v>5673</v>
      </c>
      <c r="F1085" s="70">
        <v>4.66</v>
      </c>
    </row>
    <row r="1086" spans="1:6">
      <c r="A1086" s="8" t="s">
        <v>99</v>
      </c>
      <c r="B1086" s="71">
        <v>44439</v>
      </c>
      <c r="C1086" s="8" t="s">
        <v>12</v>
      </c>
      <c r="D1086" s="8" t="s">
        <v>10314</v>
      </c>
      <c r="E1086" s="8" t="s">
        <v>10315</v>
      </c>
      <c r="F1086" s="70">
        <v>4.66</v>
      </c>
    </row>
    <row r="1087" spans="1:6">
      <c r="A1087" s="72" t="s">
        <v>2</v>
      </c>
      <c r="B1087" s="73">
        <v>44188</v>
      </c>
      <c r="C1087" s="72" t="s">
        <v>3</v>
      </c>
      <c r="D1087" s="72" t="s">
        <v>1238</v>
      </c>
      <c r="E1087" s="72" t="s">
        <v>1239</v>
      </c>
      <c r="F1087" s="70">
        <v>4.3</v>
      </c>
    </row>
    <row r="1088" spans="1:6">
      <c r="A1088" s="72" t="s">
        <v>122</v>
      </c>
      <c r="B1088" s="7">
        <v>44236</v>
      </c>
      <c r="C1088" s="72" t="s">
        <v>109</v>
      </c>
      <c r="D1088" s="72" t="s">
        <v>3221</v>
      </c>
      <c r="E1088" s="72" t="s">
        <v>3222</v>
      </c>
      <c r="F1088" s="70">
        <v>5.73</v>
      </c>
    </row>
    <row r="1089" spans="1:6">
      <c r="A1089" s="6" t="s">
        <v>122</v>
      </c>
      <c r="B1089" s="73">
        <v>44196</v>
      </c>
      <c r="C1089" s="6" t="s">
        <v>12</v>
      </c>
      <c r="D1089" s="72" t="s">
        <v>1605</v>
      </c>
      <c r="E1089" s="72" t="s">
        <v>1606</v>
      </c>
      <c r="F1089" s="70">
        <v>5.38</v>
      </c>
    </row>
    <row r="1090" spans="1:6">
      <c r="A1090" s="72" t="s">
        <v>8</v>
      </c>
      <c r="B1090" s="7">
        <v>44307</v>
      </c>
      <c r="C1090" s="72" t="s">
        <v>12</v>
      </c>
      <c r="D1090" s="72" t="s">
        <v>5644</v>
      </c>
      <c r="E1090" s="72" t="s">
        <v>5645</v>
      </c>
      <c r="F1090" s="70">
        <v>4.3</v>
      </c>
    </row>
    <row r="1091" spans="1:6">
      <c r="A1091" s="72" t="s">
        <v>8</v>
      </c>
      <c r="B1091" s="7">
        <v>44309</v>
      </c>
      <c r="C1091" s="72" t="s">
        <v>12</v>
      </c>
      <c r="D1091" s="6" t="s">
        <v>5726</v>
      </c>
      <c r="E1091" s="72" t="s">
        <v>5727</v>
      </c>
      <c r="F1091" s="70">
        <v>4.3</v>
      </c>
    </row>
    <row r="1092" spans="1:6">
      <c r="A1092" s="72" t="s">
        <v>46</v>
      </c>
      <c r="B1092" s="73">
        <v>44244</v>
      </c>
      <c r="C1092" s="72" t="s">
        <v>12</v>
      </c>
      <c r="D1092" s="72" t="s">
        <v>3466</v>
      </c>
      <c r="E1092" s="72" t="s">
        <v>3467</v>
      </c>
      <c r="F1092" s="70">
        <v>4.3</v>
      </c>
    </row>
    <row r="1093" spans="1:6">
      <c r="A1093" s="6" t="s">
        <v>46</v>
      </c>
      <c r="B1093" s="7">
        <v>44286</v>
      </c>
      <c r="C1093" s="6" t="s">
        <v>12</v>
      </c>
      <c r="D1093" s="6" t="s">
        <v>4841</v>
      </c>
      <c r="E1093" s="6" t="s">
        <v>4842</v>
      </c>
      <c r="F1093" s="70">
        <v>4.3</v>
      </c>
    </row>
    <row r="1094" spans="1:6">
      <c r="A1094" s="6" t="s">
        <v>46</v>
      </c>
      <c r="B1094" s="73">
        <v>44344</v>
      </c>
      <c r="C1094" s="72" t="s">
        <v>12</v>
      </c>
      <c r="D1094" s="72" t="s">
        <v>7087</v>
      </c>
      <c r="E1094" s="72" t="s">
        <v>7088</v>
      </c>
      <c r="F1094" s="70">
        <v>4.3</v>
      </c>
    </row>
    <row r="1095" spans="1:6">
      <c r="A1095" s="8" t="s">
        <v>46</v>
      </c>
      <c r="B1095" s="76">
        <v>44395</v>
      </c>
      <c r="C1095" s="8" t="s">
        <v>12</v>
      </c>
      <c r="D1095" s="8" t="s">
        <v>8892</v>
      </c>
      <c r="E1095" s="8" t="s">
        <v>8893</v>
      </c>
      <c r="F1095" s="70">
        <v>4.3</v>
      </c>
    </row>
    <row r="1096" spans="1:6">
      <c r="A1096" s="72" t="s">
        <v>442</v>
      </c>
      <c r="B1096" s="73">
        <v>44362</v>
      </c>
      <c r="C1096" s="72" t="s">
        <v>12</v>
      </c>
      <c r="D1096" s="72" t="s">
        <v>7624</v>
      </c>
      <c r="E1096" s="72" t="s">
        <v>7625</v>
      </c>
      <c r="F1096" s="70">
        <v>4.3</v>
      </c>
    </row>
    <row r="1097" spans="1:6">
      <c r="A1097" s="8" t="s">
        <v>442</v>
      </c>
      <c r="B1097" s="71">
        <v>44411</v>
      </c>
      <c r="C1097" s="8" t="s">
        <v>12</v>
      </c>
      <c r="D1097" s="8" t="s">
        <v>9394</v>
      </c>
      <c r="E1097" s="8" t="s">
        <v>9395</v>
      </c>
      <c r="F1097" s="70">
        <v>4.3</v>
      </c>
    </row>
    <row r="1098" spans="1:6">
      <c r="A1098" s="8" t="s">
        <v>176</v>
      </c>
      <c r="B1098" s="71">
        <v>44440</v>
      </c>
      <c r="C1098" s="8" t="s">
        <v>12</v>
      </c>
      <c r="D1098" s="8" t="s">
        <v>10346</v>
      </c>
      <c r="E1098" s="8" t="s">
        <v>10347</v>
      </c>
      <c r="F1098" s="70">
        <v>4.3</v>
      </c>
    </row>
    <row r="1099" spans="1:6">
      <c r="A1099" s="72" t="s">
        <v>94</v>
      </c>
      <c r="B1099" s="73">
        <v>44226</v>
      </c>
      <c r="C1099" s="72" t="s">
        <v>12</v>
      </c>
      <c r="D1099" s="72" t="s">
        <v>2708</v>
      </c>
      <c r="E1099" s="72" t="s">
        <v>2709</v>
      </c>
      <c r="F1099" s="70">
        <v>4.3</v>
      </c>
    </row>
    <row r="1100" spans="1:6">
      <c r="A1100" s="6" t="s">
        <v>68</v>
      </c>
      <c r="B1100" s="73">
        <v>44360</v>
      </c>
      <c r="C1100" s="6" t="s">
        <v>12</v>
      </c>
      <c r="D1100" s="72" t="s">
        <v>7557</v>
      </c>
      <c r="E1100" s="72" t="s">
        <v>7558</v>
      </c>
      <c r="F1100" s="70">
        <v>4.3</v>
      </c>
    </row>
    <row r="1101" spans="1:6">
      <c r="A1101" s="8" t="s">
        <v>68</v>
      </c>
      <c r="B1101" s="71">
        <v>44425</v>
      </c>
      <c r="C1101" s="8" t="s">
        <v>12</v>
      </c>
      <c r="D1101" s="14" t="s">
        <v>9863</v>
      </c>
      <c r="E1101" s="8" t="s">
        <v>9864</v>
      </c>
      <c r="F1101" s="70">
        <v>4.3</v>
      </c>
    </row>
    <row r="1102" spans="1:6">
      <c r="A1102" s="8" t="s">
        <v>68</v>
      </c>
      <c r="B1102" s="71">
        <v>44427</v>
      </c>
      <c r="C1102" s="8" t="s">
        <v>12</v>
      </c>
      <c r="D1102" s="14" t="s">
        <v>9939</v>
      </c>
      <c r="E1102" s="8" t="s">
        <v>9940</v>
      </c>
      <c r="F1102" s="70">
        <v>4.3</v>
      </c>
    </row>
    <row r="1103" spans="1:6">
      <c r="A1103" s="8" t="s">
        <v>10385</v>
      </c>
      <c r="B1103" s="71">
        <v>44439</v>
      </c>
      <c r="C1103" s="8" t="s">
        <v>0</v>
      </c>
      <c r="D1103" s="8" t="s">
        <v>10300</v>
      </c>
      <c r="E1103" s="8" t="s">
        <v>10301</v>
      </c>
      <c r="F1103" s="70">
        <v>4.3</v>
      </c>
    </row>
    <row r="1104" spans="1:6">
      <c r="A1104" s="6" t="s">
        <v>75</v>
      </c>
      <c r="B1104" s="73">
        <v>44360</v>
      </c>
      <c r="C1104" s="6" t="s">
        <v>12</v>
      </c>
      <c r="D1104" s="72" t="s">
        <v>7559</v>
      </c>
      <c r="E1104" s="72" t="s">
        <v>7560</v>
      </c>
      <c r="F1104" s="70">
        <v>4.3</v>
      </c>
    </row>
    <row r="1105" spans="1:6">
      <c r="A1105" s="6" t="s">
        <v>2</v>
      </c>
      <c r="B1105" s="73">
        <v>44167</v>
      </c>
      <c r="C1105" s="6" t="s">
        <v>12</v>
      </c>
      <c r="D1105" s="72" t="s">
        <v>201</v>
      </c>
      <c r="E1105" s="72" t="s">
        <v>202</v>
      </c>
      <c r="F1105" s="70">
        <v>4.3</v>
      </c>
    </row>
    <row r="1106" spans="1:6">
      <c r="A1106" s="6" t="s">
        <v>2</v>
      </c>
      <c r="B1106" s="73">
        <v>44250</v>
      </c>
      <c r="C1106" s="6" t="s">
        <v>12</v>
      </c>
      <c r="D1106" s="6" t="s">
        <v>3572</v>
      </c>
      <c r="E1106" s="6" t="s">
        <v>3573</v>
      </c>
      <c r="F1106" s="70">
        <v>4.3</v>
      </c>
    </row>
    <row r="1107" spans="1:6">
      <c r="A1107" s="72" t="s">
        <v>2</v>
      </c>
      <c r="B1107" s="73">
        <v>44362</v>
      </c>
      <c r="C1107" s="72" t="s">
        <v>12</v>
      </c>
      <c r="D1107" s="72" t="s">
        <v>7628</v>
      </c>
      <c r="E1107" s="72" t="s">
        <v>7629</v>
      </c>
      <c r="F1107" s="70">
        <v>4.3</v>
      </c>
    </row>
    <row r="1108" spans="1:6">
      <c r="A1108" s="6" t="s">
        <v>11</v>
      </c>
      <c r="B1108" s="73">
        <v>44168</v>
      </c>
      <c r="C1108" s="6" t="s">
        <v>109</v>
      </c>
      <c r="D1108" s="72" t="s">
        <v>233</v>
      </c>
      <c r="E1108" s="72" t="s">
        <v>234</v>
      </c>
      <c r="F1108" s="70">
        <v>4.3</v>
      </c>
    </row>
    <row r="1109" spans="1:6">
      <c r="A1109" s="72" t="s">
        <v>11</v>
      </c>
      <c r="B1109" s="73">
        <v>44214</v>
      </c>
      <c r="C1109" s="72" t="s">
        <v>21</v>
      </c>
      <c r="D1109" s="72" t="s">
        <v>2292</v>
      </c>
      <c r="E1109" s="72" t="s">
        <v>2293</v>
      </c>
      <c r="F1109" s="70">
        <v>4.3</v>
      </c>
    </row>
    <row r="1110" spans="1:6">
      <c r="A1110" s="72" t="s">
        <v>11</v>
      </c>
      <c r="B1110" s="7">
        <v>44231</v>
      </c>
      <c r="C1110" s="72" t="s">
        <v>12</v>
      </c>
      <c r="D1110" s="72" t="s">
        <v>2974</v>
      </c>
      <c r="E1110" s="72" t="s">
        <v>2975</v>
      </c>
      <c r="F1110" s="70">
        <v>4.3</v>
      </c>
    </row>
    <row r="1111" spans="1:6">
      <c r="A1111" s="72" t="s">
        <v>11</v>
      </c>
      <c r="B1111" s="73">
        <v>44248</v>
      </c>
      <c r="C1111" s="72" t="s">
        <v>12</v>
      </c>
      <c r="D1111" s="72" t="s">
        <v>3550</v>
      </c>
      <c r="E1111" s="72" t="s">
        <v>3551</v>
      </c>
      <c r="F1111" s="70">
        <v>4.3</v>
      </c>
    </row>
    <row r="1112" spans="1:6">
      <c r="A1112" s="72" t="s">
        <v>11</v>
      </c>
      <c r="B1112" s="73">
        <v>44271</v>
      </c>
      <c r="C1112" s="72" t="s">
        <v>12</v>
      </c>
      <c r="D1112" s="72" t="s">
        <v>4119</v>
      </c>
      <c r="E1112" s="72" t="s">
        <v>4120</v>
      </c>
      <c r="F1112" s="70">
        <v>4.3</v>
      </c>
    </row>
    <row r="1113" spans="1:6">
      <c r="A1113" s="72" t="s">
        <v>11</v>
      </c>
      <c r="B1113" s="73">
        <v>44278</v>
      </c>
      <c r="C1113" s="72" t="s">
        <v>109</v>
      </c>
      <c r="D1113" s="72" t="s">
        <v>4457</v>
      </c>
      <c r="E1113" s="72" t="s">
        <v>4458</v>
      </c>
      <c r="F1113" s="70">
        <v>4.3</v>
      </c>
    </row>
    <row r="1114" spans="1:6">
      <c r="A1114" s="6" t="s">
        <v>11</v>
      </c>
      <c r="B1114" s="7">
        <v>44303</v>
      </c>
      <c r="C1114" s="6" t="s">
        <v>12</v>
      </c>
      <c r="D1114" s="6" t="s">
        <v>5473</v>
      </c>
      <c r="E1114" s="6" t="s">
        <v>5474</v>
      </c>
      <c r="F1114" s="70">
        <v>4.3</v>
      </c>
    </row>
    <row r="1115" spans="1:6">
      <c r="A1115" s="72" t="s">
        <v>11</v>
      </c>
      <c r="B1115" s="7">
        <v>44314</v>
      </c>
      <c r="C1115" s="72" t="s">
        <v>12</v>
      </c>
      <c r="D1115" s="72" t="s">
        <v>5957</v>
      </c>
      <c r="E1115" s="72" t="s">
        <v>5958</v>
      </c>
      <c r="F1115" s="70">
        <v>4.3</v>
      </c>
    </row>
    <row r="1116" spans="1:6">
      <c r="A1116" s="72" t="s">
        <v>11</v>
      </c>
      <c r="B1116" s="7">
        <v>44318</v>
      </c>
      <c r="C1116" s="72" t="s">
        <v>12</v>
      </c>
      <c r="D1116" s="72" t="s">
        <v>6114</v>
      </c>
      <c r="E1116" s="72" t="s">
        <v>1378</v>
      </c>
      <c r="F1116" s="70">
        <v>4.3</v>
      </c>
    </row>
    <row r="1117" spans="1:6">
      <c r="A1117" s="72" t="s">
        <v>473</v>
      </c>
      <c r="B1117" s="7">
        <v>44318</v>
      </c>
      <c r="C1117" s="72" t="s">
        <v>21</v>
      </c>
      <c r="D1117" s="72" t="s">
        <v>6138</v>
      </c>
      <c r="E1117" s="72" t="s">
        <v>6139</v>
      </c>
      <c r="F1117" s="70">
        <v>4.3</v>
      </c>
    </row>
    <row r="1118" spans="1:6">
      <c r="A1118" s="72" t="s">
        <v>11</v>
      </c>
      <c r="B1118" s="7">
        <v>44319</v>
      </c>
      <c r="C1118" s="72" t="s">
        <v>12</v>
      </c>
      <c r="D1118" s="72" t="s">
        <v>6142</v>
      </c>
      <c r="E1118" s="72" t="s">
        <v>6143</v>
      </c>
      <c r="F1118" s="70">
        <v>4.3</v>
      </c>
    </row>
    <row r="1119" spans="1:6">
      <c r="A1119" s="6" t="s">
        <v>11</v>
      </c>
      <c r="B1119" s="73">
        <v>44337</v>
      </c>
      <c r="C1119" s="6" t="s">
        <v>12</v>
      </c>
      <c r="D1119" s="72" t="s">
        <v>6833</v>
      </c>
      <c r="E1119" s="72" t="s">
        <v>6834</v>
      </c>
      <c r="F1119" s="70">
        <v>4.3</v>
      </c>
    </row>
    <row r="1120" spans="1:6">
      <c r="A1120" s="6" t="s">
        <v>11</v>
      </c>
      <c r="B1120" s="73">
        <v>44338</v>
      </c>
      <c r="C1120" s="6" t="s">
        <v>12</v>
      </c>
      <c r="D1120" s="72" t="s">
        <v>6843</v>
      </c>
      <c r="E1120" s="6" t="s">
        <v>6844</v>
      </c>
      <c r="F1120" s="70">
        <v>4.3</v>
      </c>
    </row>
    <row r="1121" spans="1:6">
      <c r="A1121" s="72" t="s">
        <v>11</v>
      </c>
      <c r="B1121" s="73">
        <v>44358</v>
      </c>
      <c r="C1121" s="72" t="s">
        <v>109</v>
      </c>
      <c r="D1121" s="72" t="s">
        <v>7481</v>
      </c>
      <c r="E1121" s="72" t="s">
        <v>7482</v>
      </c>
      <c r="F1121" s="70">
        <v>4.3</v>
      </c>
    </row>
    <row r="1122" spans="1:6">
      <c r="A1122" s="77" t="s">
        <v>11</v>
      </c>
      <c r="B1122" s="73">
        <v>44377</v>
      </c>
      <c r="C1122" s="77" t="s">
        <v>12</v>
      </c>
      <c r="D1122" s="77" t="s">
        <v>8187</v>
      </c>
      <c r="E1122" s="77" t="s">
        <v>8188</v>
      </c>
      <c r="F1122" s="70">
        <v>4.3</v>
      </c>
    </row>
    <row r="1123" spans="1:6">
      <c r="A1123" s="77" t="s">
        <v>11</v>
      </c>
      <c r="B1123" s="73">
        <v>44377</v>
      </c>
      <c r="C1123" s="77" t="s">
        <v>12</v>
      </c>
      <c r="D1123" s="77" t="s">
        <v>8191</v>
      </c>
      <c r="E1123" s="77" t="s">
        <v>8192</v>
      </c>
      <c r="F1123" s="70">
        <v>4.3</v>
      </c>
    </row>
    <row r="1124" spans="1:6">
      <c r="A1124" s="8" t="s">
        <v>11</v>
      </c>
      <c r="B1124" s="75">
        <v>44387</v>
      </c>
      <c r="C1124" s="8" t="s">
        <v>12</v>
      </c>
      <c r="D1124" s="8" t="s">
        <v>8547</v>
      </c>
      <c r="E1124" s="8" t="s">
        <v>8548</v>
      </c>
      <c r="F1124" s="70">
        <v>4.3</v>
      </c>
    </row>
    <row r="1125" spans="1:6">
      <c r="A1125" s="8" t="s">
        <v>11</v>
      </c>
      <c r="B1125" s="76">
        <v>44397</v>
      </c>
      <c r="C1125" s="8" t="s">
        <v>12</v>
      </c>
      <c r="D1125" s="8" t="s">
        <v>8944</v>
      </c>
      <c r="E1125" s="8" t="s">
        <v>8945</v>
      </c>
      <c r="F1125" s="70">
        <v>4.3</v>
      </c>
    </row>
    <row r="1126" spans="1:6">
      <c r="A1126" s="8" t="s">
        <v>11</v>
      </c>
      <c r="B1126" s="71">
        <v>44408</v>
      </c>
      <c r="C1126" s="8" t="s">
        <v>12</v>
      </c>
      <c r="D1126" s="8" t="s">
        <v>9308</v>
      </c>
      <c r="E1126" s="8" t="s">
        <v>9309</v>
      </c>
      <c r="F1126" s="70">
        <v>4.3</v>
      </c>
    </row>
    <row r="1127" spans="1:6">
      <c r="A1127" s="8" t="s">
        <v>11</v>
      </c>
      <c r="B1127" s="71">
        <v>44423</v>
      </c>
      <c r="C1127" s="8" t="s">
        <v>12</v>
      </c>
      <c r="D1127" s="8" t="s">
        <v>9808</v>
      </c>
      <c r="E1127" s="8" t="s">
        <v>9809</v>
      </c>
      <c r="F1127" s="70">
        <v>4.3</v>
      </c>
    </row>
    <row r="1128" spans="1:6">
      <c r="A1128" s="8" t="s">
        <v>51</v>
      </c>
      <c r="B1128" s="71">
        <v>44423</v>
      </c>
      <c r="C1128" s="8" t="s">
        <v>12</v>
      </c>
      <c r="D1128" s="8" t="s">
        <v>9822</v>
      </c>
      <c r="E1128" s="8" t="s">
        <v>9823</v>
      </c>
      <c r="F1128" s="70">
        <v>4.3</v>
      </c>
    </row>
    <row r="1129" spans="1:6">
      <c r="A1129" s="72" t="s">
        <v>15</v>
      </c>
      <c r="B1129" s="7">
        <v>44313</v>
      </c>
      <c r="C1129" s="72" t="s">
        <v>12</v>
      </c>
      <c r="D1129" s="72" t="s">
        <v>5890</v>
      </c>
      <c r="E1129" s="72" t="s">
        <v>5891</v>
      </c>
      <c r="F1129" s="70">
        <v>4.3</v>
      </c>
    </row>
    <row r="1130" spans="1:6">
      <c r="A1130" s="72" t="s">
        <v>15</v>
      </c>
      <c r="B1130" s="7">
        <v>44299</v>
      </c>
      <c r="C1130" s="6" t="s">
        <v>12</v>
      </c>
      <c r="D1130" s="6" t="s">
        <v>5342</v>
      </c>
      <c r="E1130" s="6" t="s">
        <v>5343</v>
      </c>
      <c r="F1130" s="70">
        <v>4.3</v>
      </c>
    </row>
    <row r="1131" spans="1:6">
      <c r="A1131" s="72" t="s">
        <v>15</v>
      </c>
      <c r="B1131" s="73">
        <v>44362</v>
      </c>
      <c r="C1131" s="72" t="s">
        <v>12</v>
      </c>
      <c r="D1131" s="6" t="s">
        <v>7619</v>
      </c>
      <c r="E1131" s="6" t="s">
        <v>7082</v>
      </c>
      <c r="F1131" s="70">
        <v>4.3</v>
      </c>
    </row>
    <row r="1132" spans="1:6">
      <c r="A1132" s="6" t="s">
        <v>28</v>
      </c>
      <c r="B1132" s="73">
        <v>44166</v>
      </c>
      <c r="C1132" s="6" t="s">
        <v>12</v>
      </c>
      <c r="D1132" s="72" t="s">
        <v>78</v>
      </c>
      <c r="E1132" s="72" t="s">
        <v>79</v>
      </c>
      <c r="F1132" s="70">
        <v>4.3</v>
      </c>
    </row>
    <row r="1133" spans="1:6">
      <c r="A1133" s="6" t="s">
        <v>28</v>
      </c>
      <c r="B1133" s="73">
        <v>44166</v>
      </c>
      <c r="C1133" s="6" t="s">
        <v>109</v>
      </c>
      <c r="D1133" s="72" t="s">
        <v>125</v>
      </c>
      <c r="E1133" s="72" t="s">
        <v>126</v>
      </c>
      <c r="F1133" s="70">
        <v>4.3</v>
      </c>
    </row>
    <row r="1134" spans="1:6">
      <c r="A1134" s="72" t="s">
        <v>28</v>
      </c>
      <c r="B1134" s="73">
        <v>44218</v>
      </c>
      <c r="C1134" s="72" t="s">
        <v>12</v>
      </c>
      <c r="D1134" s="72" t="s">
        <v>2449</v>
      </c>
      <c r="E1134" s="72" t="s">
        <v>2450</v>
      </c>
      <c r="F1134" s="70">
        <v>4.3</v>
      </c>
    </row>
    <row r="1135" spans="1:6">
      <c r="A1135" s="6" t="s">
        <v>28</v>
      </c>
      <c r="B1135" s="73">
        <v>44259</v>
      </c>
      <c r="C1135" s="72" t="s">
        <v>12</v>
      </c>
      <c r="D1135" s="72" t="s">
        <v>3788</v>
      </c>
      <c r="E1135" s="72" t="s">
        <v>3789</v>
      </c>
      <c r="F1135" s="70">
        <v>4.3</v>
      </c>
    </row>
    <row r="1136" spans="1:6">
      <c r="A1136" s="72" t="s">
        <v>28</v>
      </c>
      <c r="B1136" s="7">
        <v>44279</v>
      </c>
      <c r="C1136" s="72" t="s">
        <v>12</v>
      </c>
      <c r="D1136" s="72" t="s">
        <v>4528</v>
      </c>
      <c r="E1136" s="6" t="s">
        <v>4529</v>
      </c>
      <c r="F1136" s="70">
        <v>4.3</v>
      </c>
    </row>
    <row r="1137" spans="1:6">
      <c r="A1137" s="6" t="s">
        <v>28</v>
      </c>
      <c r="B1137" s="7">
        <v>44280</v>
      </c>
      <c r="C1137" s="6" t="s">
        <v>12</v>
      </c>
      <c r="D1137" s="6" t="s">
        <v>4614</v>
      </c>
      <c r="E1137" s="6" t="s">
        <v>4615</v>
      </c>
      <c r="F1137" s="70">
        <v>4.3</v>
      </c>
    </row>
    <row r="1138" spans="1:6">
      <c r="A1138" s="6" t="s">
        <v>28</v>
      </c>
      <c r="B1138" s="7">
        <v>44286</v>
      </c>
      <c r="C1138" s="6" t="s">
        <v>12</v>
      </c>
      <c r="D1138" s="6" t="s">
        <v>4875</v>
      </c>
      <c r="E1138" s="6" t="s">
        <v>4876</v>
      </c>
      <c r="F1138" s="70">
        <v>4.3</v>
      </c>
    </row>
    <row r="1139" spans="1:6">
      <c r="A1139" s="6" t="s">
        <v>28</v>
      </c>
      <c r="B1139" s="73">
        <v>44360</v>
      </c>
      <c r="C1139" s="6" t="s">
        <v>12</v>
      </c>
      <c r="D1139" s="72" t="s">
        <v>7579</v>
      </c>
      <c r="E1139" s="72" t="s">
        <v>7580</v>
      </c>
      <c r="F1139" s="70">
        <v>4.3</v>
      </c>
    </row>
    <row r="1140" spans="1:6">
      <c r="A1140" s="6" t="s">
        <v>28</v>
      </c>
      <c r="B1140" s="73">
        <v>44369</v>
      </c>
      <c r="C1140" s="6" t="s">
        <v>12</v>
      </c>
      <c r="D1140" s="72" t="s">
        <v>7881</v>
      </c>
      <c r="E1140" s="6" t="s">
        <v>7882</v>
      </c>
      <c r="F1140" s="70">
        <v>4.3</v>
      </c>
    </row>
    <row r="1141" spans="1:6">
      <c r="A1141" s="77" t="s">
        <v>28</v>
      </c>
      <c r="B1141" s="73">
        <v>44376</v>
      </c>
      <c r="C1141" s="77" t="s">
        <v>12</v>
      </c>
      <c r="D1141" s="77" t="s">
        <v>8141</v>
      </c>
      <c r="E1141" s="77" t="s">
        <v>8142</v>
      </c>
      <c r="F1141" s="70">
        <v>4.3</v>
      </c>
    </row>
    <row r="1142" spans="1:6">
      <c r="A1142" s="9" t="s">
        <v>28</v>
      </c>
      <c r="B1142" s="76">
        <v>44391</v>
      </c>
      <c r="C1142" s="9" t="s">
        <v>12</v>
      </c>
      <c r="D1142" s="9" t="s">
        <v>8713</v>
      </c>
      <c r="E1142" s="9" t="s">
        <v>8714</v>
      </c>
      <c r="F1142" s="70">
        <v>4.3</v>
      </c>
    </row>
    <row r="1143" spans="1:6">
      <c r="A1143" s="8" t="s">
        <v>28</v>
      </c>
      <c r="B1143" s="71">
        <v>44403</v>
      </c>
      <c r="C1143" s="8" t="s">
        <v>12</v>
      </c>
      <c r="D1143" s="8" t="s">
        <v>9166</v>
      </c>
      <c r="E1143" s="8" t="s">
        <v>9167</v>
      </c>
      <c r="F1143" s="70">
        <v>4.3</v>
      </c>
    </row>
    <row r="1144" spans="1:6">
      <c r="A1144" s="72" t="s">
        <v>242</v>
      </c>
      <c r="B1144" s="7">
        <v>44230</v>
      </c>
      <c r="C1144" s="72" t="s">
        <v>12</v>
      </c>
      <c r="D1144" s="72" t="s">
        <v>2914</v>
      </c>
      <c r="E1144" s="72" t="s">
        <v>2915</v>
      </c>
      <c r="F1144" s="70">
        <v>4.3</v>
      </c>
    </row>
    <row r="1145" spans="1:6">
      <c r="A1145" s="6" t="s">
        <v>20</v>
      </c>
      <c r="B1145" s="73">
        <v>44254</v>
      </c>
      <c r="C1145" s="6" t="s">
        <v>12</v>
      </c>
      <c r="D1145" s="72" t="s">
        <v>3612</v>
      </c>
      <c r="E1145" s="6" t="s">
        <v>3613</v>
      </c>
      <c r="F1145" s="70">
        <v>4.3</v>
      </c>
    </row>
    <row r="1146" spans="1:6">
      <c r="A1146" s="8" t="s">
        <v>99</v>
      </c>
      <c r="B1146" s="71">
        <v>44426</v>
      </c>
      <c r="C1146" s="8" t="s">
        <v>12</v>
      </c>
      <c r="D1146" s="14" t="s">
        <v>9893</v>
      </c>
      <c r="E1146" s="8" t="s">
        <v>9894</v>
      </c>
      <c r="F1146" s="70">
        <v>4.3</v>
      </c>
    </row>
    <row r="1147" spans="1:6">
      <c r="A1147" s="72" t="s">
        <v>338</v>
      </c>
      <c r="B1147" s="73">
        <v>44331</v>
      </c>
      <c r="C1147" s="72" t="s">
        <v>12</v>
      </c>
      <c r="D1147" s="6" t="s">
        <v>6588</v>
      </c>
      <c r="E1147" s="72" t="s">
        <v>6589</v>
      </c>
      <c r="F1147" s="70">
        <v>4.3</v>
      </c>
    </row>
    <row r="1148" spans="1:6">
      <c r="A1148" s="6" t="s">
        <v>442</v>
      </c>
      <c r="B1148" s="73">
        <v>44245</v>
      </c>
      <c r="C1148" s="72" t="s">
        <v>12</v>
      </c>
      <c r="D1148" s="6" t="s">
        <v>3492</v>
      </c>
      <c r="E1148" s="72" t="s">
        <v>3493</v>
      </c>
      <c r="F1148" s="70">
        <v>4.3</v>
      </c>
    </row>
    <row r="1149" spans="1:6">
      <c r="A1149" s="72" t="s">
        <v>2</v>
      </c>
      <c r="B1149" s="73">
        <v>44216</v>
      </c>
      <c r="C1149" s="72" t="s">
        <v>1668</v>
      </c>
      <c r="D1149" s="72" t="s">
        <v>2341</v>
      </c>
      <c r="E1149" s="72" t="s">
        <v>2342</v>
      </c>
      <c r="F1149" s="70">
        <v>4.3</v>
      </c>
    </row>
    <row r="1150" spans="1:6">
      <c r="A1150" s="72" t="s">
        <v>2</v>
      </c>
      <c r="B1150" s="73">
        <v>44217</v>
      </c>
      <c r="C1150" s="72" t="s">
        <v>1668</v>
      </c>
      <c r="D1150" s="72" t="s">
        <v>2341</v>
      </c>
      <c r="E1150" s="72" t="s">
        <v>2342</v>
      </c>
      <c r="F1150" s="70">
        <v>4.3</v>
      </c>
    </row>
    <row r="1151" spans="1:6">
      <c r="A1151" s="72" t="s">
        <v>2</v>
      </c>
      <c r="B1151" s="7">
        <v>44317</v>
      </c>
      <c r="C1151" s="72" t="s">
        <v>3</v>
      </c>
      <c r="D1151" s="72" t="s">
        <v>6097</v>
      </c>
      <c r="E1151" s="72" t="s">
        <v>6098</v>
      </c>
      <c r="F1151" s="70">
        <v>4.3</v>
      </c>
    </row>
    <row r="1152" spans="1:6">
      <c r="A1152" s="72" t="s">
        <v>28</v>
      </c>
      <c r="B1152" s="73">
        <v>44343</v>
      </c>
      <c r="C1152" s="72" t="s">
        <v>21</v>
      </c>
      <c r="D1152" s="6" t="s">
        <v>7051</v>
      </c>
      <c r="E1152" s="72" t="s">
        <v>7052</v>
      </c>
      <c r="F1152" s="70">
        <v>4.3</v>
      </c>
    </row>
    <row r="1153" spans="1:6">
      <c r="A1153" s="8" t="s">
        <v>28</v>
      </c>
      <c r="B1153" s="71">
        <v>44418</v>
      </c>
      <c r="C1153" s="8" t="s">
        <v>12</v>
      </c>
      <c r="D1153" s="8" t="s">
        <v>9663</v>
      </c>
      <c r="E1153" s="8" t="s">
        <v>9664</v>
      </c>
      <c r="F1153" s="70">
        <v>4.3</v>
      </c>
    </row>
    <row r="1154" spans="1:6">
      <c r="A1154" s="6" t="s">
        <v>242</v>
      </c>
      <c r="B1154" s="73">
        <v>44195</v>
      </c>
      <c r="C1154" s="6" t="s">
        <v>21</v>
      </c>
      <c r="D1154" s="72" t="s">
        <v>1534</v>
      </c>
      <c r="E1154" s="72" t="s">
        <v>1535</v>
      </c>
      <c r="F1154" s="70">
        <v>4.3</v>
      </c>
    </row>
    <row r="1155" spans="1:6">
      <c r="A1155" s="8" t="s">
        <v>122</v>
      </c>
      <c r="B1155" s="76">
        <v>44395</v>
      </c>
      <c r="C1155" s="8" t="s">
        <v>12</v>
      </c>
      <c r="D1155" s="8" t="s">
        <v>8886</v>
      </c>
      <c r="E1155" s="8" t="s">
        <v>8887</v>
      </c>
      <c r="F1155" s="70">
        <v>5.38</v>
      </c>
    </row>
    <row r="1156" spans="1:6">
      <c r="A1156" s="72" t="s">
        <v>267</v>
      </c>
      <c r="B1156" s="7">
        <v>44323</v>
      </c>
      <c r="C1156" s="72" t="s">
        <v>12</v>
      </c>
      <c r="D1156" s="72" t="s">
        <v>6299</v>
      </c>
      <c r="E1156" s="72" t="s">
        <v>6300</v>
      </c>
      <c r="F1156" s="70">
        <v>4.3</v>
      </c>
    </row>
    <row r="1157" spans="1:6">
      <c r="A1157" s="72" t="s">
        <v>46</v>
      </c>
      <c r="B1157" s="73">
        <v>44176</v>
      </c>
      <c r="C1157" s="72" t="s">
        <v>12</v>
      </c>
      <c r="D1157" s="72" t="s">
        <v>620</v>
      </c>
      <c r="E1157" s="72" t="s">
        <v>621</v>
      </c>
      <c r="F1157" s="70">
        <v>4.3</v>
      </c>
    </row>
    <row r="1158" spans="1:6">
      <c r="A1158" s="6" t="s">
        <v>46</v>
      </c>
      <c r="B1158" s="73">
        <v>44179</v>
      </c>
      <c r="C1158" s="6" t="s">
        <v>12</v>
      </c>
      <c r="D1158" s="72" t="s">
        <v>794</v>
      </c>
      <c r="E1158" s="72" t="s">
        <v>795</v>
      </c>
      <c r="F1158" s="70">
        <v>4.3</v>
      </c>
    </row>
    <row r="1159" spans="1:6">
      <c r="A1159" s="72" t="s">
        <v>46</v>
      </c>
      <c r="B1159" s="73">
        <v>44181</v>
      </c>
      <c r="C1159" s="72" t="s">
        <v>12</v>
      </c>
      <c r="D1159" s="72" t="s">
        <v>930</v>
      </c>
      <c r="E1159" s="72" t="s">
        <v>931</v>
      </c>
      <c r="F1159" s="70">
        <v>4.3</v>
      </c>
    </row>
    <row r="1160" spans="1:6">
      <c r="A1160" s="72" t="s">
        <v>46</v>
      </c>
      <c r="B1160" s="73">
        <v>44182</v>
      </c>
      <c r="C1160" s="72" t="s">
        <v>12</v>
      </c>
      <c r="D1160" s="72" t="s">
        <v>970</v>
      </c>
      <c r="E1160" s="72" t="s">
        <v>971</v>
      </c>
      <c r="F1160" s="70">
        <v>4.3</v>
      </c>
    </row>
    <row r="1161" spans="1:6">
      <c r="A1161" s="72" t="s">
        <v>46</v>
      </c>
      <c r="B1161" s="73">
        <v>44198</v>
      </c>
      <c r="C1161" s="72" t="s">
        <v>12</v>
      </c>
      <c r="D1161" s="72" t="s">
        <v>1701</v>
      </c>
      <c r="E1161" s="72" t="s">
        <v>1702</v>
      </c>
      <c r="F1161" s="70">
        <v>4.3</v>
      </c>
    </row>
    <row r="1162" spans="1:6">
      <c r="A1162" s="72" t="s">
        <v>46</v>
      </c>
      <c r="B1162" s="73">
        <v>44222</v>
      </c>
      <c r="C1162" s="72" t="s">
        <v>12</v>
      </c>
      <c r="D1162" s="72" t="s">
        <v>2575</v>
      </c>
      <c r="E1162" s="72" t="s">
        <v>2576</v>
      </c>
      <c r="F1162" s="70">
        <v>4.3</v>
      </c>
    </row>
    <row r="1163" spans="1:6">
      <c r="A1163" s="72" t="s">
        <v>46</v>
      </c>
      <c r="B1163" s="7">
        <v>44230</v>
      </c>
      <c r="C1163" s="72" t="s">
        <v>102</v>
      </c>
      <c r="D1163" s="72" t="s">
        <v>2934</v>
      </c>
      <c r="E1163" s="72" t="s">
        <v>2935</v>
      </c>
      <c r="F1163" s="70">
        <v>4.3</v>
      </c>
    </row>
    <row r="1164" spans="1:6">
      <c r="A1164" s="6" t="s">
        <v>46</v>
      </c>
      <c r="B1164" s="73">
        <v>44245</v>
      </c>
      <c r="C1164" s="72" t="s">
        <v>12</v>
      </c>
      <c r="D1164" s="6" t="s">
        <v>3498</v>
      </c>
      <c r="E1164" s="72" t="s">
        <v>3499</v>
      </c>
      <c r="F1164" s="70">
        <v>4.3</v>
      </c>
    </row>
    <row r="1165" spans="1:6">
      <c r="A1165" s="72" t="s">
        <v>46</v>
      </c>
      <c r="B1165" s="73">
        <v>44274</v>
      </c>
      <c r="C1165" s="72" t="s">
        <v>12</v>
      </c>
      <c r="D1165" s="72" t="s">
        <v>4322</v>
      </c>
      <c r="E1165" s="72" t="s">
        <v>4323</v>
      </c>
      <c r="F1165" s="70">
        <v>4.3</v>
      </c>
    </row>
    <row r="1166" spans="1:6">
      <c r="A1166" s="72" t="s">
        <v>46</v>
      </c>
      <c r="B1166" s="7">
        <v>44313</v>
      </c>
      <c r="C1166" s="72" t="s">
        <v>12</v>
      </c>
      <c r="D1166" s="72" t="s">
        <v>5930</v>
      </c>
      <c r="E1166" s="72" t="s">
        <v>5931</v>
      </c>
      <c r="F1166" s="70">
        <v>4.3</v>
      </c>
    </row>
    <row r="1167" spans="1:6">
      <c r="A1167" s="6" t="s">
        <v>46</v>
      </c>
      <c r="B1167" s="73">
        <v>44336</v>
      </c>
      <c r="C1167" s="6" t="s">
        <v>12</v>
      </c>
      <c r="D1167" s="72" t="s">
        <v>6797</v>
      </c>
      <c r="E1167" s="72" t="s">
        <v>6798</v>
      </c>
      <c r="F1167" s="70">
        <v>4.3</v>
      </c>
    </row>
    <row r="1168" spans="1:6">
      <c r="A1168" s="6" t="s">
        <v>46</v>
      </c>
      <c r="B1168" s="73">
        <v>44366</v>
      </c>
      <c r="C1168" s="6" t="s">
        <v>12</v>
      </c>
      <c r="D1168" s="72" t="s">
        <v>7756</v>
      </c>
      <c r="E1168" s="72" t="s">
        <v>7757</v>
      </c>
      <c r="F1168" s="70">
        <v>4.3</v>
      </c>
    </row>
    <row r="1169" spans="1:6">
      <c r="A1169" s="74" t="s">
        <v>46</v>
      </c>
      <c r="B1169" s="75">
        <v>44387</v>
      </c>
      <c r="C1169" s="74" t="s">
        <v>12</v>
      </c>
      <c r="D1169" s="74" t="s">
        <v>8537</v>
      </c>
      <c r="E1169" s="74" t="s">
        <v>8538</v>
      </c>
      <c r="F1169" s="70">
        <v>4.3</v>
      </c>
    </row>
    <row r="1170" spans="1:6">
      <c r="A1170" s="72" t="s">
        <v>442</v>
      </c>
      <c r="B1170" s="73">
        <v>44201</v>
      </c>
      <c r="C1170" s="72" t="s">
        <v>12</v>
      </c>
      <c r="D1170" s="72" t="s">
        <v>1758</v>
      </c>
      <c r="E1170" s="72" t="s">
        <v>1759</v>
      </c>
      <c r="F1170" s="70">
        <v>4.3</v>
      </c>
    </row>
    <row r="1171" spans="1:6">
      <c r="A1171" s="72" t="s">
        <v>59</v>
      </c>
      <c r="B1171" s="7">
        <v>44309</v>
      </c>
      <c r="C1171" s="72" t="s">
        <v>109</v>
      </c>
      <c r="D1171" s="72" t="s">
        <v>5769</v>
      </c>
      <c r="E1171" s="72" t="s">
        <v>5770</v>
      </c>
      <c r="F1171" s="70">
        <v>4.3</v>
      </c>
    </row>
    <row r="1172" spans="1:6">
      <c r="A1172" s="72" t="s">
        <v>68</v>
      </c>
      <c r="B1172" s="7">
        <v>44237</v>
      </c>
      <c r="C1172" s="72" t="s">
        <v>12</v>
      </c>
      <c r="D1172" s="72" t="s">
        <v>3237</v>
      </c>
      <c r="E1172" s="72" t="s">
        <v>3238</v>
      </c>
      <c r="F1172" s="70">
        <v>4.3</v>
      </c>
    </row>
    <row r="1173" spans="1:6">
      <c r="A1173" s="6" t="s">
        <v>2</v>
      </c>
      <c r="B1173" s="73">
        <v>44172</v>
      </c>
      <c r="C1173" s="6" t="s">
        <v>12</v>
      </c>
      <c r="D1173" s="72" t="s">
        <v>429</v>
      </c>
      <c r="E1173" s="72" t="s">
        <v>430</v>
      </c>
      <c r="F1173" s="70">
        <v>4.3</v>
      </c>
    </row>
    <row r="1174" spans="1:6">
      <c r="A1174" s="6" t="s">
        <v>2</v>
      </c>
      <c r="B1174" s="73">
        <v>44195</v>
      </c>
      <c r="C1174" s="6" t="s">
        <v>3</v>
      </c>
      <c r="D1174" s="72" t="s">
        <v>1546</v>
      </c>
      <c r="E1174" s="72" t="s">
        <v>1547</v>
      </c>
      <c r="F1174" s="70">
        <v>4.3</v>
      </c>
    </row>
    <row r="1175" spans="1:6">
      <c r="A1175" s="6" t="s">
        <v>2</v>
      </c>
      <c r="B1175" s="73">
        <v>44196</v>
      </c>
      <c r="C1175" s="6" t="s">
        <v>21</v>
      </c>
      <c r="D1175" s="72" t="s">
        <v>1585</v>
      </c>
      <c r="E1175" s="72" t="s">
        <v>1586</v>
      </c>
      <c r="F1175" s="70">
        <v>4.3</v>
      </c>
    </row>
    <row r="1176" spans="1:6">
      <c r="A1176" s="72" t="s">
        <v>2</v>
      </c>
      <c r="B1176" s="73">
        <v>44211</v>
      </c>
      <c r="C1176" s="72" t="s">
        <v>12</v>
      </c>
      <c r="D1176" s="72" t="s">
        <v>2189</v>
      </c>
      <c r="E1176" s="72" t="s">
        <v>2190</v>
      </c>
      <c r="F1176" s="70">
        <v>4.3</v>
      </c>
    </row>
    <row r="1177" spans="1:6">
      <c r="A1177" s="6" t="s">
        <v>2</v>
      </c>
      <c r="B1177" s="7">
        <v>44280</v>
      </c>
      <c r="C1177" s="6" t="s">
        <v>12</v>
      </c>
      <c r="D1177" s="6" t="s">
        <v>4622</v>
      </c>
      <c r="E1177" s="6" t="s">
        <v>4623</v>
      </c>
      <c r="F1177" s="70">
        <v>4.3</v>
      </c>
    </row>
    <row r="1178" spans="1:6">
      <c r="A1178" s="72" t="s">
        <v>2</v>
      </c>
      <c r="B1178" s="7">
        <v>44322</v>
      </c>
      <c r="C1178" s="72" t="s">
        <v>12</v>
      </c>
      <c r="D1178" s="72" t="s">
        <v>6293</v>
      </c>
      <c r="E1178" s="72" t="s">
        <v>6294</v>
      </c>
      <c r="F1178" s="70">
        <v>4.3</v>
      </c>
    </row>
    <row r="1179" spans="1:6">
      <c r="A1179" s="72" t="s">
        <v>11</v>
      </c>
      <c r="B1179" s="73">
        <v>44177</v>
      </c>
      <c r="C1179" s="72" t="s">
        <v>21</v>
      </c>
      <c r="D1179" s="72" t="s">
        <v>702</v>
      </c>
      <c r="E1179" s="77" t="s">
        <v>703</v>
      </c>
      <c r="F1179" s="70">
        <v>4.3</v>
      </c>
    </row>
    <row r="1180" spans="1:6">
      <c r="A1180" s="6" t="s">
        <v>11</v>
      </c>
      <c r="B1180" s="73">
        <v>44181</v>
      </c>
      <c r="C1180" s="6" t="s">
        <v>12</v>
      </c>
      <c r="D1180" s="72" t="s">
        <v>865</v>
      </c>
      <c r="E1180" s="6" t="s">
        <v>866</v>
      </c>
      <c r="F1180" s="70">
        <v>4.3</v>
      </c>
    </row>
    <row r="1181" spans="1:6">
      <c r="A1181" s="72" t="s">
        <v>11</v>
      </c>
      <c r="B1181" s="73">
        <v>44201</v>
      </c>
      <c r="C1181" s="72" t="s">
        <v>21</v>
      </c>
      <c r="D1181" s="72" t="s">
        <v>1814</v>
      </c>
      <c r="E1181" s="72" t="s">
        <v>1815</v>
      </c>
      <c r="F1181" s="70">
        <v>4.3</v>
      </c>
    </row>
    <row r="1182" spans="1:6">
      <c r="A1182" s="72" t="s">
        <v>11</v>
      </c>
      <c r="B1182" s="73">
        <v>44201</v>
      </c>
      <c r="C1182" s="72" t="s">
        <v>12</v>
      </c>
      <c r="D1182" s="72" t="s">
        <v>1820</v>
      </c>
      <c r="E1182" s="72" t="s">
        <v>1821</v>
      </c>
      <c r="F1182" s="70">
        <v>4.3</v>
      </c>
    </row>
    <row r="1183" spans="1:6">
      <c r="A1183" s="72" t="s">
        <v>11</v>
      </c>
      <c r="B1183" s="73">
        <v>44222</v>
      </c>
      <c r="C1183" s="72" t="s">
        <v>12</v>
      </c>
      <c r="D1183" s="72" t="s">
        <v>2571</v>
      </c>
      <c r="E1183" s="72" t="s">
        <v>2572</v>
      </c>
      <c r="F1183" s="70">
        <v>4.3</v>
      </c>
    </row>
    <row r="1184" spans="1:6">
      <c r="A1184" s="6" t="s">
        <v>11</v>
      </c>
      <c r="B1184" s="73">
        <v>44223</v>
      </c>
      <c r="C1184" s="72" t="s">
        <v>12</v>
      </c>
      <c r="D1184" s="6" t="s">
        <v>2587</v>
      </c>
      <c r="E1184" s="6" t="s">
        <v>2588</v>
      </c>
      <c r="F1184" s="70">
        <v>4.3</v>
      </c>
    </row>
    <row r="1185" spans="1:6">
      <c r="A1185" s="72" t="s">
        <v>11</v>
      </c>
      <c r="B1185" s="73">
        <v>44244</v>
      </c>
      <c r="C1185" s="72" t="s">
        <v>12</v>
      </c>
      <c r="D1185" s="72" t="s">
        <v>3458</v>
      </c>
      <c r="E1185" s="72" t="s">
        <v>3459</v>
      </c>
      <c r="F1185" s="70">
        <v>4.3</v>
      </c>
    </row>
    <row r="1186" spans="1:6">
      <c r="A1186" s="72" t="s">
        <v>11</v>
      </c>
      <c r="B1186" s="73">
        <v>44263</v>
      </c>
      <c r="C1186" s="72" t="s">
        <v>12</v>
      </c>
      <c r="D1186" s="72" t="s">
        <v>3870</v>
      </c>
      <c r="E1186" s="72" t="s">
        <v>3871</v>
      </c>
      <c r="F1186" s="70">
        <v>4.3</v>
      </c>
    </row>
    <row r="1187" spans="1:6">
      <c r="A1187" s="72" t="s">
        <v>11</v>
      </c>
      <c r="B1187" s="7">
        <v>44315</v>
      </c>
      <c r="C1187" s="72" t="s">
        <v>12</v>
      </c>
      <c r="D1187" s="72" t="s">
        <v>6009</v>
      </c>
      <c r="E1187" s="72" t="s">
        <v>6010</v>
      </c>
      <c r="F1187" s="70">
        <v>4.3</v>
      </c>
    </row>
    <row r="1188" spans="1:6">
      <c r="A1188" s="72" t="s">
        <v>11</v>
      </c>
      <c r="B1188" s="7">
        <v>44321</v>
      </c>
      <c r="C1188" s="72" t="s">
        <v>12</v>
      </c>
      <c r="D1188" s="72" t="s">
        <v>6214</v>
      </c>
      <c r="E1188" s="72" t="s">
        <v>6215</v>
      </c>
      <c r="F1188" s="70">
        <v>4.3</v>
      </c>
    </row>
    <row r="1189" spans="1:6">
      <c r="A1189" s="72" t="s">
        <v>11</v>
      </c>
      <c r="B1189" s="73">
        <v>44363</v>
      </c>
      <c r="C1189" s="72" t="s">
        <v>12</v>
      </c>
      <c r="D1189" s="72" t="s">
        <v>7653</v>
      </c>
      <c r="E1189" s="72" t="s">
        <v>7654</v>
      </c>
      <c r="F1189" s="70">
        <v>4.3</v>
      </c>
    </row>
    <row r="1190" spans="1:6">
      <c r="A1190" s="6" t="s">
        <v>11</v>
      </c>
      <c r="B1190" s="73">
        <v>44366</v>
      </c>
      <c r="C1190" s="6" t="s">
        <v>12</v>
      </c>
      <c r="D1190" s="72" t="s">
        <v>7772</v>
      </c>
      <c r="E1190" s="72" t="s">
        <v>7773</v>
      </c>
      <c r="F1190" s="70">
        <v>4.3</v>
      </c>
    </row>
    <row r="1191" spans="1:6">
      <c r="A1191" s="8" t="s">
        <v>11</v>
      </c>
      <c r="B1191" s="71">
        <v>44420</v>
      </c>
      <c r="C1191" s="8" t="s">
        <v>12</v>
      </c>
      <c r="D1191" s="8" t="s">
        <v>9736</v>
      </c>
      <c r="E1191" s="8" t="s">
        <v>9737</v>
      </c>
      <c r="F1191" s="70">
        <v>4.3</v>
      </c>
    </row>
    <row r="1192" spans="1:6">
      <c r="A1192" s="8" t="s">
        <v>51</v>
      </c>
      <c r="B1192" s="71">
        <v>44419</v>
      </c>
      <c r="C1192" s="8" t="s">
        <v>109</v>
      </c>
      <c r="D1192" s="8" t="s">
        <v>9701</v>
      </c>
      <c r="E1192" s="8" t="s">
        <v>9702</v>
      </c>
      <c r="F1192" s="70">
        <v>4.3</v>
      </c>
    </row>
    <row r="1193" spans="1:6">
      <c r="A1193" s="8" t="s">
        <v>51</v>
      </c>
      <c r="B1193" s="71">
        <v>44440</v>
      </c>
      <c r="C1193" s="8" t="s">
        <v>109</v>
      </c>
      <c r="D1193" s="8" t="s">
        <v>10380</v>
      </c>
      <c r="E1193" s="8" t="s">
        <v>10381</v>
      </c>
      <c r="F1193" s="70">
        <v>4.3</v>
      </c>
    </row>
    <row r="1194" spans="1:6">
      <c r="A1194" s="72" t="s">
        <v>15</v>
      </c>
      <c r="B1194" s="73">
        <v>44326</v>
      </c>
      <c r="C1194" s="72" t="s">
        <v>109</v>
      </c>
      <c r="D1194" s="72" t="s">
        <v>6491</v>
      </c>
      <c r="E1194" s="72" t="s">
        <v>6492</v>
      </c>
      <c r="F1194" s="70">
        <v>4.3</v>
      </c>
    </row>
    <row r="1195" spans="1:6">
      <c r="A1195" s="6" t="s">
        <v>15</v>
      </c>
      <c r="B1195" s="73">
        <v>44337</v>
      </c>
      <c r="C1195" s="6" t="s">
        <v>12</v>
      </c>
      <c r="D1195" s="72" t="s">
        <v>6825</v>
      </c>
      <c r="E1195" s="72" t="s">
        <v>6826</v>
      </c>
      <c r="F1195" s="70">
        <v>4.3</v>
      </c>
    </row>
    <row r="1196" spans="1:6">
      <c r="A1196" s="72" t="s">
        <v>28</v>
      </c>
      <c r="B1196" s="73">
        <v>44197</v>
      </c>
      <c r="C1196" s="72" t="s">
        <v>12</v>
      </c>
      <c r="D1196" s="72" t="s">
        <v>1638</v>
      </c>
      <c r="E1196" s="72" t="s">
        <v>1639</v>
      </c>
      <c r="F1196" s="70">
        <v>4.3</v>
      </c>
    </row>
    <row r="1197" spans="1:6">
      <c r="A1197" s="72" t="s">
        <v>28</v>
      </c>
      <c r="B1197" s="73">
        <v>44211</v>
      </c>
      <c r="C1197" s="72" t="s">
        <v>12</v>
      </c>
      <c r="D1197" s="72" t="s">
        <v>2215</v>
      </c>
      <c r="E1197" s="72" t="s">
        <v>2216</v>
      </c>
      <c r="F1197" s="70">
        <v>4.3</v>
      </c>
    </row>
    <row r="1198" spans="1:6">
      <c r="A1198" s="72" t="s">
        <v>28</v>
      </c>
      <c r="B1198" s="73">
        <v>44224</v>
      </c>
      <c r="C1198" s="72" t="s">
        <v>1186</v>
      </c>
      <c r="D1198" s="72" t="s">
        <v>2629</v>
      </c>
      <c r="E1198" s="72" t="s">
        <v>2630</v>
      </c>
      <c r="F1198" s="70">
        <v>4.3</v>
      </c>
    </row>
    <row r="1199" spans="1:6">
      <c r="A1199" s="72" t="s">
        <v>28</v>
      </c>
      <c r="B1199" s="73">
        <v>44225</v>
      </c>
      <c r="C1199" s="6" t="s">
        <v>12</v>
      </c>
      <c r="D1199" s="72" t="s">
        <v>2684</v>
      </c>
      <c r="E1199" s="72" t="s">
        <v>2685</v>
      </c>
      <c r="F1199" s="70">
        <v>4.3</v>
      </c>
    </row>
    <row r="1200" spans="1:6">
      <c r="A1200" s="72" t="s">
        <v>28</v>
      </c>
      <c r="B1200" s="73">
        <v>44271</v>
      </c>
      <c r="C1200" s="72" t="s">
        <v>12</v>
      </c>
      <c r="D1200" s="72" t="s">
        <v>4135</v>
      </c>
      <c r="E1200" s="72" t="s">
        <v>1507</v>
      </c>
      <c r="F1200" s="70">
        <v>4.3</v>
      </c>
    </row>
    <row r="1201" spans="1:6">
      <c r="A1201" s="6" t="s">
        <v>28</v>
      </c>
      <c r="B1201" s="73">
        <v>44336</v>
      </c>
      <c r="C1201" s="6" t="s">
        <v>12</v>
      </c>
      <c r="D1201" s="72" t="s">
        <v>6787</v>
      </c>
      <c r="E1201" s="72" t="s">
        <v>6788</v>
      </c>
      <c r="F1201" s="70">
        <v>4.3</v>
      </c>
    </row>
    <row r="1202" spans="1:6">
      <c r="A1202" s="6" t="s">
        <v>28</v>
      </c>
      <c r="B1202" s="73">
        <v>44339</v>
      </c>
      <c r="C1202" s="72" t="s">
        <v>12</v>
      </c>
      <c r="D1202" s="72" t="s">
        <v>6870</v>
      </c>
      <c r="E1202" s="72" t="s">
        <v>6871</v>
      </c>
      <c r="F1202" s="70">
        <v>4.3</v>
      </c>
    </row>
    <row r="1203" spans="1:6">
      <c r="A1203" s="72" t="s">
        <v>28</v>
      </c>
      <c r="B1203" s="73">
        <v>44346</v>
      </c>
      <c r="C1203" s="72" t="s">
        <v>12</v>
      </c>
      <c r="D1203" s="72" t="s">
        <v>7119</v>
      </c>
      <c r="E1203" s="72" t="s">
        <v>7120</v>
      </c>
      <c r="F1203" s="70">
        <v>4.3</v>
      </c>
    </row>
    <row r="1204" spans="1:6">
      <c r="A1204" s="72" t="s">
        <v>28</v>
      </c>
      <c r="B1204" s="73">
        <v>44347</v>
      </c>
      <c r="C1204" s="72" t="s">
        <v>12</v>
      </c>
      <c r="D1204" s="72" t="s">
        <v>7129</v>
      </c>
      <c r="E1204" s="72" t="s">
        <v>7130</v>
      </c>
      <c r="F1204" s="70">
        <v>4.3</v>
      </c>
    </row>
    <row r="1205" spans="1:6">
      <c r="A1205" s="72" t="s">
        <v>28</v>
      </c>
      <c r="B1205" s="73">
        <v>44358</v>
      </c>
      <c r="C1205" s="72" t="s">
        <v>12</v>
      </c>
      <c r="D1205" s="72" t="s">
        <v>7493</v>
      </c>
      <c r="E1205" s="72" t="s">
        <v>7494</v>
      </c>
      <c r="F1205" s="70">
        <v>4.3</v>
      </c>
    </row>
    <row r="1206" spans="1:6">
      <c r="A1206" s="77" t="s">
        <v>28</v>
      </c>
      <c r="B1206" s="73">
        <v>44376</v>
      </c>
      <c r="C1206" s="77" t="s">
        <v>21</v>
      </c>
      <c r="D1206" s="77" t="s">
        <v>8149</v>
      </c>
      <c r="E1206" s="77" t="s">
        <v>8150</v>
      </c>
      <c r="F1206" s="70">
        <v>4.3</v>
      </c>
    </row>
    <row r="1207" spans="1:6">
      <c r="A1207" s="9" t="s">
        <v>28</v>
      </c>
      <c r="B1207" s="76">
        <v>44391</v>
      </c>
      <c r="C1207" s="9" t="s">
        <v>21</v>
      </c>
      <c r="D1207" s="9" t="s">
        <v>8701</v>
      </c>
      <c r="E1207" s="9" t="s">
        <v>8702</v>
      </c>
      <c r="F1207" s="70">
        <v>4.3</v>
      </c>
    </row>
    <row r="1208" spans="1:6">
      <c r="A1208" s="9" t="s">
        <v>28</v>
      </c>
      <c r="B1208" s="76">
        <v>44391</v>
      </c>
      <c r="C1208" s="9" t="s">
        <v>12</v>
      </c>
      <c r="D1208" s="9" t="s">
        <v>8717</v>
      </c>
      <c r="E1208" s="9" t="s">
        <v>8718</v>
      </c>
      <c r="F1208" s="70">
        <v>4.3</v>
      </c>
    </row>
    <row r="1209" spans="1:6">
      <c r="A1209" s="8" t="s">
        <v>28</v>
      </c>
      <c r="B1209" s="71">
        <v>44417</v>
      </c>
      <c r="C1209" s="8" t="s">
        <v>12</v>
      </c>
      <c r="D1209" s="8" t="s">
        <v>9627</v>
      </c>
      <c r="E1209" s="8" t="s">
        <v>9628</v>
      </c>
      <c r="F1209" s="70">
        <v>4.3</v>
      </c>
    </row>
    <row r="1210" spans="1:6">
      <c r="A1210" s="8" t="s">
        <v>28</v>
      </c>
      <c r="B1210" s="71">
        <v>44422</v>
      </c>
      <c r="C1210" s="71" t="s">
        <v>12</v>
      </c>
      <c r="D1210" s="71" t="s">
        <v>9790</v>
      </c>
      <c r="E1210" s="71" t="s">
        <v>9791</v>
      </c>
      <c r="F1210" s="70">
        <v>4.3</v>
      </c>
    </row>
    <row r="1211" spans="1:6">
      <c r="A1211" s="6" t="s">
        <v>242</v>
      </c>
      <c r="B1211" s="73">
        <v>44260</v>
      </c>
      <c r="C1211" s="72" t="s">
        <v>12</v>
      </c>
      <c r="D1211" s="72" t="s">
        <v>3800</v>
      </c>
      <c r="E1211" s="72" t="s">
        <v>3801</v>
      </c>
      <c r="F1211" s="70">
        <v>4.3</v>
      </c>
    </row>
    <row r="1212" spans="1:6">
      <c r="A1212" s="8" t="s">
        <v>242</v>
      </c>
      <c r="B1212" s="71">
        <v>44404</v>
      </c>
      <c r="C1212" s="8" t="s">
        <v>12</v>
      </c>
      <c r="D1212" s="8" t="s">
        <v>9194</v>
      </c>
      <c r="E1212" s="8" t="s">
        <v>9195</v>
      </c>
      <c r="F1212" s="70">
        <v>4.3</v>
      </c>
    </row>
    <row r="1213" spans="1:6">
      <c r="A1213" s="6" t="s">
        <v>20</v>
      </c>
      <c r="B1213" s="73">
        <v>44196</v>
      </c>
      <c r="C1213" s="6" t="s">
        <v>12</v>
      </c>
      <c r="D1213" s="72" t="s">
        <v>1593</v>
      </c>
      <c r="E1213" s="72" t="s">
        <v>1594</v>
      </c>
      <c r="F1213" s="70">
        <v>4.3</v>
      </c>
    </row>
    <row r="1214" spans="1:6">
      <c r="A1214" s="72" t="s">
        <v>20</v>
      </c>
      <c r="B1214" s="73">
        <v>44208</v>
      </c>
      <c r="C1214" s="72" t="s">
        <v>109</v>
      </c>
      <c r="D1214" s="72" t="s">
        <v>2083</v>
      </c>
      <c r="E1214" s="72" t="s">
        <v>2084</v>
      </c>
      <c r="F1214" s="70">
        <v>4.3</v>
      </c>
    </row>
    <row r="1215" spans="1:6">
      <c r="A1215" s="72" t="s">
        <v>20</v>
      </c>
      <c r="B1215" s="73">
        <v>44272</v>
      </c>
      <c r="C1215" s="72" t="s">
        <v>12</v>
      </c>
      <c r="D1215" s="72" t="s">
        <v>4219</v>
      </c>
      <c r="E1215" s="72" t="s">
        <v>4220</v>
      </c>
      <c r="F1215" s="70">
        <v>4.3</v>
      </c>
    </row>
    <row r="1216" spans="1:6">
      <c r="A1216" s="72" t="s">
        <v>20</v>
      </c>
      <c r="B1216" s="7">
        <v>44321</v>
      </c>
      <c r="C1216" s="72" t="s">
        <v>12</v>
      </c>
      <c r="D1216" s="72" t="s">
        <v>6195</v>
      </c>
      <c r="E1216" s="72" t="s">
        <v>6196</v>
      </c>
      <c r="F1216" s="70">
        <v>4.3</v>
      </c>
    </row>
    <row r="1217" spans="1:6">
      <c r="A1217" s="6" t="s">
        <v>20</v>
      </c>
      <c r="B1217" s="73">
        <v>44350</v>
      </c>
      <c r="C1217" s="6" t="s">
        <v>12</v>
      </c>
      <c r="D1217" s="6" t="s">
        <v>7294</v>
      </c>
      <c r="E1217" s="6" t="s">
        <v>7295</v>
      </c>
      <c r="F1217" s="70">
        <v>4.3</v>
      </c>
    </row>
    <row r="1218" spans="1:6">
      <c r="A1218" s="72" t="s">
        <v>20</v>
      </c>
      <c r="B1218" s="7">
        <v>44298</v>
      </c>
      <c r="C1218" s="6" t="s">
        <v>12</v>
      </c>
      <c r="D1218" s="6" t="s">
        <v>5296</v>
      </c>
      <c r="E1218" s="6" t="s">
        <v>5297</v>
      </c>
      <c r="F1218" s="70">
        <v>4.3</v>
      </c>
    </row>
    <row r="1219" spans="1:6">
      <c r="A1219" s="72" t="s">
        <v>20</v>
      </c>
      <c r="B1219" s="73">
        <v>44333</v>
      </c>
      <c r="C1219" s="6" t="s">
        <v>12</v>
      </c>
      <c r="D1219" s="6" t="s">
        <v>6658</v>
      </c>
      <c r="E1219" s="6" t="s">
        <v>6659</v>
      </c>
      <c r="F1219" s="70">
        <v>4.3</v>
      </c>
    </row>
    <row r="1220" spans="1:6">
      <c r="A1220" s="72" t="s">
        <v>20</v>
      </c>
      <c r="B1220" s="73">
        <v>44352</v>
      </c>
      <c r="C1220" s="72" t="s">
        <v>12</v>
      </c>
      <c r="D1220" s="72" t="s">
        <v>7308</v>
      </c>
      <c r="E1220" s="72" t="s">
        <v>7309</v>
      </c>
      <c r="F1220" s="70">
        <v>4.3</v>
      </c>
    </row>
    <row r="1221" spans="1:6">
      <c r="A1221" s="6" t="s">
        <v>99</v>
      </c>
      <c r="B1221" s="73">
        <v>44196</v>
      </c>
      <c r="C1221" s="6" t="s">
        <v>12</v>
      </c>
      <c r="D1221" s="72" t="s">
        <v>1571</v>
      </c>
      <c r="E1221" s="72" t="s">
        <v>1572</v>
      </c>
      <c r="F1221" s="70">
        <v>4.3</v>
      </c>
    </row>
    <row r="1222" spans="1:6">
      <c r="A1222" s="6" t="s">
        <v>338</v>
      </c>
      <c r="B1222" s="73">
        <v>44171</v>
      </c>
      <c r="C1222" s="6" t="s">
        <v>12</v>
      </c>
      <c r="D1222" s="72" t="s">
        <v>367</v>
      </c>
      <c r="E1222" s="72" t="s">
        <v>368</v>
      </c>
      <c r="F1222" s="70">
        <v>4.3</v>
      </c>
    </row>
    <row r="1223" spans="1:6">
      <c r="A1223" s="8" t="s">
        <v>338</v>
      </c>
      <c r="B1223" s="76">
        <v>44396</v>
      </c>
      <c r="C1223" s="8" t="s">
        <v>21</v>
      </c>
      <c r="D1223" s="8" t="s">
        <v>8915</v>
      </c>
      <c r="E1223" s="8" t="s">
        <v>8916</v>
      </c>
      <c r="F1223" s="70">
        <v>4.3</v>
      </c>
    </row>
    <row r="1224" spans="1:6">
      <c r="A1224" s="72" t="s">
        <v>46</v>
      </c>
      <c r="B1224" s="73">
        <v>44278</v>
      </c>
      <c r="C1224" s="72" t="s">
        <v>91</v>
      </c>
      <c r="D1224" s="72" t="s">
        <v>4516</v>
      </c>
      <c r="E1224" s="72" t="s">
        <v>4517</v>
      </c>
      <c r="F1224" s="70">
        <v>4.3</v>
      </c>
    </row>
    <row r="1225" spans="1:6">
      <c r="A1225" s="72" t="s">
        <v>2</v>
      </c>
      <c r="B1225" s="7">
        <v>44316</v>
      </c>
      <c r="C1225" s="72" t="s">
        <v>3</v>
      </c>
      <c r="D1225" s="72" t="s">
        <v>6044</v>
      </c>
      <c r="E1225" s="72" t="s">
        <v>6045</v>
      </c>
      <c r="F1225" s="70">
        <v>4.3</v>
      </c>
    </row>
    <row r="1226" spans="1:6">
      <c r="A1226" s="72" t="s">
        <v>2</v>
      </c>
      <c r="B1226" s="7">
        <v>44321</v>
      </c>
      <c r="C1226" s="6" t="s">
        <v>3</v>
      </c>
      <c r="D1226" s="72" t="s">
        <v>6199</v>
      </c>
      <c r="E1226" s="72" t="s">
        <v>481</v>
      </c>
      <c r="F1226" s="70">
        <v>4.3</v>
      </c>
    </row>
    <row r="1227" spans="1:6">
      <c r="A1227" s="6" t="s">
        <v>2</v>
      </c>
      <c r="B1227" s="73">
        <v>44339</v>
      </c>
      <c r="C1227" s="72" t="s">
        <v>12</v>
      </c>
      <c r="D1227" s="72" t="s">
        <v>6864</v>
      </c>
      <c r="E1227" s="72" t="s">
        <v>6865</v>
      </c>
      <c r="F1227" s="70">
        <v>4.3</v>
      </c>
    </row>
    <row r="1228" spans="1:6">
      <c r="A1228" s="6" t="s">
        <v>2</v>
      </c>
      <c r="B1228" s="73">
        <v>44348</v>
      </c>
      <c r="C1228" s="6" t="s">
        <v>12</v>
      </c>
      <c r="D1228" s="6" t="s">
        <v>6864</v>
      </c>
      <c r="E1228" s="72" t="s">
        <v>6865</v>
      </c>
      <c r="F1228" s="70">
        <v>4.3</v>
      </c>
    </row>
    <row r="1229" spans="1:6">
      <c r="A1229" s="72" t="s">
        <v>11</v>
      </c>
      <c r="B1229" s="7">
        <v>44228</v>
      </c>
      <c r="C1229" s="6" t="s">
        <v>21</v>
      </c>
      <c r="D1229" s="6" t="s">
        <v>2793</v>
      </c>
      <c r="E1229" s="6" t="s">
        <v>2794</v>
      </c>
      <c r="F1229" s="70">
        <v>4.3</v>
      </c>
    </row>
    <row r="1230" spans="1:6">
      <c r="A1230" s="6" t="s">
        <v>28</v>
      </c>
      <c r="B1230" s="73">
        <v>44185</v>
      </c>
      <c r="C1230" s="6" t="s">
        <v>21</v>
      </c>
      <c r="D1230" s="72" t="s">
        <v>1108</v>
      </c>
      <c r="E1230" s="72" t="s">
        <v>1109</v>
      </c>
      <c r="F1230" s="70">
        <v>4.3</v>
      </c>
    </row>
    <row r="1231" spans="1:6">
      <c r="A1231" s="6" t="s">
        <v>28</v>
      </c>
      <c r="B1231" s="7">
        <v>44238</v>
      </c>
      <c r="C1231" s="6" t="s">
        <v>21</v>
      </c>
      <c r="D1231" s="72" t="s">
        <v>3280</v>
      </c>
      <c r="E1231" s="72" t="s">
        <v>3281</v>
      </c>
      <c r="F1231" s="70">
        <v>4.3</v>
      </c>
    </row>
    <row r="1232" spans="1:6">
      <c r="A1232" s="6" t="s">
        <v>46</v>
      </c>
      <c r="B1232" s="7">
        <v>44280</v>
      </c>
      <c r="C1232" s="6" t="s">
        <v>12</v>
      </c>
      <c r="D1232" s="6" t="s">
        <v>4583</v>
      </c>
      <c r="E1232" s="6" t="s">
        <v>4584</v>
      </c>
      <c r="F1232" s="70">
        <v>39.78</v>
      </c>
    </row>
    <row r="1233" spans="1:6">
      <c r="A1233" s="72" t="s">
        <v>2</v>
      </c>
      <c r="B1233" s="73">
        <v>44356</v>
      </c>
      <c r="C1233" s="72" t="s">
        <v>12</v>
      </c>
      <c r="D1233" s="72" t="s">
        <v>7422</v>
      </c>
      <c r="E1233" s="72" t="s">
        <v>7423</v>
      </c>
      <c r="F1233" s="70">
        <v>39.78</v>
      </c>
    </row>
    <row r="1234" spans="1:6">
      <c r="A1234" s="6" t="s">
        <v>11</v>
      </c>
      <c r="B1234" s="73">
        <v>44195</v>
      </c>
      <c r="C1234" s="6" t="s">
        <v>21</v>
      </c>
      <c r="D1234" s="72" t="s">
        <v>1536</v>
      </c>
      <c r="E1234" s="72" t="s">
        <v>1537</v>
      </c>
      <c r="F1234" s="70">
        <v>39.78</v>
      </c>
    </row>
    <row r="1235" spans="1:6">
      <c r="A1235" s="6" t="s">
        <v>28</v>
      </c>
      <c r="B1235" s="7">
        <v>44281</v>
      </c>
      <c r="C1235" s="6" t="s">
        <v>12</v>
      </c>
      <c r="D1235" s="6" t="s">
        <v>4644</v>
      </c>
      <c r="E1235" s="6" t="s">
        <v>4645</v>
      </c>
      <c r="F1235" s="70">
        <v>39.43</v>
      </c>
    </row>
    <row r="1236" spans="1:6">
      <c r="A1236" s="72" t="s">
        <v>11</v>
      </c>
      <c r="B1236" s="73">
        <v>44241</v>
      </c>
      <c r="C1236" s="72" t="s">
        <v>12</v>
      </c>
      <c r="D1236" s="72" t="s">
        <v>3427</v>
      </c>
      <c r="E1236" s="72" t="s">
        <v>3428</v>
      </c>
      <c r="F1236" s="70">
        <v>39.07</v>
      </c>
    </row>
    <row r="1237" spans="1:6">
      <c r="A1237" s="9" t="s">
        <v>28</v>
      </c>
      <c r="B1237" s="73">
        <v>44371</v>
      </c>
      <c r="C1237" s="9" t="s">
        <v>12</v>
      </c>
      <c r="D1237" s="77" t="s">
        <v>7972</v>
      </c>
      <c r="E1237" s="9" t="s">
        <v>7973</v>
      </c>
      <c r="F1237" s="70">
        <v>39.07</v>
      </c>
    </row>
    <row r="1238" spans="1:6">
      <c r="A1238" s="6" t="s">
        <v>15</v>
      </c>
      <c r="B1238" s="73">
        <v>44365</v>
      </c>
      <c r="C1238" s="6" t="s">
        <v>12</v>
      </c>
      <c r="D1238" s="6" t="s">
        <v>7752</v>
      </c>
      <c r="E1238" s="6" t="s">
        <v>7753</v>
      </c>
      <c r="F1238" s="70">
        <v>38.71</v>
      </c>
    </row>
    <row r="1239" spans="1:6">
      <c r="A1239" s="6" t="s">
        <v>99</v>
      </c>
      <c r="B1239" s="7">
        <v>44283</v>
      </c>
      <c r="C1239" s="6" t="s">
        <v>109</v>
      </c>
      <c r="D1239" s="6" t="s">
        <v>4718</v>
      </c>
      <c r="E1239" s="6" t="s">
        <v>4719</v>
      </c>
      <c r="F1239" s="70">
        <v>38.35</v>
      </c>
    </row>
    <row r="1240" spans="1:6">
      <c r="A1240" s="6" t="s">
        <v>11</v>
      </c>
      <c r="B1240" s="7">
        <v>44235</v>
      </c>
      <c r="C1240" s="6" t="s">
        <v>109</v>
      </c>
      <c r="D1240" s="72" t="s">
        <v>3135</v>
      </c>
      <c r="E1240" s="6" t="s">
        <v>3136</v>
      </c>
      <c r="F1240" s="70">
        <v>37.99</v>
      </c>
    </row>
    <row r="1241" spans="1:6">
      <c r="A1241" s="6" t="s">
        <v>28</v>
      </c>
      <c r="B1241" s="73">
        <v>44168</v>
      </c>
      <c r="C1241" s="6" t="s">
        <v>109</v>
      </c>
      <c r="D1241" s="72" t="s">
        <v>227</v>
      </c>
      <c r="E1241" s="72" t="s">
        <v>228</v>
      </c>
      <c r="F1241" s="70">
        <v>37.99</v>
      </c>
    </row>
    <row r="1242" spans="1:6">
      <c r="A1242" s="72" t="s">
        <v>68</v>
      </c>
      <c r="B1242" s="73">
        <v>44197</v>
      </c>
      <c r="C1242" s="72" t="s">
        <v>12</v>
      </c>
      <c r="D1242" s="72" t="s">
        <v>1662</v>
      </c>
      <c r="E1242" s="72" t="s">
        <v>1663</v>
      </c>
      <c r="F1242" s="70">
        <v>37.28</v>
      </c>
    </row>
    <row r="1243" spans="1:6">
      <c r="A1243" s="6" t="s">
        <v>11</v>
      </c>
      <c r="B1243" s="7">
        <v>44282</v>
      </c>
      <c r="C1243" s="6" t="s">
        <v>12</v>
      </c>
      <c r="D1243" s="6" t="s">
        <v>4708</v>
      </c>
      <c r="E1243" s="6" t="s">
        <v>4709</v>
      </c>
      <c r="F1243" s="70">
        <v>36.92</v>
      </c>
    </row>
    <row r="1244" spans="1:6">
      <c r="A1244" s="72" t="s">
        <v>122</v>
      </c>
      <c r="B1244" s="7">
        <v>44306</v>
      </c>
      <c r="C1244" s="72" t="s">
        <v>21</v>
      </c>
      <c r="D1244" s="72" t="s">
        <v>5578</v>
      </c>
      <c r="E1244" s="72" t="s">
        <v>5579</v>
      </c>
      <c r="F1244" s="70">
        <v>5.0199999999999996</v>
      </c>
    </row>
    <row r="1245" spans="1:6">
      <c r="A1245" s="10" t="s">
        <v>122</v>
      </c>
      <c r="B1245" s="11">
        <v>43830</v>
      </c>
      <c r="C1245" s="10" t="s">
        <v>21</v>
      </c>
      <c r="D1245" s="78" t="s">
        <v>13308</v>
      </c>
      <c r="E1245" s="83" t="s">
        <v>13309</v>
      </c>
      <c r="F1245" s="126">
        <v>5.0199999999999996</v>
      </c>
    </row>
    <row r="1246" spans="1:6">
      <c r="A1246" s="72" t="s">
        <v>94</v>
      </c>
      <c r="B1246" s="73">
        <v>44193</v>
      </c>
      <c r="C1246" s="72" t="s">
        <v>12</v>
      </c>
      <c r="D1246" s="72" t="s">
        <v>1437</v>
      </c>
      <c r="E1246" s="72" t="s">
        <v>1438</v>
      </c>
      <c r="F1246" s="70">
        <v>36.56</v>
      </c>
    </row>
    <row r="1247" spans="1:6">
      <c r="A1247" s="72" t="s">
        <v>46</v>
      </c>
      <c r="B1247" s="73">
        <v>44369</v>
      </c>
      <c r="C1247" s="72" t="s">
        <v>12</v>
      </c>
      <c r="D1247" s="72" t="s">
        <v>7849</v>
      </c>
      <c r="E1247" s="72" t="s">
        <v>7850</v>
      </c>
      <c r="F1247" s="70">
        <v>36.200000000000003</v>
      </c>
    </row>
    <row r="1248" spans="1:6">
      <c r="A1248" s="6" t="s">
        <v>28</v>
      </c>
      <c r="B1248" s="7">
        <v>44305</v>
      </c>
      <c r="C1248" s="6" t="s">
        <v>12</v>
      </c>
      <c r="D1248" s="6" t="s">
        <v>5514</v>
      </c>
      <c r="E1248" s="6" t="s">
        <v>5515</v>
      </c>
      <c r="F1248" s="70">
        <v>36.200000000000003</v>
      </c>
    </row>
    <row r="1249" spans="1:6">
      <c r="A1249" s="6" t="s">
        <v>122</v>
      </c>
      <c r="B1249" s="7">
        <v>43914</v>
      </c>
      <c r="C1249" s="6" t="s">
        <v>12</v>
      </c>
      <c r="D1249" s="6" t="s">
        <v>14967</v>
      </c>
      <c r="E1249" s="6" t="s">
        <v>14968</v>
      </c>
      <c r="F1249" s="70">
        <v>5.0199999999999996</v>
      </c>
    </row>
    <row r="1250" spans="1:6">
      <c r="A1250" s="10" t="s">
        <v>122</v>
      </c>
      <c r="B1250" s="82">
        <v>44146</v>
      </c>
      <c r="C1250" s="10" t="s">
        <v>12</v>
      </c>
      <c r="D1250" s="78" t="s">
        <v>23390</v>
      </c>
      <c r="E1250" s="78" t="s">
        <v>23391</v>
      </c>
      <c r="F1250" s="70">
        <v>5.0199999999999996</v>
      </c>
    </row>
    <row r="1251" spans="1:6">
      <c r="A1251" s="6" t="s">
        <v>679</v>
      </c>
      <c r="B1251" s="73">
        <v>44177</v>
      </c>
      <c r="C1251" s="72" t="s">
        <v>12</v>
      </c>
      <c r="D1251" s="72" t="s">
        <v>680</v>
      </c>
      <c r="E1251" s="77" t="s">
        <v>681</v>
      </c>
      <c r="F1251" s="70">
        <v>35.840000000000003</v>
      </c>
    </row>
    <row r="1252" spans="1:6">
      <c r="A1252" s="72" t="s">
        <v>46</v>
      </c>
      <c r="B1252" s="7">
        <v>44322</v>
      </c>
      <c r="C1252" s="72" t="s">
        <v>102</v>
      </c>
      <c r="D1252" s="72" t="s">
        <v>6241</v>
      </c>
      <c r="E1252" s="72" t="s">
        <v>6242</v>
      </c>
      <c r="F1252" s="70">
        <v>35.840000000000003</v>
      </c>
    </row>
    <row r="1253" spans="1:6">
      <c r="A1253" s="72" t="s">
        <v>11</v>
      </c>
      <c r="B1253" s="7">
        <v>44236</v>
      </c>
      <c r="C1253" s="72" t="s">
        <v>109</v>
      </c>
      <c r="D1253" s="72" t="s">
        <v>3171</v>
      </c>
      <c r="E1253" s="72" t="s">
        <v>3172</v>
      </c>
      <c r="F1253" s="70">
        <v>35.840000000000003</v>
      </c>
    </row>
    <row r="1254" spans="1:6">
      <c r="A1254" s="6" t="s">
        <v>46</v>
      </c>
      <c r="B1254" s="7">
        <v>44296</v>
      </c>
      <c r="C1254" s="6" t="s">
        <v>109</v>
      </c>
      <c r="D1254" s="6" t="s">
        <v>5247</v>
      </c>
      <c r="E1254" s="6" t="s">
        <v>5248</v>
      </c>
      <c r="F1254" s="70">
        <v>35.479999999999997</v>
      </c>
    </row>
    <row r="1255" spans="1:6">
      <c r="A1255" s="8" t="s">
        <v>176</v>
      </c>
      <c r="B1255" s="71">
        <v>44413</v>
      </c>
      <c r="C1255" s="8" t="s">
        <v>21</v>
      </c>
      <c r="D1255" s="8" t="s">
        <v>9500</v>
      </c>
      <c r="E1255" s="8" t="s">
        <v>9501</v>
      </c>
      <c r="F1255" s="70">
        <v>35.479999999999997</v>
      </c>
    </row>
    <row r="1256" spans="1:6">
      <c r="A1256" s="8" t="s">
        <v>267</v>
      </c>
      <c r="B1256" s="71">
        <v>44422</v>
      </c>
      <c r="C1256" s="71" t="s">
        <v>91</v>
      </c>
      <c r="D1256" s="71" t="s">
        <v>9766</v>
      </c>
      <c r="E1256" s="71" t="s">
        <v>9767</v>
      </c>
      <c r="F1256" s="70">
        <v>35.130000000000003</v>
      </c>
    </row>
    <row r="1257" spans="1:6">
      <c r="A1257" s="6" t="s">
        <v>11</v>
      </c>
      <c r="B1257" s="73">
        <v>44167</v>
      </c>
      <c r="C1257" s="6" t="s">
        <v>12</v>
      </c>
      <c r="D1257" s="72" t="s">
        <v>205</v>
      </c>
      <c r="E1257" s="72" t="s">
        <v>206</v>
      </c>
      <c r="F1257" s="70">
        <v>35.130000000000003</v>
      </c>
    </row>
    <row r="1258" spans="1:6">
      <c r="A1258" s="72" t="s">
        <v>11</v>
      </c>
      <c r="B1258" s="7">
        <v>44237</v>
      </c>
      <c r="C1258" s="72" t="s">
        <v>109</v>
      </c>
      <c r="D1258" s="72" t="s">
        <v>3272</v>
      </c>
      <c r="E1258" s="72" t="s">
        <v>3273</v>
      </c>
      <c r="F1258" s="70">
        <v>35.130000000000003</v>
      </c>
    </row>
    <row r="1259" spans="1:6">
      <c r="A1259" s="6" t="s">
        <v>122</v>
      </c>
      <c r="B1259" s="7">
        <v>44290</v>
      </c>
      <c r="C1259" s="6" t="s">
        <v>12</v>
      </c>
      <c r="D1259" s="6" t="s">
        <v>5017</v>
      </c>
      <c r="E1259" s="6" t="s">
        <v>5018</v>
      </c>
      <c r="F1259" s="70">
        <v>48.39</v>
      </c>
    </row>
    <row r="1260" spans="1:6">
      <c r="A1260" s="72" t="s">
        <v>11</v>
      </c>
      <c r="B1260" s="7">
        <v>44236</v>
      </c>
      <c r="C1260" s="72" t="s">
        <v>109</v>
      </c>
      <c r="D1260" s="72" t="s">
        <v>3175</v>
      </c>
      <c r="E1260" s="72" t="s">
        <v>3176</v>
      </c>
      <c r="F1260" s="70">
        <v>34.770000000000003</v>
      </c>
    </row>
    <row r="1261" spans="1:6">
      <c r="A1261" s="72" t="s">
        <v>28</v>
      </c>
      <c r="B1261" s="73">
        <v>44217</v>
      </c>
      <c r="C1261" s="72" t="s">
        <v>21</v>
      </c>
      <c r="D1261" s="72" t="s">
        <v>2415</v>
      </c>
      <c r="E1261" s="72" t="s">
        <v>2416</v>
      </c>
      <c r="F1261" s="70">
        <v>34.770000000000003</v>
      </c>
    </row>
    <row r="1262" spans="1:6">
      <c r="A1262" s="72" t="s">
        <v>46</v>
      </c>
      <c r="B1262" s="7">
        <v>44306</v>
      </c>
      <c r="C1262" s="72" t="s">
        <v>12</v>
      </c>
      <c r="D1262" s="72" t="s">
        <v>5610</v>
      </c>
      <c r="E1262" s="72" t="s">
        <v>5611</v>
      </c>
      <c r="F1262" s="70">
        <v>34.409999999999997</v>
      </c>
    </row>
    <row r="1263" spans="1:6">
      <c r="A1263" s="72" t="s">
        <v>28</v>
      </c>
      <c r="B1263" s="73">
        <v>44203</v>
      </c>
      <c r="C1263" s="72" t="s">
        <v>21</v>
      </c>
      <c r="D1263" s="72" t="s">
        <v>1908</v>
      </c>
      <c r="E1263" s="72" t="s">
        <v>1909</v>
      </c>
      <c r="F1263" s="70">
        <v>34.409999999999997</v>
      </c>
    </row>
    <row r="1264" spans="1:6">
      <c r="A1264" s="6" t="s">
        <v>46</v>
      </c>
      <c r="B1264" s="7">
        <v>44288</v>
      </c>
      <c r="C1264" s="6" t="s">
        <v>102</v>
      </c>
      <c r="D1264" s="6" t="s">
        <v>4939</v>
      </c>
      <c r="E1264" s="6" t="s">
        <v>4940</v>
      </c>
      <c r="F1264" s="70">
        <v>34.049999999999997</v>
      </c>
    </row>
    <row r="1265" spans="1:6">
      <c r="A1265" s="72" t="s">
        <v>11</v>
      </c>
      <c r="B1265" s="73">
        <v>44210</v>
      </c>
      <c r="C1265" s="72" t="s">
        <v>12</v>
      </c>
      <c r="D1265" s="72" t="s">
        <v>2167</v>
      </c>
      <c r="E1265" s="72" t="s">
        <v>2168</v>
      </c>
      <c r="F1265" s="70">
        <v>34.049999999999997</v>
      </c>
    </row>
    <row r="1266" spans="1:6">
      <c r="A1266" s="72" t="s">
        <v>2</v>
      </c>
      <c r="B1266" s="73">
        <v>44275</v>
      </c>
      <c r="C1266" s="72" t="s">
        <v>12</v>
      </c>
      <c r="D1266" s="72" t="s">
        <v>4362</v>
      </c>
      <c r="E1266" s="72" t="s">
        <v>4363</v>
      </c>
      <c r="F1266" s="70">
        <v>334.05</v>
      </c>
    </row>
    <row r="1267" spans="1:6">
      <c r="A1267" s="78" t="s">
        <v>122</v>
      </c>
      <c r="B1267" s="82">
        <v>43799</v>
      </c>
      <c r="C1267" s="78" t="s">
        <v>12</v>
      </c>
      <c r="D1267" s="78" t="s">
        <v>12305</v>
      </c>
      <c r="E1267" s="78" t="s">
        <v>12306</v>
      </c>
      <c r="F1267" s="126">
        <v>46.95</v>
      </c>
    </row>
    <row r="1268" spans="1:6">
      <c r="A1268" s="72" t="s">
        <v>8</v>
      </c>
      <c r="B1268" s="73">
        <v>44241</v>
      </c>
      <c r="C1268" s="72" t="s">
        <v>12</v>
      </c>
      <c r="D1268" s="72" t="s">
        <v>3429</v>
      </c>
      <c r="E1268" s="72" t="s">
        <v>3430</v>
      </c>
      <c r="F1268" s="70">
        <v>33.69</v>
      </c>
    </row>
    <row r="1269" spans="1:6">
      <c r="A1269" s="6" t="s">
        <v>122</v>
      </c>
      <c r="B1269" s="73">
        <v>44173</v>
      </c>
      <c r="C1269" s="6" t="s">
        <v>12</v>
      </c>
      <c r="D1269" s="6" t="s">
        <v>438</v>
      </c>
      <c r="E1269" s="6" t="s">
        <v>439</v>
      </c>
      <c r="F1269" s="70">
        <v>44.09</v>
      </c>
    </row>
    <row r="1270" spans="1:6">
      <c r="A1270" s="6" t="s">
        <v>11</v>
      </c>
      <c r="B1270" s="7">
        <v>44288</v>
      </c>
      <c r="C1270" s="6" t="s">
        <v>12</v>
      </c>
      <c r="D1270" s="6" t="s">
        <v>4963</v>
      </c>
      <c r="E1270" s="6" t="s">
        <v>4964</v>
      </c>
      <c r="F1270" s="70">
        <v>33.33</v>
      </c>
    </row>
    <row r="1271" spans="1:6">
      <c r="A1271" s="8" t="s">
        <v>11</v>
      </c>
      <c r="B1271" s="71">
        <v>44437</v>
      </c>
      <c r="C1271" s="8" t="s">
        <v>12</v>
      </c>
      <c r="D1271" s="8" t="s">
        <v>10232</v>
      </c>
      <c r="E1271" s="8" t="s">
        <v>10233</v>
      </c>
      <c r="F1271" s="70">
        <v>33.33</v>
      </c>
    </row>
    <row r="1272" spans="1:6">
      <c r="A1272" s="6" t="s">
        <v>11</v>
      </c>
      <c r="B1272" s="73">
        <v>44196</v>
      </c>
      <c r="C1272" s="6" t="s">
        <v>12</v>
      </c>
      <c r="D1272" s="72" t="s">
        <v>1601</v>
      </c>
      <c r="E1272" s="72" t="s">
        <v>1602</v>
      </c>
      <c r="F1272" s="70">
        <v>32.97</v>
      </c>
    </row>
    <row r="1273" spans="1:6">
      <c r="A1273" s="72" t="s">
        <v>11</v>
      </c>
      <c r="B1273" s="73">
        <v>44341</v>
      </c>
      <c r="C1273" s="72" t="s">
        <v>12</v>
      </c>
      <c r="D1273" s="72" t="s">
        <v>6928</v>
      </c>
      <c r="E1273" s="72" t="s">
        <v>6929</v>
      </c>
      <c r="F1273" s="70">
        <v>32.97</v>
      </c>
    </row>
    <row r="1274" spans="1:6">
      <c r="A1274" s="6" t="s">
        <v>28</v>
      </c>
      <c r="B1274" s="7">
        <v>44287</v>
      </c>
      <c r="C1274" s="6" t="s">
        <v>29</v>
      </c>
      <c r="D1274" s="6" t="s">
        <v>4883</v>
      </c>
      <c r="E1274" s="6" t="s">
        <v>4826</v>
      </c>
      <c r="F1274" s="70">
        <v>32.619999999999997</v>
      </c>
    </row>
    <row r="1275" spans="1:6">
      <c r="A1275" s="6" t="s">
        <v>122</v>
      </c>
      <c r="B1275" s="73">
        <v>44173</v>
      </c>
      <c r="C1275" s="6" t="s">
        <v>12</v>
      </c>
      <c r="D1275" s="72" t="s">
        <v>453</v>
      </c>
      <c r="E1275" s="72" t="s">
        <v>454</v>
      </c>
      <c r="F1275" s="70">
        <v>4.66</v>
      </c>
    </row>
    <row r="1276" spans="1:6">
      <c r="A1276" s="6" t="s">
        <v>11</v>
      </c>
      <c r="B1276" s="73">
        <v>44195</v>
      </c>
      <c r="C1276" s="6" t="s">
        <v>12</v>
      </c>
      <c r="D1276" s="72" t="s">
        <v>1540</v>
      </c>
      <c r="E1276" s="72" t="s">
        <v>1541</v>
      </c>
      <c r="F1276" s="70">
        <v>31.9</v>
      </c>
    </row>
    <row r="1277" spans="1:6">
      <c r="A1277" s="9" t="s">
        <v>11</v>
      </c>
      <c r="B1277" s="75">
        <v>44381</v>
      </c>
      <c r="C1277" s="9" t="s">
        <v>12</v>
      </c>
      <c r="D1277" s="9" t="s">
        <v>8319</v>
      </c>
      <c r="E1277" s="9" t="s">
        <v>8320</v>
      </c>
      <c r="F1277" s="70">
        <v>31.9</v>
      </c>
    </row>
    <row r="1278" spans="1:6">
      <c r="A1278" s="72" t="s">
        <v>59</v>
      </c>
      <c r="B1278" s="73">
        <v>44350</v>
      </c>
      <c r="C1278" s="72" t="s">
        <v>12</v>
      </c>
      <c r="D1278" s="72" t="s">
        <v>7269</v>
      </c>
      <c r="E1278" s="72" t="s">
        <v>7270</v>
      </c>
      <c r="F1278" s="70">
        <v>31.54</v>
      </c>
    </row>
    <row r="1279" spans="1:6">
      <c r="A1279" s="6" t="s">
        <v>11</v>
      </c>
      <c r="B1279" s="73">
        <v>44179</v>
      </c>
      <c r="C1279" s="6" t="s">
        <v>12</v>
      </c>
      <c r="D1279" s="72" t="s">
        <v>780</v>
      </c>
      <c r="E1279" s="72" t="s">
        <v>781</v>
      </c>
      <c r="F1279" s="70">
        <v>31.54</v>
      </c>
    </row>
    <row r="1280" spans="1:6">
      <c r="A1280" s="6" t="s">
        <v>46</v>
      </c>
      <c r="B1280" s="7">
        <v>44290</v>
      </c>
      <c r="C1280" s="6" t="s">
        <v>12</v>
      </c>
      <c r="D1280" s="6" t="s">
        <v>5005</v>
      </c>
      <c r="E1280" s="6" t="s">
        <v>5006</v>
      </c>
      <c r="F1280" s="70">
        <v>31.18</v>
      </c>
    </row>
    <row r="1281" spans="1:6">
      <c r="A1281" s="6" t="s">
        <v>28</v>
      </c>
      <c r="B1281" s="7">
        <v>44281</v>
      </c>
      <c r="C1281" s="6" t="s">
        <v>21</v>
      </c>
      <c r="D1281" s="6" t="s">
        <v>4630</v>
      </c>
      <c r="E1281" s="6" t="s">
        <v>4631</v>
      </c>
      <c r="F1281" s="70">
        <v>31.18</v>
      </c>
    </row>
    <row r="1282" spans="1:6">
      <c r="A1282" s="6" t="s">
        <v>54</v>
      </c>
      <c r="B1282" s="73">
        <v>44366</v>
      </c>
      <c r="C1282" s="6" t="s">
        <v>12</v>
      </c>
      <c r="D1282" s="72" t="s">
        <v>7754</v>
      </c>
      <c r="E1282" s="72" t="s">
        <v>7755</v>
      </c>
      <c r="F1282" s="70">
        <v>30.82</v>
      </c>
    </row>
    <row r="1283" spans="1:6">
      <c r="A1283" s="72" t="s">
        <v>68</v>
      </c>
      <c r="B1283" s="73">
        <v>44218</v>
      </c>
      <c r="C1283" s="72" t="s">
        <v>12</v>
      </c>
      <c r="D1283" s="72" t="s">
        <v>2455</v>
      </c>
      <c r="E1283" s="72" t="s">
        <v>2456</v>
      </c>
      <c r="F1283" s="70">
        <v>30.82</v>
      </c>
    </row>
    <row r="1284" spans="1:6">
      <c r="A1284" s="72" t="s">
        <v>11</v>
      </c>
      <c r="B1284" s="7">
        <v>44236</v>
      </c>
      <c r="C1284" s="72" t="s">
        <v>109</v>
      </c>
      <c r="D1284" s="72" t="s">
        <v>3177</v>
      </c>
      <c r="E1284" s="72" t="s">
        <v>3178</v>
      </c>
      <c r="F1284" s="70">
        <v>30.47</v>
      </c>
    </row>
    <row r="1285" spans="1:6">
      <c r="A1285" s="6" t="s">
        <v>11</v>
      </c>
      <c r="B1285" s="73">
        <v>44256</v>
      </c>
      <c r="C1285" s="6" t="s">
        <v>12</v>
      </c>
      <c r="D1285" s="72" t="s">
        <v>3663</v>
      </c>
      <c r="E1285" s="72" t="s">
        <v>3664</v>
      </c>
      <c r="F1285" s="70">
        <v>30.11</v>
      </c>
    </row>
    <row r="1286" spans="1:6">
      <c r="A1286" s="8" t="s">
        <v>36</v>
      </c>
      <c r="B1286" s="71">
        <v>44421</v>
      </c>
      <c r="C1286" s="71" t="s">
        <v>109</v>
      </c>
      <c r="D1286" s="71" t="s">
        <v>9762</v>
      </c>
      <c r="E1286" s="71" t="s">
        <v>9763</v>
      </c>
      <c r="F1286" s="70">
        <v>3.94</v>
      </c>
    </row>
    <row r="1287" spans="1:6">
      <c r="A1287" s="6" t="s">
        <v>235</v>
      </c>
      <c r="B1287" s="7">
        <v>44292</v>
      </c>
      <c r="C1287" s="6" t="s">
        <v>12</v>
      </c>
      <c r="D1287" s="6" t="s">
        <v>5100</v>
      </c>
      <c r="E1287" s="6" t="s">
        <v>5101</v>
      </c>
      <c r="F1287" s="70">
        <v>3.94</v>
      </c>
    </row>
    <row r="1288" spans="1:6">
      <c r="A1288" s="6" t="s">
        <v>8</v>
      </c>
      <c r="B1288" s="73">
        <v>44227</v>
      </c>
      <c r="C1288" s="72" t="s">
        <v>0</v>
      </c>
      <c r="D1288" s="72" t="s">
        <v>2783</v>
      </c>
      <c r="E1288" s="72" t="s">
        <v>2784</v>
      </c>
      <c r="F1288" s="70">
        <v>3.94</v>
      </c>
    </row>
    <row r="1289" spans="1:6">
      <c r="A1289" s="6" t="s">
        <v>8</v>
      </c>
      <c r="B1289" s="7">
        <v>44284</v>
      </c>
      <c r="C1289" s="6" t="s">
        <v>21</v>
      </c>
      <c r="D1289" s="6" t="s">
        <v>4765</v>
      </c>
      <c r="E1289" s="6" t="s">
        <v>4766</v>
      </c>
      <c r="F1289" s="70">
        <v>3.94</v>
      </c>
    </row>
    <row r="1290" spans="1:6">
      <c r="A1290" s="6" t="s">
        <v>1434</v>
      </c>
      <c r="B1290" s="7">
        <v>44307</v>
      </c>
      <c r="C1290" s="72" t="s">
        <v>0</v>
      </c>
      <c r="D1290" s="72" t="s">
        <v>5660</v>
      </c>
      <c r="E1290" s="72" t="s">
        <v>5661</v>
      </c>
      <c r="F1290" s="70">
        <v>3.94</v>
      </c>
    </row>
    <row r="1291" spans="1:6">
      <c r="A1291" s="6" t="s">
        <v>8</v>
      </c>
      <c r="B1291" s="73">
        <v>44340</v>
      </c>
      <c r="C1291" s="72" t="s">
        <v>12</v>
      </c>
      <c r="D1291" s="72" t="s">
        <v>6914</v>
      </c>
      <c r="E1291" s="72" t="s">
        <v>6915</v>
      </c>
      <c r="F1291" s="70">
        <v>3.94</v>
      </c>
    </row>
    <row r="1292" spans="1:6">
      <c r="A1292" s="8" t="s">
        <v>8</v>
      </c>
      <c r="B1292" s="71">
        <v>44440</v>
      </c>
      <c r="C1292" s="8" t="s">
        <v>6099</v>
      </c>
      <c r="D1292" s="8" t="s">
        <v>10372</v>
      </c>
      <c r="E1292" s="8" t="s">
        <v>10373</v>
      </c>
      <c r="F1292" s="70">
        <v>3.94</v>
      </c>
    </row>
    <row r="1293" spans="1:6">
      <c r="A1293" s="72" t="s">
        <v>8</v>
      </c>
      <c r="B1293" s="73">
        <v>44349</v>
      </c>
      <c r="C1293" s="6" t="s">
        <v>12</v>
      </c>
      <c r="D1293" s="6" t="s">
        <v>7247</v>
      </c>
      <c r="E1293" s="6" t="s">
        <v>7248</v>
      </c>
      <c r="F1293" s="70">
        <v>3.94</v>
      </c>
    </row>
    <row r="1294" spans="1:6">
      <c r="A1294" s="72" t="s">
        <v>82</v>
      </c>
      <c r="B1294" s="73">
        <v>44264</v>
      </c>
      <c r="C1294" s="72" t="s">
        <v>12</v>
      </c>
      <c r="D1294" s="72" t="s">
        <v>3884</v>
      </c>
      <c r="E1294" s="72" t="s">
        <v>3885</v>
      </c>
      <c r="F1294" s="70">
        <v>3.94</v>
      </c>
    </row>
    <row r="1295" spans="1:6">
      <c r="A1295" s="72" t="s">
        <v>46</v>
      </c>
      <c r="B1295" s="73">
        <v>44176</v>
      </c>
      <c r="C1295" s="72" t="s">
        <v>102</v>
      </c>
      <c r="D1295" s="72" t="s">
        <v>662</v>
      </c>
      <c r="E1295" s="72" t="s">
        <v>663</v>
      </c>
      <c r="F1295" s="70">
        <v>3.94</v>
      </c>
    </row>
    <row r="1296" spans="1:6">
      <c r="A1296" s="72" t="s">
        <v>46</v>
      </c>
      <c r="B1296" s="73">
        <v>44182</v>
      </c>
      <c r="C1296" s="72" t="s">
        <v>12</v>
      </c>
      <c r="D1296" s="72" t="s">
        <v>982</v>
      </c>
      <c r="E1296" s="72" t="s">
        <v>983</v>
      </c>
      <c r="F1296" s="70">
        <v>3.94</v>
      </c>
    </row>
    <row r="1297" spans="1:6">
      <c r="A1297" s="72" t="s">
        <v>46</v>
      </c>
      <c r="B1297" s="73">
        <v>44189</v>
      </c>
      <c r="C1297" s="72" t="s">
        <v>12</v>
      </c>
      <c r="D1297" s="72" t="s">
        <v>1318</v>
      </c>
      <c r="E1297" s="72" t="s">
        <v>1319</v>
      </c>
      <c r="F1297" s="70">
        <v>3.94</v>
      </c>
    </row>
    <row r="1298" spans="1:6">
      <c r="A1298" s="72" t="s">
        <v>46</v>
      </c>
      <c r="B1298" s="73">
        <v>44201</v>
      </c>
      <c r="C1298" s="72" t="s">
        <v>12</v>
      </c>
      <c r="D1298" s="72" t="s">
        <v>1762</v>
      </c>
      <c r="E1298" s="72" t="s">
        <v>1763</v>
      </c>
      <c r="F1298" s="70">
        <v>3.94</v>
      </c>
    </row>
    <row r="1299" spans="1:6">
      <c r="A1299" s="72" t="s">
        <v>46</v>
      </c>
      <c r="B1299" s="73">
        <v>44208</v>
      </c>
      <c r="C1299" s="72" t="s">
        <v>12</v>
      </c>
      <c r="D1299" s="72" t="s">
        <v>2047</v>
      </c>
      <c r="E1299" s="72" t="s">
        <v>2048</v>
      </c>
      <c r="F1299" s="70">
        <v>3.94</v>
      </c>
    </row>
    <row r="1300" spans="1:6">
      <c r="A1300" s="72" t="s">
        <v>46</v>
      </c>
      <c r="B1300" s="73">
        <v>44209</v>
      </c>
      <c r="C1300" s="72" t="s">
        <v>12</v>
      </c>
      <c r="D1300" s="72" t="s">
        <v>2131</v>
      </c>
      <c r="E1300" s="72" t="s">
        <v>2132</v>
      </c>
      <c r="F1300" s="70">
        <v>3.94</v>
      </c>
    </row>
    <row r="1301" spans="1:6">
      <c r="A1301" s="6" t="s">
        <v>46</v>
      </c>
      <c r="B1301" s="73">
        <v>44220</v>
      </c>
      <c r="C1301" s="6" t="s">
        <v>12</v>
      </c>
      <c r="D1301" s="72" t="s">
        <v>2493</v>
      </c>
      <c r="E1301" s="72" t="s">
        <v>2494</v>
      </c>
      <c r="F1301" s="70">
        <v>3.94</v>
      </c>
    </row>
    <row r="1302" spans="1:6">
      <c r="A1302" s="6" t="s">
        <v>46</v>
      </c>
      <c r="B1302" s="73">
        <v>44227</v>
      </c>
      <c r="C1302" s="72" t="s">
        <v>12</v>
      </c>
      <c r="D1302" s="72" t="s">
        <v>2752</v>
      </c>
      <c r="E1302" s="72" t="s">
        <v>2753</v>
      </c>
      <c r="F1302" s="70">
        <v>3.94</v>
      </c>
    </row>
    <row r="1303" spans="1:6">
      <c r="A1303" s="72" t="s">
        <v>46</v>
      </c>
      <c r="B1303" s="7">
        <v>44229</v>
      </c>
      <c r="C1303" s="72" t="s">
        <v>91</v>
      </c>
      <c r="D1303" s="72" t="s">
        <v>2880</v>
      </c>
      <c r="E1303" s="72" t="s">
        <v>2881</v>
      </c>
      <c r="F1303" s="70">
        <v>3.94</v>
      </c>
    </row>
    <row r="1304" spans="1:6">
      <c r="A1304" s="72" t="s">
        <v>46</v>
      </c>
      <c r="B1304" s="73">
        <v>44241</v>
      </c>
      <c r="C1304" s="72" t="s">
        <v>12</v>
      </c>
      <c r="D1304" s="72" t="s">
        <v>3419</v>
      </c>
      <c r="E1304" s="72" t="s">
        <v>3420</v>
      </c>
      <c r="F1304" s="70">
        <v>3.94</v>
      </c>
    </row>
    <row r="1305" spans="1:6">
      <c r="A1305" s="6" t="s">
        <v>679</v>
      </c>
      <c r="B1305" s="7">
        <v>44280</v>
      </c>
      <c r="C1305" s="6" t="s">
        <v>0</v>
      </c>
      <c r="D1305" s="6" t="s">
        <v>4594</v>
      </c>
      <c r="E1305" s="6" t="s">
        <v>4595</v>
      </c>
      <c r="F1305" s="70">
        <v>3.94</v>
      </c>
    </row>
    <row r="1306" spans="1:6">
      <c r="A1306" s="6" t="s">
        <v>46</v>
      </c>
      <c r="B1306" s="7">
        <v>44283</v>
      </c>
      <c r="C1306" s="6" t="s">
        <v>12</v>
      </c>
      <c r="D1306" s="6" t="s">
        <v>4716</v>
      </c>
      <c r="E1306" s="6" t="s">
        <v>4717</v>
      </c>
      <c r="F1306" s="70">
        <v>3.94</v>
      </c>
    </row>
    <row r="1307" spans="1:6">
      <c r="A1307" s="6" t="s">
        <v>46</v>
      </c>
      <c r="B1307" s="7">
        <v>44293</v>
      </c>
      <c r="C1307" s="6" t="s">
        <v>12</v>
      </c>
      <c r="D1307" s="6" t="s">
        <v>5110</v>
      </c>
      <c r="E1307" s="6" t="s">
        <v>5111</v>
      </c>
      <c r="F1307" s="70">
        <v>3.94</v>
      </c>
    </row>
    <row r="1308" spans="1:6">
      <c r="A1308" s="72" t="s">
        <v>46</v>
      </c>
      <c r="B1308" s="7">
        <v>44313</v>
      </c>
      <c r="C1308" s="72" t="s">
        <v>12</v>
      </c>
      <c r="D1308" s="72" t="s">
        <v>5926</v>
      </c>
      <c r="E1308" s="72" t="s">
        <v>5927</v>
      </c>
      <c r="F1308" s="70">
        <v>3.94</v>
      </c>
    </row>
    <row r="1309" spans="1:6">
      <c r="A1309" s="72" t="s">
        <v>46</v>
      </c>
      <c r="B1309" s="7">
        <v>44321</v>
      </c>
      <c r="C1309" s="72" t="s">
        <v>21</v>
      </c>
      <c r="D1309" s="72" t="s">
        <v>6212</v>
      </c>
      <c r="E1309" s="72" t="s">
        <v>6213</v>
      </c>
      <c r="F1309" s="70">
        <v>3.94</v>
      </c>
    </row>
    <row r="1310" spans="1:6">
      <c r="A1310" s="72" t="s">
        <v>46</v>
      </c>
      <c r="B1310" s="73">
        <v>44340</v>
      </c>
      <c r="C1310" s="72" t="s">
        <v>21</v>
      </c>
      <c r="D1310" s="72" t="s">
        <v>6892</v>
      </c>
      <c r="E1310" s="72" t="s">
        <v>6893</v>
      </c>
      <c r="F1310" s="70">
        <v>3.94</v>
      </c>
    </row>
    <row r="1311" spans="1:6">
      <c r="A1311" s="72" t="s">
        <v>46</v>
      </c>
      <c r="B1311" s="73">
        <v>44347</v>
      </c>
      <c r="C1311" s="72" t="s">
        <v>109</v>
      </c>
      <c r="D1311" s="72" t="s">
        <v>7127</v>
      </c>
      <c r="E1311" s="72" t="s">
        <v>7128</v>
      </c>
      <c r="F1311" s="70">
        <v>3.94</v>
      </c>
    </row>
    <row r="1312" spans="1:6">
      <c r="A1312" s="72" t="s">
        <v>46</v>
      </c>
      <c r="B1312" s="73">
        <v>44352</v>
      </c>
      <c r="C1312" s="72" t="s">
        <v>12</v>
      </c>
      <c r="D1312" s="72" t="s">
        <v>7326</v>
      </c>
      <c r="E1312" s="72" t="s">
        <v>7327</v>
      </c>
      <c r="F1312" s="70">
        <v>3.94</v>
      </c>
    </row>
    <row r="1313" spans="1:6">
      <c r="A1313" s="8" t="s">
        <v>46</v>
      </c>
      <c r="B1313" s="75">
        <v>44385</v>
      </c>
      <c r="C1313" s="8" t="s">
        <v>12</v>
      </c>
      <c r="D1313" s="8" t="s">
        <v>8481</v>
      </c>
      <c r="E1313" s="8" t="s">
        <v>8482</v>
      </c>
      <c r="F1313" s="70">
        <v>3.94</v>
      </c>
    </row>
    <row r="1314" spans="1:6">
      <c r="A1314" s="9" t="s">
        <v>46</v>
      </c>
      <c r="B1314" s="76">
        <v>44389</v>
      </c>
      <c r="C1314" s="9" t="s">
        <v>12</v>
      </c>
      <c r="D1314" s="9" t="s">
        <v>8605</v>
      </c>
      <c r="E1314" s="9" t="s">
        <v>8606</v>
      </c>
      <c r="F1314" s="70">
        <v>3.94</v>
      </c>
    </row>
    <row r="1315" spans="1:6">
      <c r="A1315" s="8" t="s">
        <v>46</v>
      </c>
      <c r="B1315" s="76">
        <v>44396</v>
      </c>
      <c r="C1315" s="8" t="s">
        <v>12</v>
      </c>
      <c r="D1315" s="14" t="s">
        <v>8928</v>
      </c>
      <c r="E1315" s="8" t="s">
        <v>8929</v>
      </c>
      <c r="F1315" s="70">
        <v>3.94</v>
      </c>
    </row>
    <row r="1316" spans="1:6">
      <c r="A1316" s="8" t="s">
        <v>46</v>
      </c>
      <c r="B1316" s="71">
        <v>44404</v>
      </c>
      <c r="C1316" s="8" t="s">
        <v>12</v>
      </c>
      <c r="D1316" s="8" t="s">
        <v>9192</v>
      </c>
      <c r="E1316" s="8" t="s">
        <v>9193</v>
      </c>
      <c r="F1316" s="70">
        <v>3.94</v>
      </c>
    </row>
    <row r="1317" spans="1:6">
      <c r="A1317" s="8" t="s">
        <v>46</v>
      </c>
      <c r="B1317" s="71">
        <v>44417</v>
      </c>
      <c r="C1317" s="8" t="s">
        <v>12</v>
      </c>
      <c r="D1317" s="8" t="s">
        <v>9623</v>
      </c>
      <c r="E1317" s="8" t="s">
        <v>9624</v>
      </c>
      <c r="F1317" s="70">
        <v>3.94</v>
      </c>
    </row>
    <row r="1318" spans="1:6">
      <c r="A1318" s="8" t="s">
        <v>46</v>
      </c>
      <c r="B1318" s="71">
        <v>44434</v>
      </c>
      <c r="C1318" s="8" t="s">
        <v>12</v>
      </c>
      <c r="D1318" s="8" t="s">
        <v>10164</v>
      </c>
      <c r="E1318" s="8" t="s">
        <v>6885</v>
      </c>
      <c r="F1318" s="70">
        <v>3.94</v>
      </c>
    </row>
    <row r="1319" spans="1:6">
      <c r="A1319" s="8" t="s">
        <v>46</v>
      </c>
      <c r="B1319" s="71">
        <v>44438</v>
      </c>
      <c r="C1319" s="8" t="s">
        <v>12</v>
      </c>
      <c r="D1319" s="8" t="s">
        <v>10273</v>
      </c>
      <c r="E1319" s="8" t="s">
        <v>10274</v>
      </c>
      <c r="F1319" s="70">
        <v>3.94</v>
      </c>
    </row>
    <row r="1320" spans="1:6">
      <c r="A1320" s="72" t="s">
        <v>46</v>
      </c>
      <c r="B1320" s="76">
        <v>44395</v>
      </c>
      <c r="C1320" s="8" t="s">
        <v>109</v>
      </c>
      <c r="D1320" s="9" t="s">
        <v>8864</v>
      </c>
      <c r="E1320" s="9" t="s">
        <v>8865</v>
      </c>
      <c r="F1320" s="70">
        <v>3.94</v>
      </c>
    </row>
    <row r="1321" spans="1:6">
      <c r="A1321" s="6" t="s">
        <v>442</v>
      </c>
      <c r="B1321" s="7">
        <v>44297</v>
      </c>
      <c r="C1321" s="6" t="s">
        <v>12</v>
      </c>
      <c r="D1321" s="6" t="s">
        <v>5273</v>
      </c>
      <c r="E1321" s="6" t="s">
        <v>5274</v>
      </c>
      <c r="F1321" s="70">
        <v>3.94</v>
      </c>
    </row>
    <row r="1322" spans="1:6">
      <c r="A1322" s="8" t="s">
        <v>442</v>
      </c>
      <c r="B1322" s="71">
        <v>44429</v>
      </c>
      <c r="C1322" s="8" t="s">
        <v>12</v>
      </c>
      <c r="D1322" s="8" t="s">
        <v>9983</v>
      </c>
      <c r="E1322" s="8" t="s">
        <v>9984</v>
      </c>
      <c r="F1322" s="70">
        <v>3.94</v>
      </c>
    </row>
    <row r="1323" spans="1:6">
      <c r="A1323" s="8" t="s">
        <v>10390</v>
      </c>
      <c r="B1323" s="71">
        <v>44431</v>
      </c>
      <c r="C1323" s="8" t="s">
        <v>0</v>
      </c>
      <c r="D1323" s="8" t="s">
        <v>10044</v>
      </c>
      <c r="E1323" s="8" t="s">
        <v>10045</v>
      </c>
      <c r="F1323" s="70">
        <v>3.94</v>
      </c>
    </row>
    <row r="1324" spans="1:6">
      <c r="A1324" s="72" t="s">
        <v>94</v>
      </c>
      <c r="B1324" s="73">
        <v>44340</v>
      </c>
      <c r="C1324" s="72" t="s">
        <v>12</v>
      </c>
      <c r="D1324" s="6" t="s">
        <v>6894</v>
      </c>
      <c r="E1324" s="6" t="s">
        <v>6895</v>
      </c>
      <c r="F1324" s="70">
        <v>3.94</v>
      </c>
    </row>
    <row r="1325" spans="1:6">
      <c r="A1325" s="72" t="s">
        <v>94</v>
      </c>
      <c r="B1325" s="75">
        <v>44383</v>
      </c>
      <c r="C1325" s="9" t="s">
        <v>12</v>
      </c>
      <c r="D1325" s="9" t="s">
        <v>8385</v>
      </c>
      <c r="E1325" s="9" t="s">
        <v>8386</v>
      </c>
      <c r="F1325" s="70">
        <v>3.94</v>
      </c>
    </row>
    <row r="1326" spans="1:6">
      <c r="A1326" s="6" t="s">
        <v>68</v>
      </c>
      <c r="B1326" s="73">
        <v>44223</v>
      </c>
      <c r="C1326" s="72" t="s">
        <v>12</v>
      </c>
      <c r="D1326" s="6" t="s">
        <v>2595</v>
      </c>
      <c r="E1326" s="6" t="s">
        <v>2596</v>
      </c>
      <c r="F1326" s="70">
        <v>3.94</v>
      </c>
    </row>
    <row r="1327" spans="1:6">
      <c r="A1327" s="72" t="s">
        <v>68</v>
      </c>
      <c r="B1327" s="73">
        <v>44272</v>
      </c>
      <c r="C1327" s="72" t="s">
        <v>12</v>
      </c>
      <c r="D1327" s="72" t="s">
        <v>4201</v>
      </c>
      <c r="E1327" s="72" t="s">
        <v>4202</v>
      </c>
      <c r="F1327" s="70">
        <v>3.94</v>
      </c>
    </row>
    <row r="1328" spans="1:6">
      <c r="A1328" s="72" t="s">
        <v>2</v>
      </c>
      <c r="B1328" s="73">
        <v>44188</v>
      </c>
      <c r="C1328" s="72" t="s">
        <v>3</v>
      </c>
      <c r="D1328" s="72" t="s">
        <v>1280</v>
      </c>
      <c r="E1328" s="72" t="s">
        <v>1281</v>
      </c>
      <c r="F1328" s="70">
        <v>3.94</v>
      </c>
    </row>
    <row r="1329" spans="1:6">
      <c r="A1329" s="72" t="s">
        <v>2</v>
      </c>
      <c r="B1329" s="73">
        <v>44196</v>
      </c>
      <c r="C1329" s="72" t="s">
        <v>3</v>
      </c>
      <c r="D1329" s="72" t="s">
        <v>1280</v>
      </c>
      <c r="E1329" s="6" t="s">
        <v>1559</v>
      </c>
      <c r="F1329" s="70">
        <v>3.94</v>
      </c>
    </row>
    <row r="1330" spans="1:6">
      <c r="A1330" s="6" t="s">
        <v>2</v>
      </c>
      <c r="B1330" s="73">
        <v>44196</v>
      </c>
      <c r="C1330" s="6" t="s">
        <v>12</v>
      </c>
      <c r="D1330" s="72" t="s">
        <v>1626</v>
      </c>
      <c r="E1330" s="72" t="s">
        <v>1627</v>
      </c>
      <c r="F1330" s="70">
        <v>3.94</v>
      </c>
    </row>
    <row r="1331" spans="1:6">
      <c r="A1331" s="72" t="s">
        <v>2</v>
      </c>
      <c r="B1331" s="73">
        <v>44207</v>
      </c>
      <c r="C1331" s="72" t="s">
        <v>3</v>
      </c>
      <c r="D1331" s="72" t="s">
        <v>2015</v>
      </c>
      <c r="E1331" s="72" t="s">
        <v>2016</v>
      </c>
      <c r="F1331" s="70">
        <v>3.94</v>
      </c>
    </row>
    <row r="1332" spans="1:6">
      <c r="A1332" s="72" t="s">
        <v>2</v>
      </c>
      <c r="B1332" s="7">
        <v>44230</v>
      </c>
      <c r="C1332" s="72" t="s">
        <v>12</v>
      </c>
      <c r="D1332" s="72" t="s">
        <v>2892</v>
      </c>
      <c r="E1332" s="72" t="s">
        <v>2893</v>
      </c>
      <c r="F1332" s="70">
        <v>3.94</v>
      </c>
    </row>
    <row r="1333" spans="1:6">
      <c r="A1333" s="6" t="s">
        <v>2</v>
      </c>
      <c r="B1333" s="7">
        <v>44239</v>
      </c>
      <c r="C1333" s="6" t="s">
        <v>12</v>
      </c>
      <c r="D1333" s="72" t="s">
        <v>3361</v>
      </c>
      <c r="E1333" s="72" t="s">
        <v>3362</v>
      </c>
      <c r="F1333" s="70">
        <v>3.94</v>
      </c>
    </row>
    <row r="1334" spans="1:6">
      <c r="A1334" s="72" t="s">
        <v>2</v>
      </c>
      <c r="B1334" s="73">
        <v>44241</v>
      </c>
      <c r="C1334" s="72" t="s">
        <v>12</v>
      </c>
      <c r="D1334" s="72" t="s">
        <v>3410</v>
      </c>
      <c r="E1334" s="72" t="s">
        <v>2901</v>
      </c>
      <c r="F1334" s="70">
        <v>3.94</v>
      </c>
    </row>
    <row r="1335" spans="1:6">
      <c r="A1335" s="6" t="s">
        <v>2</v>
      </c>
      <c r="B1335" s="73">
        <v>44267</v>
      </c>
      <c r="C1335" s="72" t="s">
        <v>12</v>
      </c>
      <c r="D1335" s="6" t="s">
        <v>3997</v>
      </c>
      <c r="E1335" s="6" t="s">
        <v>3998</v>
      </c>
      <c r="F1335" s="70">
        <v>3.94</v>
      </c>
    </row>
    <row r="1336" spans="1:6">
      <c r="A1336" s="72" t="s">
        <v>2</v>
      </c>
      <c r="B1336" s="7">
        <v>44279</v>
      </c>
      <c r="C1336" s="72" t="s">
        <v>39</v>
      </c>
      <c r="D1336" s="6" t="s">
        <v>4563</v>
      </c>
      <c r="E1336" s="6" t="s">
        <v>4564</v>
      </c>
      <c r="F1336" s="70">
        <v>3.94</v>
      </c>
    </row>
    <row r="1337" spans="1:6">
      <c r="A1337" s="6" t="s">
        <v>2</v>
      </c>
      <c r="B1337" s="7">
        <v>44280</v>
      </c>
      <c r="C1337" s="6" t="s">
        <v>1668</v>
      </c>
      <c r="D1337" s="6" t="s">
        <v>4592</v>
      </c>
      <c r="E1337" s="6" t="s">
        <v>4593</v>
      </c>
      <c r="F1337" s="70">
        <v>3.94</v>
      </c>
    </row>
    <row r="1338" spans="1:6">
      <c r="A1338" s="72" t="s">
        <v>2</v>
      </c>
      <c r="B1338" s="7">
        <v>44322</v>
      </c>
      <c r="C1338" s="72" t="s">
        <v>12</v>
      </c>
      <c r="D1338" s="72" t="s">
        <v>6289</v>
      </c>
      <c r="E1338" s="72" t="s">
        <v>6290</v>
      </c>
      <c r="F1338" s="70">
        <v>3.94</v>
      </c>
    </row>
    <row r="1339" spans="1:6">
      <c r="A1339" s="72" t="s">
        <v>2</v>
      </c>
      <c r="B1339" s="73">
        <v>44364</v>
      </c>
      <c r="C1339" s="72" t="s">
        <v>12</v>
      </c>
      <c r="D1339" s="72" t="s">
        <v>7692</v>
      </c>
      <c r="E1339" s="72" t="s">
        <v>7693</v>
      </c>
      <c r="F1339" s="70">
        <v>3.94</v>
      </c>
    </row>
    <row r="1340" spans="1:6">
      <c r="A1340" s="6" t="s">
        <v>2</v>
      </c>
      <c r="B1340" s="73">
        <v>44367</v>
      </c>
      <c r="C1340" s="6" t="s">
        <v>12</v>
      </c>
      <c r="D1340" s="72" t="s">
        <v>7804</v>
      </c>
      <c r="E1340" s="72" t="s">
        <v>7805</v>
      </c>
      <c r="F1340" s="70">
        <v>3.94</v>
      </c>
    </row>
    <row r="1341" spans="1:6">
      <c r="A1341" s="9" t="s">
        <v>2</v>
      </c>
      <c r="B1341" s="76">
        <v>44389</v>
      </c>
      <c r="C1341" s="9" t="s">
        <v>12</v>
      </c>
      <c r="D1341" s="9" t="s">
        <v>8642</v>
      </c>
      <c r="E1341" s="9" t="s">
        <v>8643</v>
      </c>
      <c r="F1341" s="70">
        <v>3.94</v>
      </c>
    </row>
    <row r="1342" spans="1:6">
      <c r="A1342" s="8" t="s">
        <v>2</v>
      </c>
      <c r="B1342" s="76">
        <v>44397</v>
      </c>
      <c r="C1342" s="8" t="s">
        <v>8442</v>
      </c>
      <c r="D1342" s="8" t="s">
        <v>8934</v>
      </c>
      <c r="E1342" s="8" t="s">
        <v>8935</v>
      </c>
      <c r="F1342" s="70">
        <v>3.94</v>
      </c>
    </row>
    <row r="1343" spans="1:6">
      <c r="A1343" s="8" t="s">
        <v>2</v>
      </c>
      <c r="B1343" s="76">
        <v>44398</v>
      </c>
      <c r="C1343" s="8" t="s">
        <v>109</v>
      </c>
      <c r="D1343" s="8" t="s">
        <v>9028</v>
      </c>
      <c r="E1343" s="8" t="s">
        <v>9029</v>
      </c>
      <c r="F1343" s="70">
        <v>3.94</v>
      </c>
    </row>
    <row r="1344" spans="1:6">
      <c r="A1344" s="8" t="s">
        <v>431</v>
      </c>
      <c r="B1344" s="71">
        <v>44411</v>
      </c>
      <c r="C1344" s="8" t="s">
        <v>8623</v>
      </c>
      <c r="D1344" s="8" t="s">
        <v>9402</v>
      </c>
      <c r="E1344" s="8" t="s">
        <v>9403</v>
      </c>
      <c r="F1344" s="70">
        <v>3.94</v>
      </c>
    </row>
    <row r="1345" spans="1:6">
      <c r="A1345" s="8" t="s">
        <v>2</v>
      </c>
      <c r="B1345" s="71">
        <v>44416</v>
      </c>
      <c r="C1345" s="8" t="s">
        <v>12</v>
      </c>
      <c r="D1345" s="8" t="s">
        <v>9579</v>
      </c>
      <c r="E1345" s="8" t="s">
        <v>9580</v>
      </c>
      <c r="F1345" s="70">
        <v>3.94</v>
      </c>
    </row>
    <row r="1346" spans="1:6">
      <c r="A1346" s="6" t="s">
        <v>11</v>
      </c>
      <c r="B1346" s="7">
        <v>44175</v>
      </c>
      <c r="C1346" s="6" t="s">
        <v>109</v>
      </c>
      <c r="D1346" s="6" t="s">
        <v>532</v>
      </c>
      <c r="E1346" s="6" t="s">
        <v>533</v>
      </c>
      <c r="F1346" s="70">
        <v>3.94</v>
      </c>
    </row>
    <row r="1347" spans="1:6">
      <c r="A1347" s="72" t="s">
        <v>11</v>
      </c>
      <c r="B1347" s="73">
        <v>44176</v>
      </c>
      <c r="C1347" s="72" t="s">
        <v>12</v>
      </c>
      <c r="D1347" s="72" t="s">
        <v>629</v>
      </c>
      <c r="E1347" s="72" t="s">
        <v>630</v>
      </c>
      <c r="F1347" s="70">
        <v>3.94</v>
      </c>
    </row>
    <row r="1348" spans="1:6">
      <c r="A1348" s="6" t="s">
        <v>473</v>
      </c>
      <c r="B1348" s="73">
        <v>44192</v>
      </c>
      <c r="C1348" s="72" t="s">
        <v>12</v>
      </c>
      <c r="D1348" s="72" t="s">
        <v>1428</v>
      </c>
      <c r="E1348" s="72" t="s">
        <v>1429</v>
      </c>
      <c r="F1348" s="70">
        <v>3.94</v>
      </c>
    </row>
    <row r="1349" spans="1:6">
      <c r="A1349" s="72" t="s">
        <v>11</v>
      </c>
      <c r="B1349" s="73">
        <v>44200</v>
      </c>
      <c r="C1349" s="72" t="s">
        <v>109</v>
      </c>
      <c r="D1349" s="72" t="s">
        <v>1750</v>
      </c>
      <c r="E1349" s="72" t="s">
        <v>1751</v>
      </c>
      <c r="F1349" s="70">
        <v>3.94</v>
      </c>
    </row>
    <row r="1350" spans="1:6">
      <c r="A1350" s="72" t="s">
        <v>11</v>
      </c>
      <c r="B1350" s="73">
        <v>44203</v>
      </c>
      <c r="C1350" s="72" t="s">
        <v>12</v>
      </c>
      <c r="D1350" s="72" t="s">
        <v>1920</v>
      </c>
      <c r="E1350" s="72" t="s">
        <v>1921</v>
      </c>
      <c r="F1350" s="70">
        <v>3.94</v>
      </c>
    </row>
    <row r="1351" spans="1:6">
      <c r="A1351" s="72" t="s">
        <v>11</v>
      </c>
      <c r="B1351" s="73">
        <v>44211</v>
      </c>
      <c r="C1351" s="72" t="s">
        <v>21</v>
      </c>
      <c r="D1351" s="72" t="s">
        <v>2199</v>
      </c>
      <c r="E1351" s="72" t="s">
        <v>2200</v>
      </c>
      <c r="F1351" s="70">
        <v>3.94</v>
      </c>
    </row>
    <row r="1352" spans="1:6">
      <c r="A1352" s="72" t="s">
        <v>11</v>
      </c>
      <c r="B1352" s="73">
        <v>44223</v>
      </c>
      <c r="C1352" s="72" t="s">
        <v>12</v>
      </c>
      <c r="D1352" s="72" t="s">
        <v>2601</v>
      </c>
      <c r="E1352" s="72" t="s">
        <v>2602</v>
      </c>
      <c r="F1352" s="70">
        <v>3.94</v>
      </c>
    </row>
    <row r="1353" spans="1:6">
      <c r="A1353" s="72" t="s">
        <v>11</v>
      </c>
      <c r="B1353" s="7">
        <v>44229</v>
      </c>
      <c r="C1353" s="72" t="s">
        <v>12</v>
      </c>
      <c r="D1353" s="72" t="s">
        <v>2844</v>
      </c>
      <c r="E1353" s="72" t="s">
        <v>2845</v>
      </c>
      <c r="F1353" s="70">
        <v>3.94</v>
      </c>
    </row>
    <row r="1354" spans="1:6">
      <c r="A1354" s="6" t="s">
        <v>11</v>
      </c>
      <c r="B1354" s="73">
        <v>44256</v>
      </c>
      <c r="C1354" s="6" t="s">
        <v>12</v>
      </c>
      <c r="D1354" s="72" t="s">
        <v>3667</v>
      </c>
      <c r="E1354" s="72" t="s">
        <v>3668</v>
      </c>
      <c r="F1354" s="70">
        <v>3.94</v>
      </c>
    </row>
    <row r="1355" spans="1:6">
      <c r="A1355" s="6" t="s">
        <v>11</v>
      </c>
      <c r="B1355" s="73">
        <v>44259</v>
      </c>
      <c r="C1355" s="72" t="s">
        <v>12</v>
      </c>
      <c r="D1355" s="72" t="s">
        <v>3732</v>
      </c>
      <c r="E1355" s="72" t="s">
        <v>3733</v>
      </c>
      <c r="F1355" s="70">
        <v>3.94</v>
      </c>
    </row>
    <row r="1356" spans="1:6">
      <c r="A1356" s="6" t="s">
        <v>11</v>
      </c>
      <c r="B1356" s="73">
        <v>44259</v>
      </c>
      <c r="C1356" s="72" t="s">
        <v>12</v>
      </c>
      <c r="D1356" s="72" t="s">
        <v>3766</v>
      </c>
      <c r="E1356" s="72" t="s">
        <v>3767</v>
      </c>
      <c r="F1356" s="70">
        <v>3.94</v>
      </c>
    </row>
    <row r="1357" spans="1:6">
      <c r="A1357" s="72" t="s">
        <v>11</v>
      </c>
      <c r="B1357" s="73">
        <v>44265</v>
      </c>
      <c r="C1357" s="72" t="s">
        <v>12</v>
      </c>
      <c r="D1357" s="72" t="s">
        <v>3904</v>
      </c>
      <c r="E1357" s="72" t="s">
        <v>3905</v>
      </c>
      <c r="F1357" s="70">
        <v>3.94</v>
      </c>
    </row>
    <row r="1358" spans="1:6">
      <c r="A1358" s="72" t="s">
        <v>11</v>
      </c>
      <c r="B1358" s="73">
        <v>44265</v>
      </c>
      <c r="C1358" s="72" t="s">
        <v>109</v>
      </c>
      <c r="D1358" s="72" t="s">
        <v>3908</v>
      </c>
      <c r="E1358" s="72" t="s">
        <v>3909</v>
      </c>
      <c r="F1358" s="70">
        <v>3.94</v>
      </c>
    </row>
    <row r="1359" spans="1:6">
      <c r="A1359" s="72" t="s">
        <v>11</v>
      </c>
      <c r="B1359" s="73">
        <v>44265</v>
      </c>
      <c r="C1359" s="72" t="s">
        <v>12</v>
      </c>
      <c r="D1359" s="72" t="s">
        <v>3926</v>
      </c>
      <c r="E1359" s="72" t="s">
        <v>3927</v>
      </c>
      <c r="F1359" s="70">
        <v>3.94</v>
      </c>
    </row>
    <row r="1360" spans="1:6">
      <c r="A1360" s="72" t="s">
        <v>11</v>
      </c>
      <c r="B1360" s="7">
        <v>44279</v>
      </c>
      <c r="C1360" s="72" t="s">
        <v>12</v>
      </c>
      <c r="D1360" s="72" t="s">
        <v>4537</v>
      </c>
      <c r="E1360" s="6" t="s">
        <v>4538</v>
      </c>
      <c r="F1360" s="70">
        <v>3.94</v>
      </c>
    </row>
    <row r="1361" spans="1:6">
      <c r="A1361" s="6" t="s">
        <v>11</v>
      </c>
      <c r="B1361" s="7">
        <v>44283</v>
      </c>
      <c r="C1361" s="6" t="s">
        <v>12</v>
      </c>
      <c r="D1361" s="6" t="s">
        <v>4730</v>
      </c>
      <c r="E1361" s="6" t="s">
        <v>4731</v>
      </c>
      <c r="F1361" s="70">
        <v>3.94</v>
      </c>
    </row>
    <row r="1362" spans="1:6">
      <c r="A1362" s="6" t="s">
        <v>11</v>
      </c>
      <c r="B1362" s="7">
        <v>44287</v>
      </c>
      <c r="C1362" s="6" t="s">
        <v>12</v>
      </c>
      <c r="D1362" s="6" t="s">
        <v>4908</v>
      </c>
      <c r="E1362" s="6" t="s">
        <v>4909</v>
      </c>
      <c r="F1362" s="70">
        <v>3.94</v>
      </c>
    </row>
    <row r="1363" spans="1:6">
      <c r="A1363" s="6" t="s">
        <v>11</v>
      </c>
      <c r="B1363" s="7">
        <v>44296</v>
      </c>
      <c r="C1363" s="6" t="s">
        <v>12</v>
      </c>
      <c r="D1363" s="6" t="s">
        <v>5259</v>
      </c>
      <c r="E1363" s="6" t="s">
        <v>5260</v>
      </c>
      <c r="F1363" s="70">
        <v>3.94</v>
      </c>
    </row>
    <row r="1364" spans="1:6">
      <c r="A1364" s="6" t="s">
        <v>11</v>
      </c>
      <c r="B1364" s="7">
        <v>44297</v>
      </c>
      <c r="C1364" s="6" t="s">
        <v>109</v>
      </c>
      <c r="D1364" s="6" t="s">
        <v>5277</v>
      </c>
      <c r="E1364" s="6" t="s">
        <v>5278</v>
      </c>
      <c r="F1364" s="70">
        <v>3.94</v>
      </c>
    </row>
    <row r="1365" spans="1:6">
      <c r="A1365" s="6" t="s">
        <v>11</v>
      </c>
      <c r="B1365" s="7">
        <v>44299</v>
      </c>
      <c r="C1365" s="6" t="s">
        <v>12</v>
      </c>
      <c r="D1365" s="6" t="s">
        <v>5328</v>
      </c>
      <c r="E1365" s="6" t="s">
        <v>5329</v>
      </c>
      <c r="F1365" s="70">
        <v>3.94</v>
      </c>
    </row>
    <row r="1366" spans="1:6">
      <c r="A1366" s="72" t="s">
        <v>11</v>
      </c>
      <c r="B1366" s="7">
        <v>44313</v>
      </c>
      <c r="C1366" s="72" t="s">
        <v>12</v>
      </c>
      <c r="D1366" s="72" t="s">
        <v>5896</v>
      </c>
      <c r="E1366" s="72" t="s">
        <v>5897</v>
      </c>
      <c r="F1366" s="70">
        <v>3.94</v>
      </c>
    </row>
    <row r="1367" spans="1:6">
      <c r="A1367" s="72" t="s">
        <v>11</v>
      </c>
      <c r="B1367" s="73">
        <v>44355</v>
      </c>
      <c r="C1367" s="72" t="s">
        <v>12</v>
      </c>
      <c r="D1367" s="72" t="s">
        <v>7378</v>
      </c>
      <c r="E1367" s="72" t="s">
        <v>7379</v>
      </c>
      <c r="F1367" s="70">
        <v>3.94</v>
      </c>
    </row>
    <row r="1368" spans="1:6">
      <c r="A1368" s="6" t="s">
        <v>11</v>
      </c>
      <c r="B1368" s="73">
        <v>44368</v>
      </c>
      <c r="C1368" s="6" t="s">
        <v>12</v>
      </c>
      <c r="D1368" s="72" t="s">
        <v>7835</v>
      </c>
      <c r="E1368" s="72" t="s">
        <v>7836</v>
      </c>
      <c r="F1368" s="70">
        <v>3.94</v>
      </c>
    </row>
    <row r="1369" spans="1:6">
      <c r="A1369" s="72" t="s">
        <v>11</v>
      </c>
      <c r="B1369" s="73">
        <v>44374</v>
      </c>
      <c r="C1369" s="72" t="s">
        <v>102</v>
      </c>
      <c r="D1369" s="72" t="s">
        <v>8048</v>
      </c>
      <c r="E1369" s="72" t="s">
        <v>8049</v>
      </c>
      <c r="F1369" s="70">
        <v>3.94</v>
      </c>
    </row>
    <row r="1370" spans="1:6">
      <c r="A1370" s="77" t="s">
        <v>11</v>
      </c>
      <c r="B1370" s="73">
        <v>44377</v>
      </c>
      <c r="C1370" s="77" t="s">
        <v>12</v>
      </c>
      <c r="D1370" s="77" t="s">
        <v>8185</v>
      </c>
      <c r="E1370" s="77" t="s">
        <v>8186</v>
      </c>
      <c r="F1370" s="70">
        <v>3.94</v>
      </c>
    </row>
    <row r="1371" spans="1:6">
      <c r="A1371" s="8" t="s">
        <v>11</v>
      </c>
      <c r="B1371" s="75">
        <v>44378</v>
      </c>
      <c r="C1371" s="8" t="s">
        <v>21</v>
      </c>
      <c r="D1371" s="14" t="s">
        <v>8257</v>
      </c>
      <c r="E1371" s="8" t="s">
        <v>8258</v>
      </c>
      <c r="F1371" s="70">
        <v>3.94</v>
      </c>
    </row>
    <row r="1372" spans="1:6">
      <c r="A1372" s="9" t="s">
        <v>11</v>
      </c>
      <c r="B1372" s="76">
        <v>44393</v>
      </c>
      <c r="C1372" s="9" t="s">
        <v>12</v>
      </c>
      <c r="D1372" s="9" t="s">
        <v>8799</v>
      </c>
      <c r="E1372" s="9" t="s">
        <v>8800</v>
      </c>
      <c r="F1372" s="70">
        <v>3.94</v>
      </c>
    </row>
    <row r="1373" spans="1:6">
      <c r="A1373" s="8" t="s">
        <v>11</v>
      </c>
      <c r="B1373" s="76">
        <v>44397</v>
      </c>
      <c r="C1373" s="8" t="s">
        <v>12</v>
      </c>
      <c r="D1373" s="8" t="s">
        <v>8953</v>
      </c>
      <c r="E1373" s="8" t="s">
        <v>8954</v>
      </c>
      <c r="F1373" s="70">
        <v>3.94</v>
      </c>
    </row>
    <row r="1374" spans="1:6">
      <c r="A1374" s="8" t="s">
        <v>11</v>
      </c>
      <c r="B1374" s="71">
        <v>44418</v>
      </c>
      <c r="C1374" s="8" t="s">
        <v>12</v>
      </c>
      <c r="D1374" s="8" t="s">
        <v>9645</v>
      </c>
      <c r="E1374" s="8" t="s">
        <v>9646</v>
      </c>
      <c r="F1374" s="70">
        <v>3.94</v>
      </c>
    </row>
    <row r="1375" spans="1:6">
      <c r="A1375" s="8" t="s">
        <v>11</v>
      </c>
      <c r="B1375" s="71">
        <v>44423</v>
      </c>
      <c r="C1375" s="8" t="s">
        <v>12</v>
      </c>
      <c r="D1375" s="8" t="s">
        <v>9796</v>
      </c>
      <c r="E1375" s="8" t="s">
        <v>9797</v>
      </c>
      <c r="F1375" s="70">
        <v>3.94</v>
      </c>
    </row>
    <row r="1376" spans="1:6">
      <c r="A1376" s="8" t="s">
        <v>11</v>
      </c>
      <c r="B1376" s="71">
        <v>44430</v>
      </c>
      <c r="C1376" s="8" t="s">
        <v>12</v>
      </c>
      <c r="D1376" s="8" t="s">
        <v>10021</v>
      </c>
      <c r="E1376" s="8" t="s">
        <v>10022</v>
      </c>
      <c r="F1376" s="70">
        <v>3.94</v>
      </c>
    </row>
    <row r="1377" spans="1:6">
      <c r="A1377" s="8" t="s">
        <v>11</v>
      </c>
      <c r="B1377" s="71">
        <v>44436</v>
      </c>
      <c r="C1377" s="8" t="s">
        <v>21</v>
      </c>
      <c r="D1377" s="8" t="s">
        <v>10222</v>
      </c>
      <c r="E1377" s="8" t="s">
        <v>10223</v>
      </c>
      <c r="F1377" s="70">
        <v>3.94</v>
      </c>
    </row>
    <row r="1378" spans="1:6">
      <c r="A1378" s="8" t="s">
        <v>11</v>
      </c>
      <c r="B1378" s="71">
        <v>44438</v>
      </c>
      <c r="C1378" s="8" t="s">
        <v>12</v>
      </c>
      <c r="D1378" s="8" t="s">
        <v>10277</v>
      </c>
      <c r="E1378" s="8" t="s">
        <v>10278</v>
      </c>
      <c r="F1378" s="70">
        <v>3.94</v>
      </c>
    </row>
    <row r="1379" spans="1:6">
      <c r="A1379" s="72" t="s">
        <v>11</v>
      </c>
      <c r="B1379" s="7">
        <v>44300</v>
      </c>
      <c r="C1379" s="6" t="s">
        <v>12</v>
      </c>
      <c r="D1379" s="6" t="s">
        <v>5377</v>
      </c>
      <c r="E1379" s="6" t="s">
        <v>5378</v>
      </c>
      <c r="F1379" s="70">
        <v>3.94</v>
      </c>
    </row>
    <row r="1380" spans="1:6">
      <c r="A1380" s="72" t="s">
        <v>11</v>
      </c>
      <c r="B1380" s="73">
        <v>44338</v>
      </c>
      <c r="C1380" s="72" t="s">
        <v>1186</v>
      </c>
      <c r="D1380" s="72" t="s">
        <v>6859</v>
      </c>
      <c r="E1380" s="72" t="s">
        <v>6860</v>
      </c>
      <c r="F1380" s="70">
        <v>3.94</v>
      </c>
    </row>
    <row r="1381" spans="1:6">
      <c r="A1381" s="6" t="s">
        <v>51</v>
      </c>
      <c r="B1381" s="73">
        <v>44166</v>
      </c>
      <c r="C1381" s="6" t="s">
        <v>109</v>
      </c>
      <c r="D1381" s="72" t="s">
        <v>114</v>
      </c>
      <c r="E1381" s="72" t="s">
        <v>115</v>
      </c>
      <c r="F1381" s="70">
        <v>3.94</v>
      </c>
    </row>
    <row r="1382" spans="1:6">
      <c r="A1382" s="6" t="s">
        <v>51</v>
      </c>
      <c r="B1382" s="73">
        <v>44180</v>
      </c>
      <c r="C1382" s="6" t="s">
        <v>12</v>
      </c>
      <c r="D1382" s="72" t="s">
        <v>830</v>
      </c>
      <c r="E1382" s="6" t="s">
        <v>831</v>
      </c>
      <c r="F1382" s="70">
        <v>3.94</v>
      </c>
    </row>
    <row r="1383" spans="1:6">
      <c r="A1383" s="9" t="s">
        <v>51</v>
      </c>
      <c r="B1383" s="76">
        <v>44393</v>
      </c>
      <c r="C1383" s="9" t="s">
        <v>102</v>
      </c>
      <c r="D1383" s="9" t="s">
        <v>8789</v>
      </c>
      <c r="E1383" s="9" t="s">
        <v>8790</v>
      </c>
      <c r="F1383" s="70">
        <v>3.94</v>
      </c>
    </row>
    <row r="1384" spans="1:6">
      <c r="A1384" s="6" t="s">
        <v>15</v>
      </c>
      <c r="B1384" s="73">
        <v>44165</v>
      </c>
      <c r="C1384" s="6" t="s">
        <v>12</v>
      </c>
      <c r="D1384" s="72" t="s">
        <v>26</v>
      </c>
      <c r="E1384" s="72" t="s">
        <v>27</v>
      </c>
      <c r="F1384" s="70">
        <v>3.94</v>
      </c>
    </row>
    <row r="1385" spans="1:6">
      <c r="A1385" s="6" t="s">
        <v>15</v>
      </c>
      <c r="B1385" s="73">
        <v>44180</v>
      </c>
      <c r="C1385" s="6" t="s">
        <v>12</v>
      </c>
      <c r="D1385" s="72" t="s">
        <v>806</v>
      </c>
      <c r="E1385" s="72" t="s">
        <v>807</v>
      </c>
      <c r="F1385" s="70">
        <v>3.94</v>
      </c>
    </row>
    <row r="1386" spans="1:6">
      <c r="A1386" s="6" t="s">
        <v>15</v>
      </c>
      <c r="B1386" s="7">
        <v>44230</v>
      </c>
      <c r="C1386" s="72" t="s">
        <v>12</v>
      </c>
      <c r="D1386" s="72" t="s">
        <v>2940</v>
      </c>
      <c r="E1386" s="72" t="s">
        <v>2941</v>
      </c>
      <c r="F1386" s="70">
        <v>3.94</v>
      </c>
    </row>
    <row r="1387" spans="1:6">
      <c r="A1387" s="6" t="s">
        <v>15</v>
      </c>
      <c r="B1387" s="7">
        <v>44238</v>
      </c>
      <c r="C1387" s="6" t="s">
        <v>12</v>
      </c>
      <c r="D1387" s="72" t="s">
        <v>3288</v>
      </c>
      <c r="E1387" s="72" t="s">
        <v>3289</v>
      </c>
      <c r="F1387" s="70">
        <v>3.94</v>
      </c>
    </row>
    <row r="1388" spans="1:6">
      <c r="A1388" s="72" t="s">
        <v>15</v>
      </c>
      <c r="B1388" s="73">
        <v>44271</v>
      </c>
      <c r="C1388" s="72" t="s">
        <v>12</v>
      </c>
      <c r="D1388" s="72" t="s">
        <v>4177</v>
      </c>
      <c r="E1388" s="72" t="s">
        <v>4178</v>
      </c>
      <c r="F1388" s="70">
        <v>3.94</v>
      </c>
    </row>
    <row r="1389" spans="1:6">
      <c r="A1389" s="6" t="s">
        <v>15</v>
      </c>
      <c r="B1389" s="7">
        <v>44280</v>
      </c>
      <c r="C1389" s="6" t="s">
        <v>12</v>
      </c>
      <c r="D1389" s="6" t="s">
        <v>4585</v>
      </c>
      <c r="E1389" s="6" t="s">
        <v>4586</v>
      </c>
      <c r="F1389" s="70">
        <v>3.94</v>
      </c>
    </row>
    <row r="1390" spans="1:6">
      <c r="A1390" s="9" t="s">
        <v>15</v>
      </c>
      <c r="B1390" s="75">
        <v>44381</v>
      </c>
      <c r="C1390" s="9" t="s">
        <v>12</v>
      </c>
      <c r="D1390" s="9" t="s">
        <v>8321</v>
      </c>
      <c r="E1390" s="9" t="s">
        <v>8322</v>
      </c>
      <c r="F1390" s="70">
        <v>3.94</v>
      </c>
    </row>
    <row r="1391" spans="1:6">
      <c r="A1391" s="8" t="s">
        <v>15</v>
      </c>
      <c r="B1391" s="71">
        <v>44430</v>
      </c>
      <c r="C1391" s="8" t="s">
        <v>12</v>
      </c>
      <c r="D1391" s="8" t="s">
        <v>10025</v>
      </c>
      <c r="E1391" s="8" t="s">
        <v>10026</v>
      </c>
      <c r="F1391" s="70">
        <v>3.94</v>
      </c>
    </row>
    <row r="1392" spans="1:6">
      <c r="A1392" s="8" t="s">
        <v>15</v>
      </c>
      <c r="B1392" s="71">
        <v>44431</v>
      </c>
      <c r="C1392" s="8" t="s">
        <v>21</v>
      </c>
      <c r="D1392" s="8" t="s">
        <v>10050</v>
      </c>
      <c r="E1392" s="8" t="s">
        <v>10051</v>
      </c>
      <c r="F1392" s="70">
        <v>3.94</v>
      </c>
    </row>
    <row r="1393" spans="1:6">
      <c r="A1393" s="72" t="s">
        <v>15</v>
      </c>
      <c r="B1393" s="73">
        <v>44373</v>
      </c>
      <c r="C1393" s="72" t="s">
        <v>12</v>
      </c>
      <c r="D1393" s="72" t="s">
        <v>8038</v>
      </c>
      <c r="E1393" s="72" t="s">
        <v>8039</v>
      </c>
      <c r="F1393" s="70">
        <v>3.94</v>
      </c>
    </row>
    <row r="1394" spans="1:6">
      <c r="A1394" s="72" t="s">
        <v>15</v>
      </c>
      <c r="B1394" s="75">
        <v>44386</v>
      </c>
      <c r="C1394" s="74" t="s">
        <v>12</v>
      </c>
      <c r="D1394" s="74" t="s">
        <v>8495</v>
      </c>
      <c r="E1394" s="74" t="s">
        <v>8496</v>
      </c>
      <c r="F1394" s="70">
        <v>3.94</v>
      </c>
    </row>
    <row r="1395" spans="1:6">
      <c r="A1395" s="72" t="s">
        <v>15</v>
      </c>
      <c r="B1395" s="76">
        <v>44391</v>
      </c>
      <c r="C1395" s="9" t="s">
        <v>12</v>
      </c>
      <c r="D1395" s="9" t="s">
        <v>8683</v>
      </c>
      <c r="E1395" s="9" t="s">
        <v>8684</v>
      </c>
      <c r="F1395" s="70">
        <v>3.94</v>
      </c>
    </row>
    <row r="1396" spans="1:6">
      <c r="A1396" s="6" t="s">
        <v>28</v>
      </c>
      <c r="B1396" s="73">
        <v>44165</v>
      </c>
      <c r="C1396" s="6" t="s">
        <v>29</v>
      </c>
      <c r="D1396" s="72" t="s">
        <v>30</v>
      </c>
      <c r="E1396" s="72" t="s">
        <v>31</v>
      </c>
      <c r="F1396" s="70">
        <v>3.94</v>
      </c>
    </row>
    <row r="1397" spans="1:6">
      <c r="A1397" s="6" t="s">
        <v>28</v>
      </c>
      <c r="B1397" s="73">
        <v>44179</v>
      </c>
      <c r="C1397" s="6" t="s">
        <v>109</v>
      </c>
      <c r="D1397" s="72" t="s">
        <v>764</v>
      </c>
      <c r="E1397" s="72" t="s">
        <v>765</v>
      </c>
      <c r="F1397" s="70">
        <v>3.94</v>
      </c>
    </row>
    <row r="1398" spans="1:6">
      <c r="A1398" s="72" t="s">
        <v>28</v>
      </c>
      <c r="B1398" s="73">
        <v>44183</v>
      </c>
      <c r="C1398" s="72" t="s">
        <v>12</v>
      </c>
      <c r="D1398" s="72" t="s">
        <v>1006</v>
      </c>
      <c r="E1398" s="72" t="s">
        <v>1007</v>
      </c>
      <c r="F1398" s="70">
        <v>3.94</v>
      </c>
    </row>
    <row r="1399" spans="1:6">
      <c r="A1399" s="72" t="s">
        <v>28</v>
      </c>
      <c r="B1399" s="73">
        <v>44187</v>
      </c>
      <c r="C1399" s="72" t="s">
        <v>12</v>
      </c>
      <c r="D1399" s="72" t="s">
        <v>1220</v>
      </c>
      <c r="E1399" s="72" t="s">
        <v>1221</v>
      </c>
      <c r="F1399" s="70">
        <v>3.94</v>
      </c>
    </row>
    <row r="1400" spans="1:6">
      <c r="A1400" s="72" t="s">
        <v>28</v>
      </c>
      <c r="B1400" s="73">
        <v>44203</v>
      </c>
      <c r="C1400" s="72" t="s">
        <v>12</v>
      </c>
      <c r="D1400" s="72" t="s">
        <v>1918</v>
      </c>
      <c r="E1400" s="72" t="s">
        <v>1919</v>
      </c>
      <c r="F1400" s="70">
        <v>3.94</v>
      </c>
    </row>
    <row r="1401" spans="1:6">
      <c r="A1401" s="72" t="s">
        <v>28</v>
      </c>
      <c r="B1401" s="73">
        <v>44209</v>
      </c>
      <c r="C1401" s="72" t="s">
        <v>21</v>
      </c>
      <c r="D1401" s="72" t="s">
        <v>2103</v>
      </c>
      <c r="E1401" s="72" t="s">
        <v>2104</v>
      </c>
      <c r="F1401" s="70">
        <v>3.94</v>
      </c>
    </row>
    <row r="1402" spans="1:6">
      <c r="A1402" s="6" t="s">
        <v>28</v>
      </c>
      <c r="B1402" s="73">
        <v>44227</v>
      </c>
      <c r="C1402" s="72" t="s">
        <v>12</v>
      </c>
      <c r="D1402" s="72" t="s">
        <v>2761</v>
      </c>
      <c r="E1402" s="72" t="s">
        <v>2762</v>
      </c>
      <c r="F1402" s="70">
        <v>3.94</v>
      </c>
    </row>
    <row r="1403" spans="1:6">
      <c r="A1403" s="72" t="s">
        <v>28</v>
      </c>
      <c r="B1403" s="7">
        <v>44237</v>
      </c>
      <c r="C1403" s="72" t="s">
        <v>12</v>
      </c>
      <c r="D1403" s="72" t="s">
        <v>3268</v>
      </c>
      <c r="E1403" s="72" t="s">
        <v>3269</v>
      </c>
      <c r="F1403" s="70">
        <v>3.94</v>
      </c>
    </row>
    <row r="1404" spans="1:6">
      <c r="A1404" s="72" t="s">
        <v>28</v>
      </c>
      <c r="B1404" s="73">
        <v>44241</v>
      </c>
      <c r="C1404" s="72" t="s">
        <v>12</v>
      </c>
      <c r="D1404" s="72" t="s">
        <v>3408</v>
      </c>
      <c r="E1404" s="72" t="s">
        <v>3409</v>
      </c>
      <c r="F1404" s="70">
        <v>3.94</v>
      </c>
    </row>
    <row r="1405" spans="1:6">
      <c r="A1405" s="72" t="s">
        <v>28</v>
      </c>
      <c r="B1405" s="73">
        <v>44267</v>
      </c>
      <c r="C1405" s="72" t="s">
        <v>12</v>
      </c>
      <c r="D1405" s="72" t="s">
        <v>4019</v>
      </c>
      <c r="E1405" s="72" t="s">
        <v>4020</v>
      </c>
      <c r="F1405" s="70">
        <v>3.94</v>
      </c>
    </row>
    <row r="1406" spans="1:6">
      <c r="A1406" s="72" t="s">
        <v>28</v>
      </c>
      <c r="B1406" s="73">
        <v>44267</v>
      </c>
      <c r="C1406" s="72" t="s">
        <v>12</v>
      </c>
      <c r="D1406" s="72" t="s">
        <v>4021</v>
      </c>
      <c r="E1406" s="72" t="s">
        <v>4022</v>
      </c>
      <c r="F1406" s="70">
        <v>3.94</v>
      </c>
    </row>
    <row r="1407" spans="1:6">
      <c r="A1407" s="72" t="s">
        <v>28</v>
      </c>
      <c r="B1407" s="73">
        <v>44270</v>
      </c>
      <c r="C1407" s="72" t="s">
        <v>12</v>
      </c>
      <c r="D1407" s="72" t="s">
        <v>4091</v>
      </c>
      <c r="E1407" s="72" t="s">
        <v>4092</v>
      </c>
      <c r="F1407" s="70">
        <v>3.94</v>
      </c>
    </row>
    <row r="1408" spans="1:6">
      <c r="A1408" s="72" t="s">
        <v>28</v>
      </c>
      <c r="B1408" s="73">
        <v>44276</v>
      </c>
      <c r="C1408" s="72" t="s">
        <v>12</v>
      </c>
      <c r="D1408" s="72" t="s">
        <v>4397</v>
      </c>
      <c r="E1408" s="72" t="s">
        <v>4398</v>
      </c>
      <c r="F1408" s="70">
        <v>3.94</v>
      </c>
    </row>
    <row r="1409" spans="1:6">
      <c r="A1409" s="72" t="s">
        <v>28</v>
      </c>
      <c r="B1409" s="7">
        <v>44279</v>
      </c>
      <c r="C1409" s="72" t="s">
        <v>12</v>
      </c>
      <c r="D1409" s="72" t="s">
        <v>4526</v>
      </c>
      <c r="E1409" s="6" t="s">
        <v>4527</v>
      </c>
      <c r="F1409" s="70">
        <v>3.94</v>
      </c>
    </row>
    <row r="1410" spans="1:6">
      <c r="A1410" s="6" t="s">
        <v>28</v>
      </c>
      <c r="B1410" s="7">
        <v>44287</v>
      </c>
      <c r="C1410" s="6" t="s">
        <v>12</v>
      </c>
      <c r="D1410" s="6" t="s">
        <v>4933</v>
      </c>
      <c r="E1410" s="6" t="s">
        <v>4934</v>
      </c>
      <c r="F1410" s="70">
        <v>3.94</v>
      </c>
    </row>
    <row r="1411" spans="1:6">
      <c r="A1411" s="6" t="s">
        <v>28</v>
      </c>
      <c r="B1411" s="7">
        <v>44292</v>
      </c>
      <c r="C1411" s="6" t="s">
        <v>12</v>
      </c>
      <c r="D1411" s="6" t="s">
        <v>5088</v>
      </c>
      <c r="E1411" s="6" t="s">
        <v>5089</v>
      </c>
      <c r="F1411" s="70">
        <v>3.94</v>
      </c>
    </row>
    <row r="1412" spans="1:6">
      <c r="A1412" s="6" t="s">
        <v>28</v>
      </c>
      <c r="B1412" s="7">
        <v>44294</v>
      </c>
      <c r="C1412" s="6" t="s">
        <v>12</v>
      </c>
      <c r="D1412" s="6" t="s">
        <v>5191</v>
      </c>
      <c r="E1412" s="6" t="s">
        <v>5192</v>
      </c>
      <c r="F1412" s="70">
        <v>3.94</v>
      </c>
    </row>
    <row r="1413" spans="1:6">
      <c r="A1413" s="7" t="s">
        <v>28</v>
      </c>
      <c r="B1413" s="7">
        <v>44296</v>
      </c>
      <c r="C1413" s="6" t="s">
        <v>12</v>
      </c>
      <c r="D1413" s="6" t="s">
        <v>5251</v>
      </c>
      <c r="E1413" s="6" t="s">
        <v>5252</v>
      </c>
      <c r="F1413" s="70">
        <v>3.94</v>
      </c>
    </row>
    <row r="1414" spans="1:6">
      <c r="A1414" s="6" t="s">
        <v>28</v>
      </c>
      <c r="B1414" s="7">
        <v>44296</v>
      </c>
      <c r="C1414" s="6" t="s">
        <v>12</v>
      </c>
      <c r="D1414" s="6" t="s">
        <v>5269</v>
      </c>
      <c r="E1414" s="6" t="s">
        <v>5270</v>
      </c>
      <c r="F1414" s="70">
        <v>3.94</v>
      </c>
    </row>
    <row r="1415" spans="1:6">
      <c r="A1415" s="6" t="s">
        <v>28</v>
      </c>
      <c r="B1415" s="7">
        <v>44297</v>
      </c>
      <c r="C1415" s="6" t="s">
        <v>21</v>
      </c>
      <c r="D1415" s="6" t="s">
        <v>5275</v>
      </c>
      <c r="E1415" s="6" t="s">
        <v>5276</v>
      </c>
      <c r="F1415" s="70">
        <v>3.94</v>
      </c>
    </row>
    <row r="1416" spans="1:6">
      <c r="A1416" s="72" t="s">
        <v>28</v>
      </c>
      <c r="B1416" s="7">
        <v>44313</v>
      </c>
      <c r="C1416" s="72" t="s">
        <v>12</v>
      </c>
      <c r="D1416" s="72" t="s">
        <v>5910</v>
      </c>
      <c r="E1416" s="72" t="s">
        <v>5911</v>
      </c>
      <c r="F1416" s="70">
        <v>3.94</v>
      </c>
    </row>
    <row r="1417" spans="1:6">
      <c r="A1417" s="72" t="s">
        <v>28</v>
      </c>
      <c r="B1417" s="7">
        <v>44323</v>
      </c>
      <c r="C1417" s="72" t="s">
        <v>12</v>
      </c>
      <c r="D1417" s="72" t="s">
        <v>6356</v>
      </c>
      <c r="E1417" s="72" t="s">
        <v>6357</v>
      </c>
      <c r="F1417" s="70">
        <v>3.94</v>
      </c>
    </row>
    <row r="1418" spans="1:6">
      <c r="A1418" s="6" t="s">
        <v>28</v>
      </c>
      <c r="B1418" s="73">
        <v>44337</v>
      </c>
      <c r="C1418" s="6" t="s">
        <v>12</v>
      </c>
      <c r="D1418" s="72" t="s">
        <v>6827</v>
      </c>
      <c r="E1418" s="72" t="s">
        <v>6828</v>
      </c>
      <c r="F1418" s="70">
        <v>3.94</v>
      </c>
    </row>
    <row r="1419" spans="1:6">
      <c r="A1419" s="72" t="s">
        <v>28</v>
      </c>
      <c r="B1419" s="73">
        <v>44357</v>
      </c>
      <c r="C1419" s="72" t="s">
        <v>12</v>
      </c>
      <c r="D1419" s="72" t="s">
        <v>7473</v>
      </c>
      <c r="E1419" s="72" t="s">
        <v>7474</v>
      </c>
      <c r="F1419" s="70">
        <v>3.94</v>
      </c>
    </row>
    <row r="1420" spans="1:6">
      <c r="A1420" s="77" t="s">
        <v>28</v>
      </c>
      <c r="B1420" s="73">
        <v>44376</v>
      </c>
      <c r="C1420" s="77" t="s">
        <v>12</v>
      </c>
      <c r="D1420" s="77" t="s">
        <v>8169</v>
      </c>
      <c r="E1420" s="77" t="s">
        <v>8170</v>
      </c>
      <c r="F1420" s="70">
        <v>3.94</v>
      </c>
    </row>
    <row r="1421" spans="1:6">
      <c r="A1421" s="9" t="s">
        <v>28</v>
      </c>
      <c r="B1421" s="75">
        <v>44382</v>
      </c>
      <c r="C1421" s="9" t="s">
        <v>6099</v>
      </c>
      <c r="D1421" s="9" t="s">
        <v>8367</v>
      </c>
      <c r="E1421" s="9" t="s">
        <v>8368</v>
      </c>
      <c r="F1421" s="70">
        <v>3.94</v>
      </c>
    </row>
    <row r="1422" spans="1:6">
      <c r="A1422" s="9" t="s">
        <v>28</v>
      </c>
      <c r="B1422" s="76">
        <v>44391</v>
      </c>
      <c r="C1422" s="9" t="s">
        <v>12</v>
      </c>
      <c r="D1422" s="9" t="s">
        <v>8727</v>
      </c>
      <c r="E1422" s="9" t="s">
        <v>8728</v>
      </c>
      <c r="F1422" s="70">
        <v>3.94</v>
      </c>
    </row>
    <row r="1423" spans="1:6">
      <c r="A1423" s="8" t="s">
        <v>28</v>
      </c>
      <c r="B1423" s="71">
        <v>44403</v>
      </c>
      <c r="C1423" s="8" t="s">
        <v>12</v>
      </c>
      <c r="D1423" s="8" t="s">
        <v>9178</v>
      </c>
      <c r="E1423" s="8" t="s">
        <v>9179</v>
      </c>
      <c r="F1423" s="70">
        <v>3.94</v>
      </c>
    </row>
    <row r="1424" spans="1:6">
      <c r="A1424" s="8" t="s">
        <v>28</v>
      </c>
      <c r="B1424" s="71">
        <v>44405</v>
      </c>
      <c r="C1424" s="8" t="s">
        <v>102</v>
      </c>
      <c r="D1424" s="8" t="s">
        <v>9233</v>
      </c>
      <c r="E1424" s="8" t="s">
        <v>9234</v>
      </c>
      <c r="F1424" s="70">
        <v>3.94</v>
      </c>
    </row>
    <row r="1425" spans="1:6">
      <c r="A1425" s="8" t="s">
        <v>28</v>
      </c>
      <c r="B1425" s="71">
        <v>44406</v>
      </c>
      <c r="C1425" s="8" t="s">
        <v>109</v>
      </c>
      <c r="D1425" s="8" t="s">
        <v>9268</v>
      </c>
      <c r="E1425" s="8" t="s">
        <v>9269</v>
      </c>
      <c r="F1425" s="70">
        <v>3.94</v>
      </c>
    </row>
    <row r="1426" spans="1:6">
      <c r="A1426" s="8" t="s">
        <v>28</v>
      </c>
      <c r="B1426" s="71">
        <v>44409</v>
      </c>
      <c r="C1426" s="8" t="s">
        <v>12</v>
      </c>
      <c r="D1426" s="8" t="s">
        <v>9339</v>
      </c>
      <c r="E1426" s="8" t="s">
        <v>9340</v>
      </c>
      <c r="F1426" s="70">
        <v>3.94</v>
      </c>
    </row>
    <row r="1427" spans="1:6">
      <c r="A1427" s="8" t="s">
        <v>28</v>
      </c>
      <c r="B1427" s="71">
        <v>44416</v>
      </c>
      <c r="C1427" s="8" t="s">
        <v>12</v>
      </c>
      <c r="D1427" s="8" t="s">
        <v>9617</v>
      </c>
      <c r="E1427" s="8" t="s">
        <v>9618</v>
      </c>
      <c r="F1427" s="70">
        <v>3.94</v>
      </c>
    </row>
    <row r="1428" spans="1:6">
      <c r="A1428" s="8" t="s">
        <v>28</v>
      </c>
      <c r="B1428" s="71">
        <v>44435</v>
      </c>
      <c r="C1428" s="8" t="s">
        <v>12</v>
      </c>
      <c r="D1428" s="8" t="s">
        <v>10175</v>
      </c>
      <c r="E1428" s="8" t="s">
        <v>10176</v>
      </c>
      <c r="F1428" s="70">
        <v>3.94</v>
      </c>
    </row>
    <row r="1429" spans="1:6">
      <c r="A1429" s="72" t="s">
        <v>242</v>
      </c>
      <c r="B1429" s="73">
        <v>44189</v>
      </c>
      <c r="C1429" s="72" t="s">
        <v>12</v>
      </c>
      <c r="D1429" s="72" t="s">
        <v>1300</v>
      </c>
      <c r="E1429" s="72" t="s">
        <v>1301</v>
      </c>
      <c r="F1429" s="70">
        <v>3.94</v>
      </c>
    </row>
    <row r="1430" spans="1:6">
      <c r="A1430" s="72" t="s">
        <v>242</v>
      </c>
      <c r="B1430" s="73">
        <v>44215</v>
      </c>
      <c r="C1430" s="72" t="s">
        <v>12</v>
      </c>
      <c r="D1430" s="72" t="s">
        <v>2323</v>
      </c>
      <c r="E1430" s="72" t="s">
        <v>2324</v>
      </c>
      <c r="F1430" s="70">
        <v>3.94</v>
      </c>
    </row>
    <row r="1431" spans="1:6">
      <c r="A1431" s="72" t="s">
        <v>242</v>
      </c>
      <c r="B1431" s="73">
        <v>44220</v>
      </c>
      <c r="C1431" s="72" t="s">
        <v>12</v>
      </c>
      <c r="D1431" s="72" t="s">
        <v>2323</v>
      </c>
      <c r="E1431" s="72" t="s">
        <v>2324</v>
      </c>
      <c r="F1431" s="70">
        <v>3.94</v>
      </c>
    </row>
    <row r="1432" spans="1:6">
      <c r="A1432" s="72" t="s">
        <v>242</v>
      </c>
      <c r="B1432" s="73">
        <v>44226</v>
      </c>
      <c r="C1432" s="72" t="s">
        <v>21</v>
      </c>
      <c r="D1432" s="72" t="s">
        <v>2716</v>
      </c>
      <c r="E1432" s="72" t="s">
        <v>2717</v>
      </c>
      <c r="F1432" s="70">
        <v>3.94</v>
      </c>
    </row>
    <row r="1433" spans="1:6">
      <c r="A1433" s="6" t="s">
        <v>242</v>
      </c>
      <c r="B1433" s="73">
        <v>44227</v>
      </c>
      <c r="C1433" s="72" t="s">
        <v>102</v>
      </c>
      <c r="D1433" s="72" t="s">
        <v>2744</v>
      </c>
      <c r="E1433" s="72" t="s">
        <v>2745</v>
      </c>
      <c r="F1433" s="70">
        <v>3.94</v>
      </c>
    </row>
    <row r="1434" spans="1:6">
      <c r="A1434" s="8" t="s">
        <v>242</v>
      </c>
      <c r="B1434" s="76">
        <v>44398</v>
      </c>
      <c r="C1434" s="8" t="s">
        <v>12</v>
      </c>
      <c r="D1434" s="8" t="s">
        <v>9011</v>
      </c>
      <c r="E1434" s="8" t="s">
        <v>9012</v>
      </c>
      <c r="F1434" s="70">
        <v>3.94</v>
      </c>
    </row>
    <row r="1435" spans="1:6">
      <c r="A1435" s="8" t="s">
        <v>242</v>
      </c>
      <c r="B1435" s="71">
        <v>44406</v>
      </c>
      <c r="C1435" s="8" t="s">
        <v>12</v>
      </c>
      <c r="D1435" s="8" t="s">
        <v>9256</v>
      </c>
      <c r="E1435" s="8" t="s">
        <v>9257</v>
      </c>
      <c r="F1435" s="70">
        <v>3.94</v>
      </c>
    </row>
    <row r="1436" spans="1:6">
      <c r="A1436" s="72" t="s">
        <v>20</v>
      </c>
      <c r="B1436" s="73">
        <v>44271</v>
      </c>
      <c r="C1436" s="72" t="s">
        <v>12</v>
      </c>
      <c r="D1436" s="72" t="s">
        <v>4173</v>
      </c>
      <c r="E1436" s="72" t="s">
        <v>4174</v>
      </c>
      <c r="F1436" s="70">
        <v>3.94</v>
      </c>
    </row>
    <row r="1437" spans="1:6">
      <c r="A1437" s="72" t="s">
        <v>20</v>
      </c>
      <c r="B1437" s="73">
        <v>44273</v>
      </c>
      <c r="C1437" s="72" t="s">
        <v>12</v>
      </c>
      <c r="D1437" s="72" t="s">
        <v>4233</v>
      </c>
      <c r="E1437" s="72" t="s">
        <v>4234</v>
      </c>
      <c r="F1437" s="70">
        <v>3.94</v>
      </c>
    </row>
    <row r="1438" spans="1:6">
      <c r="A1438" s="72" t="s">
        <v>20</v>
      </c>
      <c r="B1438" s="7">
        <v>44305</v>
      </c>
      <c r="C1438" s="72" t="s">
        <v>12</v>
      </c>
      <c r="D1438" s="72" t="s">
        <v>5524</v>
      </c>
      <c r="E1438" s="72" t="s">
        <v>5525</v>
      </c>
      <c r="F1438" s="70">
        <v>3.94</v>
      </c>
    </row>
    <row r="1439" spans="1:6">
      <c r="A1439" s="72" t="s">
        <v>20</v>
      </c>
      <c r="B1439" s="73">
        <v>44349</v>
      </c>
      <c r="C1439" s="72" t="s">
        <v>12</v>
      </c>
      <c r="D1439" s="72" t="s">
        <v>7235</v>
      </c>
      <c r="E1439" s="72" t="s">
        <v>6045</v>
      </c>
      <c r="F1439" s="70">
        <v>3.94</v>
      </c>
    </row>
    <row r="1440" spans="1:6">
      <c r="A1440" s="8" t="s">
        <v>20</v>
      </c>
      <c r="B1440" s="75">
        <v>44384</v>
      </c>
      <c r="C1440" s="8" t="s">
        <v>12</v>
      </c>
      <c r="D1440" s="8" t="s">
        <v>8430</v>
      </c>
      <c r="E1440" s="8" t="s">
        <v>8431</v>
      </c>
      <c r="F1440" s="70">
        <v>3.94</v>
      </c>
    </row>
    <row r="1441" spans="1:6">
      <c r="A1441" s="8" t="s">
        <v>20</v>
      </c>
      <c r="B1441" s="75">
        <v>44385</v>
      </c>
      <c r="C1441" s="8" t="s">
        <v>12</v>
      </c>
      <c r="D1441" s="8" t="s">
        <v>8449</v>
      </c>
      <c r="E1441" s="8" t="s">
        <v>8450</v>
      </c>
      <c r="F1441" s="70">
        <v>3.94</v>
      </c>
    </row>
    <row r="1442" spans="1:6">
      <c r="A1442" s="8" t="s">
        <v>20</v>
      </c>
      <c r="B1442" s="76">
        <v>44394</v>
      </c>
      <c r="C1442" s="8" t="s">
        <v>12</v>
      </c>
      <c r="D1442" s="14" t="s">
        <v>8848</v>
      </c>
      <c r="E1442" s="8" t="s">
        <v>8849</v>
      </c>
      <c r="F1442" s="70">
        <v>3.94</v>
      </c>
    </row>
    <row r="1443" spans="1:6">
      <c r="A1443" s="8" t="s">
        <v>20</v>
      </c>
      <c r="B1443" s="71">
        <v>44438</v>
      </c>
      <c r="C1443" s="8" t="s">
        <v>12</v>
      </c>
      <c r="D1443" s="8" t="s">
        <v>10258</v>
      </c>
      <c r="E1443" s="8" t="s">
        <v>10259</v>
      </c>
      <c r="F1443" s="70">
        <v>3.94</v>
      </c>
    </row>
    <row r="1444" spans="1:6">
      <c r="A1444" s="72" t="s">
        <v>20</v>
      </c>
      <c r="B1444" s="7">
        <v>44317</v>
      </c>
      <c r="C1444" s="72" t="s">
        <v>12</v>
      </c>
      <c r="D1444" s="72" t="s">
        <v>6108</v>
      </c>
      <c r="E1444" s="72" t="s">
        <v>6109</v>
      </c>
      <c r="F1444" s="70">
        <v>3.94</v>
      </c>
    </row>
    <row r="1445" spans="1:6">
      <c r="A1445" s="6" t="s">
        <v>99</v>
      </c>
      <c r="B1445" s="73">
        <v>44171</v>
      </c>
      <c r="C1445" s="6" t="s">
        <v>12</v>
      </c>
      <c r="D1445" s="72" t="s">
        <v>363</v>
      </c>
      <c r="E1445" s="72" t="s">
        <v>364</v>
      </c>
      <c r="F1445" s="70">
        <v>3.94</v>
      </c>
    </row>
    <row r="1446" spans="1:6">
      <c r="A1446" s="6" t="s">
        <v>99</v>
      </c>
      <c r="B1446" s="73">
        <v>44336</v>
      </c>
      <c r="C1446" s="6" t="s">
        <v>12</v>
      </c>
      <c r="D1446" s="72" t="s">
        <v>6795</v>
      </c>
      <c r="E1446" s="72" t="s">
        <v>6796</v>
      </c>
      <c r="F1446" s="70">
        <v>3.94</v>
      </c>
    </row>
    <row r="1447" spans="1:6">
      <c r="A1447" s="72" t="s">
        <v>338</v>
      </c>
      <c r="B1447" s="73">
        <v>44202</v>
      </c>
      <c r="C1447" s="72" t="s">
        <v>21</v>
      </c>
      <c r="D1447" s="72" t="s">
        <v>1853</v>
      </c>
      <c r="E1447" s="72" t="s">
        <v>1854</v>
      </c>
      <c r="F1447" s="70">
        <v>3.94</v>
      </c>
    </row>
    <row r="1448" spans="1:6">
      <c r="A1448" s="72" t="s">
        <v>82</v>
      </c>
      <c r="B1448" s="73">
        <v>44267</v>
      </c>
      <c r="C1448" s="72" t="s">
        <v>21</v>
      </c>
      <c r="D1448" s="72" t="s">
        <v>4011</v>
      </c>
      <c r="E1448" s="72" t="s">
        <v>4012</v>
      </c>
      <c r="F1448" s="70">
        <v>3.94</v>
      </c>
    </row>
    <row r="1449" spans="1:6">
      <c r="A1449" s="6" t="s">
        <v>46</v>
      </c>
      <c r="B1449" s="73">
        <v>44166</v>
      </c>
      <c r="C1449" s="6" t="s">
        <v>91</v>
      </c>
      <c r="D1449" s="72" t="s">
        <v>92</v>
      </c>
      <c r="E1449" s="72" t="s">
        <v>93</v>
      </c>
      <c r="F1449" s="70">
        <v>3.94</v>
      </c>
    </row>
    <row r="1450" spans="1:6">
      <c r="A1450" s="6" t="s">
        <v>46</v>
      </c>
      <c r="B1450" s="73">
        <v>44173</v>
      </c>
      <c r="C1450" s="6" t="s">
        <v>21</v>
      </c>
      <c r="D1450" s="72" t="s">
        <v>463</v>
      </c>
      <c r="E1450" s="72" t="s">
        <v>464</v>
      </c>
      <c r="F1450" s="70">
        <v>3.94</v>
      </c>
    </row>
    <row r="1451" spans="1:6">
      <c r="A1451" s="72" t="s">
        <v>46</v>
      </c>
      <c r="B1451" s="73">
        <v>44176</v>
      </c>
      <c r="C1451" s="72" t="s">
        <v>21</v>
      </c>
      <c r="D1451" s="72" t="s">
        <v>654</v>
      </c>
      <c r="E1451" s="72" t="s">
        <v>655</v>
      </c>
      <c r="F1451" s="70">
        <v>3.94</v>
      </c>
    </row>
    <row r="1452" spans="1:6">
      <c r="A1452" s="72" t="s">
        <v>46</v>
      </c>
      <c r="B1452" s="7">
        <v>44228</v>
      </c>
      <c r="C1452" s="72" t="s">
        <v>1741</v>
      </c>
      <c r="D1452" s="72" t="s">
        <v>2811</v>
      </c>
      <c r="E1452" s="72" t="s">
        <v>2812</v>
      </c>
      <c r="F1452" s="70">
        <v>3.94</v>
      </c>
    </row>
    <row r="1453" spans="1:6">
      <c r="A1453" s="72" t="s">
        <v>46</v>
      </c>
      <c r="B1453" s="7">
        <v>44237</v>
      </c>
      <c r="C1453" s="72" t="s">
        <v>91</v>
      </c>
      <c r="D1453" s="72" t="s">
        <v>3239</v>
      </c>
      <c r="E1453" s="72" t="s">
        <v>3240</v>
      </c>
      <c r="F1453" s="70">
        <v>3.94</v>
      </c>
    </row>
    <row r="1454" spans="1:6">
      <c r="A1454" s="72" t="s">
        <v>46</v>
      </c>
      <c r="B1454" s="73">
        <v>44348</v>
      </c>
      <c r="C1454" s="72" t="s">
        <v>91</v>
      </c>
      <c r="D1454" s="72" t="s">
        <v>7190</v>
      </c>
      <c r="E1454" s="72" t="s">
        <v>7191</v>
      </c>
      <c r="F1454" s="70">
        <v>3.94</v>
      </c>
    </row>
    <row r="1455" spans="1:6">
      <c r="A1455" s="6" t="s">
        <v>442</v>
      </c>
      <c r="B1455" s="73">
        <v>44337</v>
      </c>
      <c r="C1455" s="6" t="s">
        <v>21</v>
      </c>
      <c r="D1455" s="72" t="s">
        <v>6815</v>
      </c>
      <c r="E1455" s="72" t="s">
        <v>6816</v>
      </c>
      <c r="F1455" s="70">
        <v>3.94</v>
      </c>
    </row>
    <row r="1456" spans="1:6">
      <c r="A1456" s="72" t="s">
        <v>176</v>
      </c>
      <c r="B1456" s="7">
        <v>44230</v>
      </c>
      <c r="C1456" s="72" t="s">
        <v>21</v>
      </c>
      <c r="D1456" s="6" t="s">
        <v>2896</v>
      </c>
      <c r="E1456" s="72" t="s">
        <v>2897</v>
      </c>
      <c r="F1456" s="70">
        <v>3.94</v>
      </c>
    </row>
    <row r="1457" spans="1:6">
      <c r="A1457" s="6" t="s">
        <v>68</v>
      </c>
      <c r="B1457" s="73">
        <v>44339</v>
      </c>
      <c r="C1457" s="72" t="s">
        <v>21</v>
      </c>
      <c r="D1457" s="72" t="s">
        <v>6888</v>
      </c>
      <c r="E1457" s="72" t="s">
        <v>6889</v>
      </c>
      <c r="F1457" s="70">
        <v>3.94</v>
      </c>
    </row>
    <row r="1458" spans="1:6">
      <c r="A1458" s="6" t="s">
        <v>2</v>
      </c>
      <c r="B1458" s="7">
        <v>44229</v>
      </c>
      <c r="C1458" s="72" t="s">
        <v>3</v>
      </c>
      <c r="D1458" s="72" t="s">
        <v>2878</v>
      </c>
      <c r="E1458" s="72" t="s">
        <v>2879</v>
      </c>
      <c r="F1458" s="70">
        <v>3.94</v>
      </c>
    </row>
    <row r="1459" spans="1:6">
      <c r="A1459" s="72" t="s">
        <v>2</v>
      </c>
      <c r="B1459" s="73">
        <v>44362</v>
      </c>
      <c r="C1459" s="72" t="s">
        <v>12</v>
      </c>
      <c r="D1459" s="72" t="s">
        <v>7626</v>
      </c>
      <c r="E1459" s="72" t="s">
        <v>7627</v>
      </c>
      <c r="F1459" s="70">
        <v>3.94</v>
      </c>
    </row>
    <row r="1460" spans="1:6">
      <c r="A1460" s="72" t="s">
        <v>11</v>
      </c>
      <c r="B1460" s="73">
        <v>44215</v>
      </c>
      <c r="C1460" s="72" t="s">
        <v>21</v>
      </c>
      <c r="D1460" s="72" t="s">
        <v>2335</v>
      </c>
      <c r="E1460" s="72" t="s">
        <v>2336</v>
      </c>
      <c r="F1460" s="70">
        <v>3.94</v>
      </c>
    </row>
    <row r="1461" spans="1:6">
      <c r="A1461" s="72" t="s">
        <v>11</v>
      </c>
      <c r="B1461" s="73">
        <v>44222</v>
      </c>
      <c r="C1461" s="72" t="s">
        <v>21</v>
      </c>
      <c r="D1461" s="72" t="s">
        <v>2561</v>
      </c>
      <c r="E1461" s="72" t="s">
        <v>2562</v>
      </c>
      <c r="F1461" s="70">
        <v>3.94</v>
      </c>
    </row>
    <row r="1462" spans="1:6">
      <c r="A1462" s="72" t="s">
        <v>412</v>
      </c>
      <c r="B1462" s="73">
        <v>44226</v>
      </c>
      <c r="C1462" s="72" t="s">
        <v>12</v>
      </c>
      <c r="D1462" s="6" t="s">
        <v>2722</v>
      </c>
      <c r="E1462" s="72" t="s">
        <v>2723</v>
      </c>
      <c r="F1462" s="70">
        <v>3.94</v>
      </c>
    </row>
    <row r="1463" spans="1:6">
      <c r="A1463" s="72" t="s">
        <v>412</v>
      </c>
      <c r="B1463" s="7">
        <v>44322</v>
      </c>
      <c r="C1463" s="72" t="s">
        <v>21</v>
      </c>
      <c r="D1463" s="72" t="s">
        <v>6220</v>
      </c>
      <c r="E1463" s="72" t="s">
        <v>6221</v>
      </c>
      <c r="F1463" s="70">
        <v>3.94</v>
      </c>
    </row>
    <row r="1464" spans="1:6">
      <c r="A1464" s="72" t="s">
        <v>51</v>
      </c>
      <c r="B1464" s="7">
        <v>44317</v>
      </c>
      <c r="C1464" s="72" t="s">
        <v>21</v>
      </c>
      <c r="D1464" s="72" t="s">
        <v>6091</v>
      </c>
      <c r="E1464" s="72" t="s">
        <v>6092</v>
      </c>
      <c r="F1464" s="70">
        <v>3.94</v>
      </c>
    </row>
    <row r="1465" spans="1:6">
      <c r="A1465" s="72" t="s">
        <v>15</v>
      </c>
      <c r="B1465" s="73">
        <v>44374</v>
      </c>
      <c r="C1465" s="72" t="s">
        <v>21</v>
      </c>
      <c r="D1465" s="72" t="s">
        <v>8050</v>
      </c>
      <c r="E1465" s="72" t="s">
        <v>8051</v>
      </c>
      <c r="F1465" s="70">
        <v>3.94</v>
      </c>
    </row>
    <row r="1466" spans="1:6">
      <c r="A1466" s="8" t="s">
        <v>15</v>
      </c>
      <c r="B1466" s="75">
        <v>44384</v>
      </c>
      <c r="C1466" s="8" t="s">
        <v>21</v>
      </c>
      <c r="D1466" s="8" t="s">
        <v>8428</v>
      </c>
      <c r="E1466" s="8" t="s">
        <v>8429</v>
      </c>
      <c r="F1466" s="70">
        <v>3.94</v>
      </c>
    </row>
    <row r="1467" spans="1:6">
      <c r="A1467" s="72" t="s">
        <v>28</v>
      </c>
      <c r="B1467" s="73">
        <v>44276</v>
      </c>
      <c r="C1467" s="72" t="s">
        <v>12</v>
      </c>
      <c r="D1467" s="72" t="s">
        <v>4403</v>
      </c>
      <c r="E1467" s="72" t="s">
        <v>4404</v>
      </c>
      <c r="F1467" s="70">
        <v>3.94</v>
      </c>
    </row>
    <row r="1468" spans="1:6">
      <c r="A1468" s="72" t="s">
        <v>28</v>
      </c>
      <c r="B1468" s="7">
        <v>44321</v>
      </c>
      <c r="C1468" s="72" t="s">
        <v>12</v>
      </c>
      <c r="D1468" s="72" t="s">
        <v>6189</v>
      </c>
      <c r="E1468" s="72" t="s">
        <v>6190</v>
      </c>
      <c r="F1468" s="70">
        <v>3.94</v>
      </c>
    </row>
    <row r="1469" spans="1:6">
      <c r="A1469" s="8" t="s">
        <v>28</v>
      </c>
      <c r="B1469" s="76">
        <v>44397</v>
      </c>
      <c r="C1469" s="8" t="s">
        <v>12</v>
      </c>
      <c r="D1469" s="8" t="s">
        <v>8961</v>
      </c>
      <c r="E1469" s="8" t="s">
        <v>8962</v>
      </c>
      <c r="F1469" s="70">
        <v>3.94</v>
      </c>
    </row>
    <row r="1470" spans="1:6">
      <c r="A1470" s="8" t="s">
        <v>28</v>
      </c>
      <c r="B1470" s="71">
        <v>44429</v>
      </c>
      <c r="C1470" s="8" t="s">
        <v>21</v>
      </c>
      <c r="D1470" s="8" t="s">
        <v>10001</v>
      </c>
      <c r="E1470" s="8" t="s">
        <v>10002</v>
      </c>
      <c r="F1470" s="70">
        <v>3.94</v>
      </c>
    </row>
    <row r="1471" spans="1:6">
      <c r="A1471" s="72" t="s">
        <v>20</v>
      </c>
      <c r="B1471" s="73">
        <v>44215</v>
      </c>
      <c r="C1471" s="72" t="s">
        <v>21</v>
      </c>
      <c r="D1471" s="72" t="s">
        <v>2319</v>
      </c>
      <c r="E1471" s="72" t="s">
        <v>2320</v>
      </c>
      <c r="F1471" s="70">
        <v>3.94</v>
      </c>
    </row>
    <row r="1472" spans="1:6">
      <c r="A1472" s="6" t="s">
        <v>20</v>
      </c>
      <c r="B1472" s="7">
        <v>44299</v>
      </c>
      <c r="C1472" s="6" t="s">
        <v>21</v>
      </c>
      <c r="D1472" s="6" t="s">
        <v>5326</v>
      </c>
      <c r="E1472" s="6" t="s">
        <v>5327</v>
      </c>
      <c r="F1472" s="70">
        <v>3.94</v>
      </c>
    </row>
    <row r="1473" spans="1:6">
      <c r="A1473" s="6" t="s">
        <v>20</v>
      </c>
      <c r="B1473" s="73">
        <v>44366</v>
      </c>
      <c r="C1473" s="6" t="s">
        <v>21</v>
      </c>
      <c r="D1473" s="72" t="s">
        <v>7768</v>
      </c>
      <c r="E1473" s="72" t="s">
        <v>7769</v>
      </c>
      <c r="F1473" s="70">
        <v>3.94</v>
      </c>
    </row>
    <row r="1474" spans="1:6">
      <c r="A1474" s="6" t="s">
        <v>122</v>
      </c>
      <c r="B1474" s="73">
        <v>44196</v>
      </c>
      <c r="C1474" s="6" t="s">
        <v>21</v>
      </c>
      <c r="D1474" s="72" t="s">
        <v>1619</v>
      </c>
      <c r="E1474" s="72" t="s">
        <v>1620</v>
      </c>
      <c r="F1474" s="70">
        <v>4.66</v>
      </c>
    </row>
    <row r="1475" spans="1:6">
      <c r="A1475" s="6" t="s">
        <v>122</v>
      </c>
      <c r="B1475" s="73">
        <v>44364</v>
      </c>
      <c r="C1475" s="6" t="s">
        <v>12</v>
      </c>
      <c r="D1475" s="72" t="s">
        <v>7706</v>
      </c>
      <c r="E1475" s="72" t="s">
        <v>7707</v>
      </c>
      <c r="F1475" s="70">
        <v>4.66</v>
      </c>
    </row>
    <row r="1476" spans="1:6">
      <c r="A1476" s="8" t="s">
        <v>122</v>
      </c>
      <c r="B1476" s="76">
        <v>44398</v>
      </c>
      <c r="C1476" s="8" t="s">
        <v>12</v>
      </c>
      <c r="D1476" s="8" t="s">
        <v>9017</v>
      </c>
      <c r="E1476" s="8" t="s">
        <v>9018</v>
      </c>
      <c r="F1476" s="70">
        <v>4.66</v>
      </c>
    </row>
    <row r="1477" spans="1:6">
      <c r="A1477" s="10" t="s">
        <v>122</v>
      </c>
      <c r="B1477" s="11">
        <v>44133</v>
      </c>
      <c r="C1477" s="10" t="s">
        <v>21</v>
      </c>
      <c r="D1477" s="10" t="s">
        <v>22823</v>
      </c>
      <c r="E1477" s="10" t="s">
        <v>22824</v>
      </c>
      <c r="F1477" s="70">
        <v>4.66</v>
      </c>
    </row>
    <row r="1478" spans="1:6">
      <c r="A1478" s="72" t="s">
        <v>122</v>
      </c>
      <c r="B1478" s="7">
        <v>44229</v>
      </c>
      <c r="C1478" s="72" t="s">
        <v>12</v>
      </c>
      <c r="D1478" s="72" t="s">
        <v>2834</v>
      </c>
      <c r="E1478" s="72" t="s">
        <v>2835</v>
      </c>
      <c r="F1478" s="70">
        <v>4.3</v>
      </c>
    </row>
    <row r="1479" spans="1:6">
      <c r="A1479" s="72" t="s">
        <v>10387</v>
      </c>
      <c r="B1479" s="73">
        <v>44325</v>
      </c>
      <c r="C1479" s="72" t="s">
        <v>0</v>
      </c>
      <c r="D1479" s="72" t="s">
        <v>6448</v>
      </c>
      <c r="E1479" s="72" t="s">
        <v>6449</v>
      </c>
      <c r="F1479" s="70">
        <v>4.3</v>
      </c>
    </row>
    <row r="1480" spans="1:6">
      <c r="A1480" s="72" t="s">
        <v>8</v>
      </c>
      <c r="B1480" s="73">
        <v>44191</v>
      </c>
      <c r="C1480" s="72" t="s">
        <v>12</v>
      </c>
      <c r="D1480" s="72" t="s">
        <v>1396</v>
      </c>
      <c r="E1480" s="72" t="s">
        <v>1397</v>
      </c>
      <c r="F1480" s="70">
        <v>3.58</v>
      </c>
    </row>
    <row r="1481" spans="1:6">
      <c r="A1481" s="6" t="s">
        <v>1434</v>
      </c>
      <c r="B1481" s="7">
        <v>44302</v>
      </c>
      <c r="C1481" s="6" t="s">
        <v>0</v>
      </c>
      <c r="D1481" s="6" t="s">
        <v>5451</v>
      </c>
      <c r="E1481" s="6" t="s">
        <v>5452</v>
      </c>
      <c r="F1481" s="70">
        <v>3.58</v>
      </c>
    </row>
    <row r="1482" spans="1:6">
      <c r="A1482" s="6" t="s">
        <v>8</v>
      </c>
      <c r="B1482" s="73">
        <v>44364</v>
      </c>
      <c r="C1482" s="6" t="s">
        <v>21</v>
      </c>
      <c r="D1482" s="72" t="s">
        <v>7710</v>
      </c>
      <c r="E1482" s="72" t="s">
        <v>7711</v>
      </c>
      <c r="F1482" s="70">
        <v>3.58</v>
      </c>
    </row>
    <row r="1483" spans="1:6">
      <c r="A1483" s="6" t="s">
        <v>267</v>
      </c>
      <c r="B1483" s="73">
        <v>44180</v>
      </c>
      <c r="C1483" s="6" t="s">
        <v>21</v>
      </c>
      <c r="D1483" s="72" t="s">
        <v>843</v>
      </c>
      <c r="E1483" s="6" t="s">
        <v>844</v>
      </c>
      <c r="F1483" s="70">
        <v>3.58</v>
      </c>
    </row>
    <row r="1484" spans="1:6">
      <c r="A1484" s="6" t="s">
        <v>46</v>
      </c>
      <c r="B1484" s="73">
        <v>44169</v>
      </c>
      <c r="C1484" s="6" t="s">
        <v>12</v>
      </c>
      <c r="D1484" s="6" t="s">
        <v>306</v>
      </c>
      <c r="E1484" s="6" t="s">
        <v>307</v>
      </c>
      <c r="F1484" s="70">
        <v>3.58</v>
      </c>
    </row>
    <row r="1485" spans="1:6">
      <c r="A1485" s="72" t="s">
        <v>46</v>
      </c>
      <c r="B1485" s="73">
        <v>44176</v>
      </c>
      <c r="C1485" s="72" t="s">
        <v>12</v>
      </c>
      <c r="D1485" s="72" t="s">
        <v>668</v>
      </c>
      <c r="E1485" s="72" t="s">
        <v>669</v>
      </c>
      <c r="F1485" s="70">
        <v>3.58</v>
      </c>
    </row>
    <row r="1486" spans="1:6">
      <c r="A1486" s="72" t="s">
        <v>46</v>
      </c>
      <c r="B1486" s="73">
        <v>44178</v>
      </c>
      <c r="C1486" s="72" t="s">
        <v>12</v>
      </c>
      <c r="D1486" s="72" t="s">
        <v>740</v>
      </c>
      <c r="E1486" s="72" t="s">
        <v>741</v>
      </c>
      <c r="F1486" s="70">
        <v>3.58</v>
      </c>
    </row>
    <row r="1487" spans="1:6">
      <c r="A1487" s="6" t="s">
        <v>46</v>
      </c>
      <c r="B1487" s="73">
        <v>44195</v>
      </c>
      <c r="C1487" s="6" t="s">
        <v>12</v>
      </c>
      <c r="D1487" s="72" t="s">
        <v>1528</v>
      </c>
      <c r="E1487" s="72" t="s">
        <v>1529</v>
      </c>
      <c r="F1487" s="70">
        <v>3.58</v>
      </c>
    </row>
    <row r="1488" spans="1:6">
      <c r="A1488" s="72" t="s">
        <v>46</v>
      </c>
      <c r="B1488" s="73">
        <v>44204</v>
      </c>
      <c r="C1488" s="72" t="s">
        <v>91</v>
      </c>
      <c r="D1488" s="72" t="s">
        <v>1960</v>
      </c>
      <c r="E1488" s="72" t="s">
        <v>1961</v>
      </c>
      <c r="F1488" s="70">
        <v>3.58</v>
      </c>
    </row>
    <row r="1489" spans="1:6">
      <c r="A1489" s="72" t="s">
        <v>46</v>
      </c>
      <c r="B1489" s="73">
        <v>44224</v>
      </c>
      <c r="C1489" s="72" t="s">
        <v>12</v>
      </c>
      <c r="D1489" s="72" t="s">
        <v>2656</v>
      </c>
      <c r="E1489" s="72" t="s">
        <v>2657</v>
      </c>
      <c r="F1489" s="70">
        <v>3.58</v>
      </c>
    </row>
    <row r="1490" spans="1:6">
      <c r="A1490" s="72" t="s">
        <v>46</v>
      </c>
      <c r="B1490" s="73">
        <v>44248</v>
      </c>
      <c r="C1490" s="72" t="s">
        <v>12</v>
      </c>
      <c r="D1490" s="72" t="s">
        <v>3566</v>
      </c>
      <c r="E1490" s="72" t="s">
        <v>3567</v>
      </c>
      <c r="F1490" s="70">
        <v>3.58</v>
      </c>
    </row>
    <row r="1491" spans="1:6">
      <c r="A1491" s="72" t="s">
        <v>46</v>
      </c>
      <c r="B1491" s="73">
        <v>44257</v>
      </c>
      <c r="C1491" s="72" t="s">
        <v>12</v>
      </c>
      <c r="D1491" s="72" t="s">
        <v>3685</v>
      </c>
      <c r="E1491" s="72" t="s">
        <v>3686</v>
      </c>
      <c r="F1491" s="70">
        <v>3.58</v>
      </c>
    </row>
    <row r="1492" spans="1:6">
      <c r="A1492" s="72" t="s">
        <v>46</v>
      </c>
      <c r="B1492" s="73">
        <v>44265</v>
      </c>
      <c r="C1492" s="72" t="s">
        <v>12</v>
      </c>
      <c r="D1492" s="72" t="s">
        <v>3914</v>
      </c>
      <c r="E1492" s="72" t="s">
        <v>3915</v>
      </c>
      <c r="F1492" s="70">
        <v>3.58</v>
      </c>
    </row>
    <row r="1493" spans="1:6">
      <c r="A1493" s="72" t="s">
        <v>46</v>
      </c>
      <c r="B1493" s="73">
        <v>44266</v>
      </c>
      <c r="C1493" s="72" t="s">
        <v>21</v>
      </c>
      <c r="D1493" s="72" t="s">
        <v>3939</v>
      </c>
      <c r="E1493" s="72" t="s">
        <v>3940</v>
      </c>
      <c r="F1493" s="70">
        <v>3.58</v>
      </c>
    </row>
    <row r="1494" spans="1:6">
      <c r="A1494" s="6" t="s">
        <v>46</v>
      </c>
      <c r="B1494" s="7">
        <v>44292</v>
      </c>
      <c r="C1494" s="6" t="s">
        <v>12</v>
      </c>
      <c r="D1494" s="6" t="s">
        <v>5106</v>
      </c>
      <c r="E1494" s="6" t="s">
        <v>5107</v>
      </c>
      <c r="F1494" s="70">
        <v>3.58</v>
      </c>
    </row>
    <row r="1495" spans="1:6">
      <c r="A1495" s="6" t="s">
        <v>46</v>
      </c>
      <c r="B1495" s="7">
        <v>44295</v>
      </c>
      <c r="C1495" s="6" t="s">
        <v>12</v>
      </c>
      <c r="D1495" s="6" t="s">
        <v>5106</v>
      </c>
      <c r="E1495" s="6" t="s">
        <v>5107</v>
      </c>
      <c r="F1495" s="70">
        <v>3.58</v>
      </c>
    </row>
    <row r="1496" spans="1:6">
      <c r="A1496" s="6" t="s">
        <v>46</v>
      </c>
      <c r="B1496" s="7">
        <v>44306</v>
      </c>
      <c r="C1496" s="6" t="s">
        <v>109</v>
      </c>
      <c r="D1496" s="72" t="s">
        <v>5584</v>
      </c>
      <c r="E1496" s="72" t="s">
        <v>5585</v>
      </c>
      <c r="F1496" s="70">
        <v>3.58</v>
      </c>
    </row>
    <row r="1497" spans="1:6">
      <c r="A1497" s="6" t="s">
        <v>46</v>
      </c>
      <c r="B1497" s="7">
        <v>44319</v>
      </c>
      <c r="C1497" s="6" t="s">
        <v>12</v>
      </c>
      <c r="D1497" s="6" t="s">
        <v>6156</v>
      </c>
      <c r="E1497" s="6" t="s">
        <v>6157</v>
      </c>
      <c r="F1497" s="70">
        <v>3.58</v>
      </c>
    </row>
    <row r="1498" spans="1:6">
      <c r="A1498" s="9" t="s">
        <v>46</v>
      </c>
      <c r="B1498" s="73">
        <v>44371</v>
      </c>
      <c r="C1498" s="9" t="s">
        <v>12</v>
      </c>
      <c r="D1498" s="77" t="s">
        <v>7948</v>
      </c>
      <c r="E1498" s="9" t="s">
        <v>7949</v>
      </c>
      <c r="F1498" s="70">
        <v>3.58</v>
      </c>
    </row>
    <row r="1499" spans="1:6">
      <c r="A1499" s="9" t="s">
        <v>46</v>
      </c>
      <c r="B1499" s="76">
        <v>44389</v>
      </c>
      <c r="C1499" s="9" t="s">
        <v>12</v>
      </c>
      <c r="D1499" s="9" t="s">
        <v>8640</v>
      </c>
      <c r="E1499" s="9" t="s">
        <v>8641</v>
      </c>
      <c r="F1499" s="70">
        <v>3.58</v>
      </c>
    </row>
    <row r="1500" spans="1:6">
      <c r="A1500" s="8" t="s">
        <v>46</v>
      </c>
      <c r="B1500" s="71">
        <v>44415</v>
      </c>
      <c r="C1500" s="8" t="s">
        <v>12</v>
      </c>
      <c r="D1500" s="8" t="s">
        <v>9567</v>
      </c>
      <c r="E1500" s="8" t="s">
        <v>9568</v>
      </c>
      <c r="F1500" s="70">
        <v>3.58</v>
      </c>
    </row>
    <row r="1501" spans="1:6">
      <c r="A1501" s="8" t="s">
        <v>46</v>
      </c>
      <c r="B1501" s="71">
        <v>44423</v>
      </c>
      <c r="C1501" s="8" t="s">
        <v>12</v>
      </c>
      <c r="D1501" s="8" t="s">
        <v>9804</v>
      </c>
      <c r="E1501" s="8" t="s">
        <v>9805</v>
      </c>
      <c r="F1501" s="70">
        <v>3.58</v>
      </c>
    </row>
    <row r="1502" spans="1:6">
      <c r="A1502" s="8" t="s">
        <v>54</v>
      </c>
      <c r="B1502" s="71">
        <v>44440</v>
      </c>
      <c r="C1502" s="8" t="s">
        <v>12</v>
      </c>
      <c r="D1502" s="8" t="s">
        <v>10358</v>
      </c>
      <c r="E1502" s="8" t="s">
        <v>10359</v>
      </c>
      <c r="F1502" s="70">
        <v>3.58</v>
      </c>
    </row>
    <row r="1503" spans="1:6">
      <c r="A1503" s="6" t="s">
        <v>442</v>
      </c>
      <c r="B1503" s="73">
        <v>44196</v>
      </c>
      <c r="C1503" s="6" t="s">
        <v>12</v>
      </c>
      <c r="D1503" s="72" t="s">
        <v>1579</v>
      </c>
      <c r="E1503" s="72" t="s">
        <v>1580</v>
      </c>
      <c r="F1503" s="70">
        <v>3.58</v>
      </c>
    </row>
    <row r="1504" spans="1:6">
      <c r="A1504" s="72" t="s">
        <v>442</v>
      </c>
      <c r="B1504" s="73">
        <v>44225</v>
      </c>
      <c r="C1504" s="72" t="s">
        <v>12</v>
      </c>
      <c r="D1504" s="72" t="s">
        <v>2686</v>
      </c>
      <c r="E1504" s="72" t="s">
        <v>2687</v>
      </c>
      <c r="F1504" s="70">
        <v>3.58</v>
      </c>
    </row>
    <row r="1505" spans="1:6">
      <c r="A1505" s="72" t="s">
        <v>442</v>
      </c>
      <c r="B1505" s="7">
        <v>44314</v>
      </c>
      <c r="C1505" s="72" t="s">
        <v>21</v>
      </c>
      <c r="D1505" s="6" t="s">
        <v>5949</v>
      </c>
      <c r="E1505" s="72" t="s">
        <v>5950</v>
      </c>
      <c r="F1505" s="70">
        <v>3.58</v>
      </c>
    </row>
    <row r="1506" spans="1:6">
      <c r="A1506" s="6" t="s">
        <v>442</v>
      </c>
      <c r="B1506" s="7">
        <v>44323</v>
      </c>
      <c r="C1506" s="6" t="s">
        <v>109</v>
      </c>
      <c r="D1506" s="72" t="s">
        <v>6358</v>
      </c>
      <c r="E1506" s="72" t="s">
        <v>6359</v>
      </c>
      <c r="F1506" s="70">
        <v>3.58</v>
      </c>
    </row>
    <row r="1507" spans="1:6">
      <c r="A1507" s="8" t="s">
        <v>442</v>
      </c>
      <c r="B1507" s="75">
        <v>44380</v>
      </c>
      <c r="C1507" s="8" t="s">
        <v>12</v>
      </c>
      <c r="D1507" s="8" t="s">
        <v>8289</v>
      </c>
      <c r="E1507" s="8" t="s">
        <v>8290</v>
      </c>
      <c r="F1507" s="70">
        <v>3.58</v>
      </c>
    </row>
    <row r="1508" spans="1:6">
      <c r="A1508" s="6" t="s">
        <v>176</v>
      </c>
      <c r="B1508" s="7">
        <v>44280</v>
      </c>
      <c r="C1508" s="6" t="s">
        <v>12</v>
      </c>
      <c r="D1508" s="6" t="s">
        <v>4612</v>
      </c>
      <c r="E1508" s="6" t="s">
        <v>4613</v>
      </c>
      <c r="F1508" s="70">
        <v>3.58</v>
      </c>
    </row>
    <row r="1509" spans="1:6">
      <c r="A1509" s="6" t="s">
        <v>176</v>
      </c>
      <c r="B1509" s="73">
        <v>44333</v>
      </c>
      <c r="C1509" s="6" t="s">
        <v>109</v>
      </c>
      <c r="D1509" s="72" t="s">
        <v>6650</v>
      </c>
      <c r="E1509" s="72" t="s">
        <v>6651</v>
      </c>
      <c r="F1509" s="70">
        <v>3.58</v>
      </c>
    </row>
    <row r="1510" spans="1:6">
      <c r="A1510" s="8" t="s">
        <v>176</v>
      </c>
      <c r="B1510" s="71">
        <v>44411</v>
      </c>
      <c r="C1510" s="8" t="s">
        <v>12</v>
      </c>
      <c r="D1510" s="8" t="s">
        <v>9396</v>
      </c>
      <c r="E1510" s="8" t="s">
        <v>9397</v>
      </c>
      <c r="F1510" s="70">
        <v>3.58</v>
      </c>
    </row>
    <row r="1511" spans="1:6">
      <c r="A1511" s="72" t="s">
        <v>59</v>
      </c>
      <c r="B1511" s="73">
        <v>44202</v>
      </c>
      <c r="C1511" s="72" t="s">
        <v>12</v>
      </c>
      <c r="D1511" s="72" t="s">
        <v>1834</v>
      </c>
      <c r="E1511" s="72" t="s">
        <v>1835</v>
      </c>
      <c r="F1511" s="70">
        <v>3.58</v>
      </c>
    </row>
    <row r="1512" spans="1:6">
      <c r="A1512" s="72" t="s">
        <v>59</v>
      </c>
      <c r="B1512" s="73">
        <v>44263</v>
      </c>
      <c r="C1512" s="72" t="s">
        <v>12</v>
      </c>
      <c r="D1512" s="72" t="s">
        <v>3866</v>
      </c>
      <c r="E1512" s="72" t="s">
        <v>3867</v>
      </c>
      <c r="F1512" s="70">
        <v>3.58</v>
      </c>
    </row>
    <row r="1513" spans="1:6">
      <c r="A1513" s="72" t="s">
        <v>59</v>
      </c>
      <c r="B1513" s="7">
        <v>44313</v>
      </c>
      <c r="C1513" s="6" t="s">
        <v>12</v>
      </c>
      <c r="D1513" s="6" t="s">
        <v>5944</v>
      </c>
      <c r="E1513" s="6" t="s">
        <v>5945</v>
      </c>
      <c r="F1513" s="70">
        <v>3.58</v>
      </c>
    </row>
    <row r="1514" spans="1:6">
      <c r="A1514" s="72" t="s">
        <v>94</v>
      </c>
      <c r="B1514" s="73">
        <v>44178</v>
      </c>
      <c r="C1514" s="72" t="s">
        <v>21</v>
      </c>
      <c r="D1514" s="72" t="s">
        <v>742</v>
      </c>
      <c r="E1514" s="72" t="s">
        <v>743</v>
      </c>
      <c r="F1514" s="70">
        <v>3.58</v>
      </c>
    </row>
    <row r="1515" spans="1:6">
      <c r="A1515" s="6" t="s">
        <v>94</v>
      </c>
      <c r="B1515" s="7">
        <v>44313</v>
      </c>
      <c r="C1515" s="6" t="s">
        <v>12</v>
      </c>
      <c r="D1515" s="6" t="s">
        <v>5947</v>
      </c>
      <c r="E1515" s="6" t="s">
        <v>5948</v>
      </c>
      <c r="F1515" s="70">
        <v>3.58</v>
      </c>
    </row>
    <row r="1516" spans="1:6">
      <c r="A1516" s="72" t="s">
        <v>68</v>
      </c>
      <c r="B1516" s="7">
        <v>44230</v>
      </c>
      <c r="C1516" s="72" t="s">
        <v>12</v>
      </c>
      <c r="D1516" s="72" t="s">
        <v>2910</v>
      </c>
      <c r="E1516" s="72" t="s">
        <v>2911</v>
      </c>
      <c r="F1516" s="70">
        <v>3.58</v>
      </c>
    </row>
    <row r="1517" spans="1:6">
      <c r="A1517" s="6" t="s">
        <v>68</v>
      </c>
      <c r="B1517" s="7">
        <v>44234</v>
      </c>
      <c r="C1517" s="6" t="s">
        <v>12</v>
      </c>
      <c r="D1517" s="6" t="s">
        <v>3083</v>
      </c>
      <c r="E1517" s="6" t="s">
        <v>3084</v>
      </c>
      <c r="F1517" s="70">
        <v>3.58</v>
      </c>
    </row>
    <row r="1518" spans="1:6">
      <c r="A1518" s="77" t="s">
        <v>68</v>
      </c>
      <c r="B1518" s="73">
        <v>44376</v>
      </c>
      <c r="C1518" s="77" t="s">
        <v>12</v>
      </c>
      <c r="D1518" s="77" t="s">
        <v>8137</v>
      </c>
      <c r="E1518" s="77" t="s">
        <v>8138</v>
      </c>
      <c r="F1518" s="70">
        <v>3.58</v>
      </c>
    </row>
    <row r="1519" spans="1:6">
      <c r="A1519" s="8" t="s">
        <v>68</v>
      </c>
      <c r="B1519" s="71">
        <v>44427</v>
      </c>
      <c r="C1519" s="8" t="s">
        <v>12</v>
      </c>
      <c r="D1519" s="14" t="s">
        <v>9941</v>
      </c>
      <c r="E1519" s="8" t="s">
        <v>9942</v>
      </c>
      <c r="F1519" s="70">
        <v>3.58</v>
      </c>
    </row>
    <row r="1520" spans="1:6">
      <c r="A1520" s="72" t="s">
        <v>2</v>
      </c>
      <c r="B1520" s="73">
        <v>44204</v>
      </c>
      <c r="C1520" s="72" t="s">
        <v>3</v>
      </c>
      <c r="D1520" s="72" t="s">
        <v>1934</v>
      </c>
      <c r="E1520" s="72" t="s">
        <v>1935</v>
      </c>
      <c r="F1520" s="70">
        <v>3.58</v>
      </c>
    </row>
    <row r="1521" spans="1:6">
      <c r="A1521" s="72" t="s">
        <v>2</v>
      </c>
      <c r="B1521" s="73">
        <v>44205</v>
      </c>
      <c r="C1521" s="72" t="s">
        <v>1668</v>
      </c>
      <c r="D1521" s="72" t="s">
        <v>1975</v>
      </c>
      <c r="E1521" s="72" t="s">
        <v>1976</v>
      </c>
      <c r="F1521" s="70">
        <v>3.58</v>
      </c>
    </row>
    <row r="1522" spans="1:6">
      <c r="A1522" s="72" t="s">
        <v>2</v>
      </c>
      <c r="B1522" s="73">
        <v>44208</v>
      </c>
      <c r="C1522" s="72" t="s">
        <v>1668</v>
      </c>
      <c r="D1522" s="72" t="s">
        <v>1975</v>
      </c>
      <c r="E1522" s="72" t="s">
        <v>1976</v>
      </c>
      <c r="F1522" s="70">
        <v>3.58</v>
      </c>
    </row>
    <row r="1523" spans="1:6">
      <c r="A1523" s="72" t="s">
        <v>2</v>
      </c>
      <c r="B1523" s="73">
        <v>44217</v>
      </c>
      <c r="C1523" s="72" t="s">
        <v>12</v>
      </c>
      <c r="D1523" s="72" t="s">
        <v>2387</v>
      </c>
      <c r="E1523" s="72" t="s">
        <v>2388</v>
      </c>
      <c r="F1523" s="70">
        <v>3.58</v>
      </c>
    </row>
    <row r="1524" spans="1:6">
      <c r="A1524" s="72" t="s">
        <v>2</v>
      </c>
      <c r="B1524" s="73">
        <v>44218</v>
      </c>
      <c r="C1524" s="72" t="s">
        <v>21</v>
      </c>
      <c r="D1524" s="72" t="s">
        <v>2447</v>
      </c>
      <c r="E1524" s="72" t="s">
        <v>2448</v>
      </c>
      <c r="F1524" s="70">
        <v>3.58</v>
      </c>
    </row>
    <row r="1525" spans="1:6">
      <c r="A1525" s="72" t="s">
        <v>2</v>
      </c>
      <c r="B1525" s="73">
        <v>44268</v>
      </c>
      <c r="C1525" s="72" t="s">
        <v>12</v>
      </c>
      <c r="D1525" s="72" t="s">
        <v>4041</v>
      </c>
      <c r="E1525" s="72" t="s">
        <v>4042</v>
      </c>
      <c r="F1525" s="70">
        <v>3.58</v>
      </c>
    </row>
    <row r="1526" spans="1:6">
      <c r="A1526" s="72" t="s">
        <v>2</v>
      </c>
      <c r="B1526" s="7">
        <v>44279</v>
      </c>
      <c r="C1526" s="72" t="s">
        <v>12</v>
      </c>
      <c r="D1526" s="72" t="s">
        <v>4559</v>
      </c>
      <c r="E1526" s="6" t="s">
        <v>4560</v>
      </c>
      <c r="F1526" s="70">
        <v>3.58</v>
      </c>
    </row>
    <row r="1527" spans="1:6">
      <c r="A1527" s="6" t="s">
        <v>2</v>
      </c>
      <c r="B1527" s="7">
        <v>44292</v>
      </c>
      <c r="C1527" s="6" t="s">
        <v>12</v>
      </c>
      <c r="D1527" s="6" t="s">
        <v>5092</v>
      </c>
      <c r="E1527" s="6" t="s">
        <v>5093</v>
      </c>
      <c r="F1527" s="70">
        <v>3.58</v>
      </c>
    </row>
    <row r="1528" spans="1:6">
      <c r="A1528" s="6" t="s">
        <v>2</v>
      </c>
      <c r="B1528" s="7">
        <v>44304</v>
      </c>
      <c r="C1528" s="6" t="s">
        <v>21</v>
      </c>
      <c r="D1528" s="6" t="s">
        <v>5497</v>
      </c>
      <c r="E1528" s="6" t="s">
        <v>5498</v>
      </c>
      <c r="F1528" s="70">
        <v>3.58</v>
      </c>
    </row>
    <row r="1529" spans="1:6">
      <c r="A1529" s="6" t="s">
        <v>2</v>
      </c>
      <c r="B1529" s="73">
        <v>44359</v>
      </c>
      <c r="C1529" s="6" t="s">
        <v>12</v>
      </c>
      <c r="D1529" s="72" t="s">
        <v>7553</v>
      </c>
      <c r="E1529" s="72" t="s">
        <v>7554</v>
      </c>
      <c r="F1529" s="70">
        <v>3.58</v>
      </c>
    </row>
    <row r="1530" spans="1:6">
      <c r="A1530" s="77" t="s">
        <v>2</v>
      </c>
      <c r="B1530" s="73">
        <v>44371</v>
      </c>
      <c r="C1530" s="77" t="s">
        <v>109</v>
      </c>
      <c r="D1530" s="77" t="s">
        <v>7923</v>
      </c>
      <c r="E1530" s="77" t="s">
        <v>7924</v>
      </c>
      <c r="F1530" s="70">
        <v>3.58</v>
      </c>
    </row>
    <row r="1531" spans="1:6">
      <c r="A1531" s="8" t="s">
        <v>2</v>
      </c>
      <c r="B1531" s="75">
        <v>44378</v>
      </c>
      <c r="C1531" s="8" t="s">
        <v>12</v>
      </c>
      <c r="D1531" s="14" t="s">
        <v>8245</v>
      </c>
      <c r="E1531" s="8" t="s">
        <v>8246</v>
      </c>
      <c r="F1531" s="70">
        <v>3.58</v>
      </c>
    </row>
    <row r="1532" spans="1:6">
      <c r="A1532" s="8" t="s">
        <v>2</v>
      </c>
      <c r="B1532" s="75">
        <v>44384</v>
      </c>
      <c r="C1532" s="8" t="s">
        <v>8442</v>
      </c>
      <c r="D1532" s="8" t="s">
        <v>8443</v>
      </c>
      <c r="E1532" s="8" t="s">
        <v>8444</v>
      </c>
      <c r="F1532" s="70">
        <v>3.58</v>
      </c>
    </row>
    <row r="1533" spans="1:6">
      <c r="A1533" s="8" t="s">
        <v>2</v>
      </c>
      <c r="B1533" s="71">
        <v>44409</v>
      </c>
      <c r="C1533" s="8" t="s">
        <v>8623</v>
      </c>
      <c r="D1533" s="8" t="s">
        <v>9352</v>
      </c>
      <c r="E1533" s="8" t="s">
        <v>9353</v>
      </c>
      <c r="F1533" s="70">
        <v>3.58</v>
      </c>
    </row>
    <row r="1534" spans="1:6">
      <c r="A1534" s="8" t="s">
        <v>2</v>
      </c>
      <c r="B1534" s="71">
        <v>44413</v>
      </c>
      <c r="C1534" s="8" t="s">
        <v>12</v>
      </c>
      <c r="D1534" s="8" t="s">
        <v>9514</v>
      </c>
      <c r="E1534" s="8" t="s">
        <v>3988</v>
      </c>
      <c r="F1534" s="70">
        <v>3.58</v>
      </c>
    </row>
    <row r="1535" spans="1:6">
      <c r="A1535" s="6" t="s">
        <v>11</v>
      </c>
      <c r="B1535" s="73">
        <v>44173</v>
      </c>
      <c r="C1535" s="6" t="s">
        <v>12</v>
      </c>
      <c r="D1535" s="72" t="s">
        <v>436</v>
      </c>
      <c r="E1535" s="72" t="s">
        <v>437</v>
      </c>
      <c r="F1535" s="70">
        <v>3.58</v>
      </c>
    </row>
    <row r="1536" spans="1:6">
      <c r="A1536" s="6" t="s">
        <v>11</v>
      </c>
      <c r="B1536" s="7">
        <v>44175</v>
      </c>
      <c r="C1536" s="6" t="s">
        <v>12</v>
      </c>
      <c r="D1536" s="6" t="s">
        <v>594</v>
      </c>
      <c r="E1536" s="6" t="s">
        <v>595</v>
      </c>
      <c r="F1536" s="70">
        <v>3.58</v>
      </c>
    </row>
    <row r="1537" spans="1:6">
      <c r="A1537" s="6" t="s">
        <v>11</v>
      </c>
      <c r="B1537" s="73">
        <v>44179</v>
      </c>
      <c r="C1537" s="6" t="s">
        <v>12</v>
      </c>
      <c r="D1537" s="72" t="s">
        <v>782</v>
      </c>
      <c r="E1537" s="72" t="s">
        <v>783</v>
      </c>
      <c r="F1537" s="70">
        <v>3.58</v>
      </c>
    </row>
    <row r="1538" spans="1:6">
      <c r="A1538" s="72" t="s">
        <v>11</v>
      </c>
      <c r="B1538" s="73">
        <v>44182</v>
      </c>
      <c r="C1538" s="72" t="s">
        <v>12</v>
      </c>
      <c r="D1538" s="72" t="s">
        <v>1004</v>
      </c>
      <c r="E1538" s="72" t="s">
        <v>1005</v>
      </c>
      <c r="F1538" s="70">
        <v>3.58</v>
      </c>
    </row>
    <row r="1539" spans="1:6">
      <c r="A1539" s="72" t="s">
        <v>11</v>
      </c>
      <c r="B1539" s="73">
        <v>44183</v>
      </c>
      <c r="C1539" s="72" t="s">
        <v>12</v>
      </c>
      <c r="D1539" s="72" t="s">
        <v>1047</v>
      </c>
      <c r="E1539" s="72" t="s">
        <v>1048</v>
      </c>
      <c r="F1539" s="70">
        <v>3.58</v>
      </c>
    </row>
    <row r="1540" spans="1:6">
      <c r="A1540" s="72" t="s">
        <v>11</v>
      </c>
      <c r="B1540" s="73">
        <v>44188</v>
      </c>
      <c r="C1540" s="72" t="s">
        <v>12</v>
      </c>
      <c r="D1540" s="72" t="s">
        <v>1252</v>
      </c>
      <c r="E1540" s="72" t="s">
        <v>1253</v>
      </c>
      <c r="F1540" s="70">
        <v>3.58</v>
      </c>
    </row>
    <row r="1541" spans="1:6">
      <c r="A1541" s="72" t="s">
        <v>11</v>
      </c>
      <c r="B1541" s="73">
        <v>44189</v>
      </c>
      <c r="C1541" s="72" t="s">
        <v>12</v>
      </c>
      <c r="D1541" s="72" t="s">
        <v>1296</v>
      </c>
      <c r="E1541" s="72" t="s">
        <v>1297</v>
      </c>
      <c r="F1541" s="70">
        <v>3.58</v>
      </c>
    </row>
    <row r="1542" spans="1:6">
      <c r="A1542" s="72" t="s">
        <v>11</v>
      </c>
      <c r="B1542" s="73">
        <v>44193</v>
      </c>
      <c r="C1542" s="72" t="s">
        <v>12</v>
      </c>
      <c r="D1542" s="72" t="s">
        <v>1460</v>
      </c>
      <c r="E1542" s="72" t="s">
        <v>1461</v>
      </c>
      <c r="F1542" s="70">
        <v>3.58</v>
      </c>
    </row>
    <row r="1543" spans="1:6">
      <c r="A1543" s="72" t="s">
        <v>11</v>
      </c>
      <c r="B1543" s="73">
        <v>44197</v>
      </c>
      <c r="C1543" s="72" t="s">
        <v>12</v>
      </c>
      <c r="D1543" s="72" t="s">
        <v>1640</v>
      </c>
      <c r="E1543" s="72" t="s">
        <v>1641</v>
      </c>
      <c r="F1543" s="70">
        <v>3.58</v>
      </c>
    </row>
    <row r="1544" spans="1:6">
      <c r="A1544" s="72" t="s">
        <v>11</v>
      </c>
      <c r="B1544" s="73">
        <v>44198</v>
      </c>
      <c r="C1544" s="72" t="s">
        <v>12</v>
      </c>
      <c r="D1544" s="72" t="s">
        <v>1675</v>
      </c>
      <c r="E1544" s="72" t="s">
        <v>1676</v>
      </c>
      <c r="F1544" s="70">
        <v>3.58</v>
      </c>
    </row>
    <row r="1545" spans="1:6">
      <c r="A1545" s="72" t="s">
        <v>11</v>
      </c>
      <c r="B1545" s="73">
        <v>44208</v>
      </c>
      <c r="C1545" s="72" t="s">
        <v>12</v>
      </c>
      <c r="D1545" s="72" t="s">
        <v>2049</v>
      </c>
      <c r="E1545" s="72" t="s">
        <v>2050</v>
      </c>
      <c r="F1545" s="70">
        <v>3.58</v>
      </c>
    </row>
    <row r="1546" spans="1:6">
      <c r="A1546" s="72" t="s">
        <v>11</v>
      </c>
      <c r="B1546" s="73">
        <v>44208</v>
      </c>
      <c r="C1546" s="72" t="s">
        <v>12</v>
      </c>
      <c r="D1546" s="72" t="s">
        <v>2081</v>
      </c>
      <c r="E1546" s="72" t="s">
        <v>2082</v>
      </c>
      <c r="F1546" s="70">
        <v>3.58</v>
      </c>
    </row>
    <row r="1547" spans="1:6">
      <c r="A1547" s="72" t="s">
        <v>11</v>
      </c>
      <c r="B1547" s="73">
        <v>44216</v>
      </c>
      <c r="C1547" s="72" t="s">
        <v>12</v>
      </c>
      <c r="D1547" s="72" t="s">
        <v>2353</v>
      </c>
      <c r="E1547" s="72" t="s">
        <v>2354</v>
      </c>
      <c r="F1547" s="70">
        <v>3.58</v>
      </c>
    </row>
    <row r="1548" spans="1:6">
      <c r="A1548" s="72" t="s">
        <v>11</v>
      </c>
      <c r="B1548" s="73">
        <v>44221</v>
      </c>
      <c r="C1548" s="72" t="s">
        <v>12</v>
      </c>
      <c r="D1548" s="72" t="s">
        <v>2511</v>
      </c>
      <c r="E1548" s="72" t="s">
        <v>2512</v>
      </c>
      <c r="F1548" s="70">
        <v>3.58</v>
      </c>
    </row>
    <row r="1549" spans="1:6">
      <c r="A1549" s="72" t="s">
        <v>11</v>
      </c>
      <c r="B1549" s="73">
        <v>44222</v>
      </c>
      <c r="C1549" s="72" t="s">
        <v>12</v>
      </c>
      <c r="D1549" s="72" t="s">
        <v>2539</v>
      </c>
      <c r="E1549" s="72" t="s">
        <v>2540</v>
      </c>
      <c r="F1549" s="70">
        <v>3.58</v>
      </c>
    </row>
    <row r="1550" spans="1:6">
      <c r="A1550" s="72" t="s">
        <v>11</v>
      </c>
      <c r="B1550" s="73">
        <v>44222</v>
      </c>
      <c r="C1550" s="72" t="s">
        <v>12</v>
      </c>
      <c r="D1550" s="72" t="s">
        <v>2551</v>
      </c>
      <c r="E1550" s="72" t="s">
        <v>2552</v>
      </c>
      <c r="F1550" s="70">
        <v>3.58</v>
      </c>
    </row>
    <row r="1551" spans="1:6">
      <c r="A1551" s="72" t="s">
        <v>11</v>
      </c>
      <c r="B1551" s="7">
        <v>44228</v>
      </c>
      <c r="C1551" s="72" t="s">
        <v>12</v>
      </c>
      <c r="D1551" s="72" t="s">
        <v>2824</v>
      </c>
      <c r="E1551" s="72" t="s">
        <v>2825</v>
      </c>
      <c r="F1551" s="70">
        <v>3.58</v>
      </c>
    </row>
    <row r="1552" spans="1:6">
      <c r="A1552" s="6" t="s">
        <v>11</v>
      </c>
      <c r="B1552" s="7">
        <v>44232</v>
      </c>
      <c r="C1552" s="72" t="s">
        <v>12</v>
      </c>
      <c r="D1552" s="72" t="s">
        <v>3026</v>
      </c>
      <c r="E1552" s="72" t="s">
        <v>3027</v>
      </c>
      <c r="F1552" s="70">
        <v>3.58</v>
      </c>
    </row>
    <row r="1553" spans="1:6">
      <c r="A1553" s="6" t="s">
        <v>11</v>
      </c>
      <c r="B1553" s="7">
        <v>44234</v>
      </c>
      <c r="C1553" s="6" t="s">
        <v>12</v>
      </c>
      <c r="D1553" s="72" t="s">
        <v>3093</v>
      </c>
      <c r="E1553" s="6" t="s">
        <v>3094</v>
      </c>
      <c r="F1553" s="70">
        <v>3.58</v>
      </c>
    </row>
    <row r="1554" spans="1:6">
      <c r="A1554" s="6" t="s">
        <v>11</v>
      </c>
      <c r="B1554" s="7">
        <v>44235</v>
      </c>
      <c r="C1554" s="6" t="s">
        <v>109</v>
      </c>
      <c r="D1554" s="72" t="s">
        <v>3149</v>
      </c>
      <c r="E1554" s="6" t="s">
        <v>3150</v>
      </c>
      <c r="F1554" s="70">
        <v>3.58</v>
      </c>
    </row>
    <row r="1555" spans="1:6">
      <c r="A1555" s="6" t="s">
        <v>11</v>
      </c>
      <c r="B1555" s="7">
        <v>44235</v>
      </c>
      <c r="C1555" s="6" t="s">
        <v>109</v>
      </c>
      <c r="D1555" s="72" t="s">
        <v>3151</v>
      </c>
      <c r="E1555" s="6" t="s">
        <v>3152</v>
      </c>
      <c r="F1555" s="70">
        <v>3.58</v>
      </c>
    </row>
    <row r="1556" spans="1:6">
      <c r="A1556" s="6" t="s">
        <v>11</v>
      </c>
      <c r="B1556" s="7">
        <v>44238</v>
      </c>
      <c r="C1556" s="6" t="s">
        <v>12</v>
      </c>
      <c r="D1556" s="72" t="s">
        <v>3302</v>
      </c>
      <c r="E1556" s="72" t="s">
        <v>3303</v>
      </c>
      <c r="F1556" s="70">
        <v>3.58</v>
      </c>
    </row>
    <row r="1557" spans="1:6">
      <c r="A1557" s="72" t="s">
        <v>11</v>
      </c>
      <c r="B1557" s="73">
        <v>44241</v>
      </c>
      <c r="C1557" s="72" t="s">
        <v>12</v>
      </c>
      <c r="D1557" s="72" t="s">
        <v>3406</v>
      </c>
      <c r="E1557" s="72" t="s">
        <v>3407</v>
      </c>
      <c r="F1557" s="70">
        <v>3.58</v>
      </c>
    </row>
    <row r="1558" spans="1:6">
      <c r="A1558" s="72" t="s">
        <v>11</v>
      </c>
      <c r="B1558" s="73">
        <v>44241</v>
      </c>
      <c r="C1558" s="72" t="s">
        <v>12</v>
      </c>
      <c r="D1558" s="72" t="s">
        <v>3423</v>
      </c>
      <c r="E1558" s="72" t="s">
        <v>3424</v>
      </c>
      <c r="F1558" s="70">
        <v>3.58</v>
      </c>
    </row>
    <row r="1559" spans="1:6">
      <c r="A1559" s="72" t="s">
        <v>11</v>
      </c>
      <c r="B1559" s="73">
        <v>44241</v>
      </c>
      <c r="C1559" s="72" t="s">
        <v>12</v>
      </c>
      <c r="D1559" s="72" t="s">
        <v>3425</v>
      </c>
      <c r="E1559" s="72" t="s">
        <v>3426</v>
      </c>
      <c r="F1559" s="70">
        <v>3.58</v>
      </c>
    </row>
    <row r="1560" spans="1:6">
      <c r="A1560" s="6" t="s">
        <v>11</v>
      </c>
      <c r="B1560" s="73">
        <v>44259</v>
      </c>
      <c r="C1560" s="72" t="s">
        <v>21</v>
      </c>
      <c r="D1560" s="72" t="s">
        <v>3782</v>
      </c>
      <c r="E1560" s="72" t="s">
        <v>3783</v>
      </c>
      <c r="F1560" s="70">
        <v>3.58</v>
      </c>
    </row>
    <row r="1561" spans="1:6">
      <c r="A1561" s="72" t="s">
        <v>11</v>
      </c>
      <c r="B1561" s="73">
        <v>44260</v>
      </c>
      <c r="C1561" s="72" t="s">
        <v>12</v>
      </c>
      <c r="D1561" s="72" t="s">
        <v>3818</v>
      </c>
      <c r="E1561" s="72" t="s">
        <v>3819</v>
      </c>
      <c r="F1561" s="70">
        <v>3.58</v>
      </c>
    </row>
    <row r="1562" spans="1:6">
      <c r="A1562" s="72" t="s">
        <v>11</v>
      </c>
      <c r="B1562" s="73">
        <v>44264</v>
      </c>
      <c r="C1562" s="72" t="s">
        <v>12</v>
      </c>
      <c r="D1562" s="72" t="s">
        <v>3898</v>
      </c>
      <c r="E1562" s="72" t="s">
        <v>3899</v>
      </c>
      <c r="F1562" s="70">
        <v>3.58</v>
      </c>
    </row>
    <row r="1563" spans="1:6">
      <c r="A1563" s="72" t="s">
        <v>11</v>
      </c>
      <c r="B1563" s="73">
        <v>44266</v>
      </c>
      <c r="C1563" s="72" t="s">
        <v>12</v>
      </c>
      <c r="D1563" s="72" t="s">
        <v>3955</v>
      </c>
      <c r="E1563" s="72" t="s">
        <v>3956</v>
      </c>
      <c r="F1563" s="70">
        <v>3.58</v>
      </c>
    </row>
    <row r="1564" spans="1:6">
      <c r="A1564" s="72" t="s">
        <v>11</v>
      </c>
      <c r="B1564" s="7">
        <v>44279</v>
      </c>
      <c r="C1564" s="72" t="s">
        <v>109</v>
      </c>
      <c r="D1564" s="72" t="s">
        <v>4532</v>
      </c>
      <c r="E1564" s="6" t="s">
        <v>4533</v>
      </c>
      <c r="F1564" s="70">
        <v>3.58</v>
      </c>
    </row>
    <row r="1565" spans="1:6">
      <c r="A1565" s="6" t="s">
        <v>11</v>
      </c>
      <c r="B1565" s="7">
        <v>44286</v>
      </c>
      <c r="C1565" s="6" t="s">
        <v>12</v>
      </c>
      <c r="D1565" s="6" t="s">
        <v>4831</v>
      </c>
      <c r="E1565" s="6" t="s">
        <v>4832</v>
      </c>
      <c r="F1565" s="70">
        <v>3.58</v>
      </c>
    </row>
    <row r="1566" spans="1:6">
      <c r="A1566" s="6" t="s">
        <v>11</v>
      </c>
      <c r="B1566" s="7">
        <v>44287</v>
      </c>
      <c r="C1566" s="6" t="s">
        <v>12</v>
      </c>
      <c r="D1566" s="6" t="s">
        <v>4892</v>
      </c>
      <c r="E1566" s="6" t="s">
        <v>4893</v>
      </c>
      <c r="F1566" s="70">
        <v>3.58</v>
      </c>
    </row>
    <row r="1567" spans="1:6">
      <c r="A1567" s="6" t="s">
        <v>11</v>
      </c>
      <c r="B1567" s="7">
        <v>44300</v>
      </c>
      <c r="C1567" s="6" t="s">
        <v>12</v>
      </c>
      <c r="D1567" s="6" t="s">
        <v>5359</v>
      </c>
      <c r="E1567" s="6" t="s">
        <v>5360</v>
      </c>
      <c r="F1567" s="70">
        <v>3.58</v>
      </c>
    </row>
    <row r="1568" spans="1:6">
      <c r="A1568" s="72" t="s">
        <v>11</v>
      </c>
      <c r="B1568" s="7">
        <v>44313</v>
      </c>
      <c r="C1568" s="72" t="s">
        <v>12</v>
      </c>
      <c r="D1568" s="72" t="s">
        <v>5938</v>
      </c>
      <c r="E1568" s="72" t="s">
        <v>5939</v>
      </c>
      <c r="F1568" s="70">
        <v>3.58</v>
      </c>
    </row>
    <row r="1569" spans="1:6">
      <c r="A1569" s="72" t="s">
        <v>11</v>
      </c>
      <c r="B1569" s="7">
        <v>44324</v>
      </c>
      <c r="C1569" s="72" t="s">
        <v>12</v>
      </c>
      <c r="D1569" s="72" t="s">
        <v>6420</v>
      </c>
      <c r="E1569" s="72" t="s">
        <v>6421</v>
      </c>
      <c r="F1569" s="70">
        <v>3.58</v>
      </c>
    </row>
    <row r="1570" spans="1:6">
      <c r="A1570" s="72" t="s">
        <v>11</v>
      </c>
      <c r="B1570" s="7">
        <v>44324</v>
      </c>
      <c r="C1570" s="72" t="s">
        <v>12</v>
      </c>
      <c r="D1570" s="72" t="s">
        <v>6422</v>
      </c>
      <c r="E1570" s="72" t="s">
        <v>6423</v>
      </c>
      <c r="F1570" s="70">
        <v>3.58</v>
      </c>
    </row>
    <row r="1571" spans="1:6">
      <c r="A1571" s="72" t="s">
        <v>11</v>
      </c>
      <c r="B1571" s="73">
        <v>44334</v>
      </c>
      <c r="C1571" s="72" t="s">
        <v>12</v>
      </c>
      <c r="D1571" s="72" t="s">
        <v>6678</v>
      </c>
      <c r="E1571" s="72" t="s">
        <v>6679</v>
      </c>
      <c r="F1571" s="70">
        <v>3.58</v>
      </c>
    </row>
    <row r="1572" spans="1:6">
      <c r="A1572" s="72" t="s">
        <v>11</v>
      </c>
      <c r="B1572" s="73">
        <v>44335</v>
      </c>
      <c r="C1572" s="72" t="s">
        <v>21</v>
      </c>
      <c r="D1572" s="72" t="s">
        <v>6738</v>
      </c>
      <c r="E1572" s="72" t="s">
        <v>6739</v>
      </c>
      <c r="F1572" s="70">
        <v>3.58</v>
      </c>
    </row>
    <row r="1573" spans="1:6">
      <c r="A1573" s="72" t="s">
        <v>11</v>
      </c>
      <c r="B1573" s="73">
        <v>44353</v>
      </c>
      <c r="C1573" s="72" t="s">
        <v>12</v>
      </c>
      <c r="D1573" s="72" t="s">
        <v>7348</v>
      </c>
      <c r="E1573" s="72" t="s">
        <v>7349</v>
      </c>
      <c r="F1573" s="70">
        <v>3.58</v>
      </c>
    </row>
    <row r="1574" spans="1:6">
      <c r="A1574" s="6" t="s">
        <v>11</v>
      </c>
      <c r="B1574" s="73">
        <v>44365</v>
      </c>
      <c r="C1574" s="6" t="s">
        <v>12</v>
      </c>
      <c r="D1574" s="72" t="s">
        <v>7730</v>
      </c>
      <c r="E1574" s="72" t="s">
        <v>7731</v>
      </c>
      <c r="F1574" s="70">
        <v>3.58</v>
      </c>
    </row>
    <row r="1575" spans="1:6">
      <c r="A1575" s="9" t="s">
        <v>11</v>
      </c>
      <c r="B1575" s="73">
        <v>44376</v>
      </c>
      <c r="C1575" s="9" t="s">
        <v>12</v>
      </c>
      <c r="D1575" s="14" t="s">
        <v>8107</v>
      </c>
      <c r="E1575" s="9" t="s">
        <v>8108</v>
      </c>
      <c r="F1575" s="70">
        <v>3.58</v>
      </c>
    </row>
    <row r="1576" spans="1:6">
      <c r="A1576" s="77" t="s">
        <v>11</v>
      </c>
      <c r="B1576" s="73">
        <v>44376</v>
      </c>
      <c r="C1576" s="77" t="s">
        <v>12</v>
      </c>
      <c r="D1576" s="77" t="s">
        <v>8143</v>
      </c>
      <c r="E1576" s="77" t="s">
        <v>8144</v>
      </c>
      <c r="F1576" s="70">
        <v>3.58</v>
      </c>
    </row>
    <row r="1577" spans="1:6">
      <c r="A1577" s="77" t="s">
        <v>11</v>
      </c>
      <c r="B1577" s="73">
        <v>44377</v>
      </c>
      <c r="C1577" s="77" t="s">
        <v>12</v>
      </c>
      <c r="D1577" s="77" t="s">
        <v>8199</v>
      </c>
      <c r="E1577" s="9" t="s">
        <v>8200</v>
      </c>
      <c r="F1577" s="70">
        <v>3.58</v>
      </c>
    </row>
    <row r="1578" spans="1:6">
      <c r="A1578" s="77" t="s">
        <v>11</v>
      </c>
      <c r="B1578" s="73">
        <v>44377</v>
      </c>
      <c r="C1578" s="77" t="s">
        <v>6099</v>
      </c>
      <c r="D1578" s="77" t="s">
        <v>8221</v>
      </c>
      <c r="E1578" s="77" t="s">
        <v>8222</v>
      </c>
      <c r="F1578" s="70">
        <v>3.58</v>
      </c>
    </row>
    <row r="1579" spans="1:6">
      <c r="A1579" s="8" t="s">
        <v>11</v>
      </c>
      <c r="B1579" s="75">
        <v>44378</v>
      </c>
      <c r="C1579" s="8" t="s">
        <v>21</v>
      </c>
      <c r="D1579" s="14" t="s">
        <v>8255</v>
      </c>
      <c r="E1579" s="8" t="s">
        <v>8256</v>
      </c>
      <c r="F1579" s="70">
        <v>3.58</v>
      </c>
    </row>
    <row r="1580" spans="1:6">
      <c r="A1580" s="9" t="s">
        <v>11</v>
      </c>
      <c r="B1580" s="75">
        <v>44381</v>
      </c>
      <c r="C1580" s="9" t="s">
        <v>12</v>
      </c>
      <c r="D1580" s="9" t="s">
        <v>8325</v>
      </c>
      <c r="E1580" s="9" t="s">
        <v>8326</v>
      </c>
      <c r="F1580" s="70">
        <v>3.58</v>
      </c>
    </row>
    <row r="1581" spans="1:6">
      <c r="A1581" s="9" t="s">
        <v>11</v>
      </c>
      <c r="B1581" s="75">
        <v>44383</v>
      </c>
      <c r="C1581" s="9" t="s">
        <v>12</v>
      </c>
      <c r="D1581" s="9" t="s">
        <v>8426</v>
      </c>
      <c r="E1581" s="9" t="s">
        <v>8427</v>
      </c>
      <c r="F1581" s="70">
        <v>3.58</v>
      </c>
    </row>
    <row r="1582" spans="1:6">
      <c r="A1582" s="8" t="s">
        <v>11</v>
      </c>
      <c r="B1582" s="76">
        <v>44394</v>
      </c>
      <c r="C1582" s="8" t="s">
        <v>12</v>
      </c>
      <c r="D1582" s="8" t="s">
        <v>8826</v>
      </c>
      <c r="E1582" s="8" t="s">
        <v>8827</v>
      </c>
      <c r="F1582" s="70">
        <v>3.58</v>
      </c>
    </row>
    <row r="1583" spans="1:6">
      <c r="A1583" s="8" t="s">
        <v>11</v>
      </c>
      <c r="B1583" s="71">
        <v>44409</v>
      </c>
      <c r="C1583" s="8" t="s">
        <v>12</v>
      </c>
      <c r="D1583" s="8" t="s">
        <v>9341</v>
      </c>
      <c r="E1583" s="8" t="s">
        <v>9342</v>
      </c>
      <c r="F1583" s="70">
        <v>3.58</v>
      </c>
    </row>
    <row r="1584" spans="1:6">
      <c r="A1584" s="8" t="s">
        <v>11</v>
      </c>
      <c r="B1584" s="71">
        <v>44426</v>
      </c>
      <c r="C1584" s="8" t="s">
        <v>12</v>
      </c>
      <c r="D1584" s="14" t="s">
        <v>9903</v>
      </c>
      <c r="E1584" s="8" t="s">
        <v>9904</v>
      </c>
      <c r="F1584" s="70">
        <v>3.58</v>
      </c>
    </row>
    <row r="1585" spans="1:6">
      <c r="A1585" s="8" t="s">
        <v>11</v>
      </c>
      <c r="B1585" s="71">
        <v>44426</v>
      </c>
      <c r="C1585" s="8" t="s">
        <v>12</v>
      </c>
      <c r="D1585" s="14" t="s">
        <v>9913</v>
      </c>
      <c r="E1585" s="8" t="s">
        <v>9914</v>
      </c>
      <c r="F1585" s="70">
        <v>3.58</v>
      </c>
    </row>
    <row r="1586" spans="1:6">
      <c r="A1586" s="8" t="s">
        <v>11</v>
      </c>
      <c r="B1586" s="71">
        <v>44428</v>
      </c>
      <c r="C1586" s="8" t="s">
        <v>12</v>
      </c>
      <c r="D1586" s="14" t="s">
        <v>9969</v>
      </c>
      <c r="E1586" s="8" t="s">
        <v>9970</v>
      </c>
      <c r="F1586" s="70">
        <v>3.58</v>
      </c>
    </row>
    <row r="1587" spans="1:6">
      <c r="A1587" s="8" t="s">
        <v>11</v>
      </c>
      <c r="B1587" s="71">
        <v>44437</v>
      </c>
      <c r="C1587" s="8" t="s">
        <v>12</v>
      </c>
      <c r="D1587" s="8" t="s">
        <v>10238</v>
      </c>
      <c r="E1587" s="8" t="s">
        <v>10239</v>
      </c>
      <c r="F1587" s="70">
        <v>3.58</v>
      </c>
    </row>
    <row r="1588" spans="1:6">
      <c r="A1588" s="6" t="s">
        <v>412</v>
      </c>
      <c r="B1588" s="7">
        <v>44281</v>
      </c>
      <c r="C1588" s="6" t="s">
        <v>12</v>
      </c>
      <c r="D1588" s="6" t="s">
        <v>4658</v>
      </c>
      <c r="E1588" s="6" t="s">
        <v>4659</v>
      </c>
      <c r="F1588" s="70">
        <v>3.58</v>
      </c>
    </row>
    <row r="1589" spans="1:6">
      <c r="A1589" s="72" t="s">
        <v>412</v>
      </c>
      <c r="B1589" s="71">
        <v>44415</v>
      </c>
      <c r="C1589" s="8" t="s">
        <v>12</v>
      </c>
      <c r="D1589" s="8" t="s">
        <v>9549</v>
      </c>
      <c r="E1589" s="8" t="s">
        <v>9550</v>
      </c>
      <c r="F1589" s="70">
        <v>3.58</v>
      </c>
    </row>
    <row r="1590" spans="1:6">
      <c r="A1590" s="72" t="s">
        <v>51</v>
      </c>
      <c r="B1590" s="73">
        <v>44221</v>
      </c>
      <c r="C1590" s="72" t="s">
        <v>12</v>
      </c>
      <c r="D1590" s="72" t="s">
        <v>2513</v>
      </c>
      <c r="E1590" s="72" t="s">
        <v>2514</v>
      </c>
      <c r="F1590" s="70">
        <v>3.58</v>
      </c>
    </row>
    <row r="1591" spans="1:6">
      <c r="A1591" s="6" t="s">
        <v>51</v>
      </c>
      <c r="B1591" s="7">
        <v>44286</v>
      </c>
      <c r="C1591" s="6" t="s">
        <v>12</v>
      </c>
      <c r="D1591" s="6" t="s">
        <v>4851</v>
      </c>
      <c r="E1591" s="6" t="s">
        <v>4852</v>
      </c>
      <c r="F1591" s="70">
        <v>3.58</v>
      </c>
    </row>
    <row r="1592" spans="1:6">
      <c r="A1592" s="8" t="s">
        <v>51</v>
      </c>
      <c r="B1592" s="71">
        <v>44440</v>
      </c>
      <c r="C1592" s="8" t="s">
        <v>12</v>
      </c>
      <c r="D1592" s="8" t="s">
        <v>10352</v>
      </c>
      <c r="E1592" s="8" t="s">
        <v>10353</v>
      </c>
      <c r="F1592" s="70">
        <v>3.58</v>
      </c>
    </row>
    <row r="1593" spans="1:6">
      <c r="A1593" s="6" t="s">
        <v>15</v>
      </c>
      <c r="B1593" s="73">
        <v>44174</v>
      </c>
      <c r="C1593" s="6" t="s">
        <v>12</v>
      </c>
      <c r="D1593" s="72" t="s">
        <v>494</v>
      </c>
      <c r="E1593" s="72" t="s">
        <v>495</v>
      </c>
      <c r="F1593" s="70">
        <v>3.58</v>
      </c>
    </row>
    <row r="1594" spans="1:6">
      <c r="A1594" s="6" t="s">
        <v>1423</v>
      </c>
      <c r="B1594" s="73">
        <v>44192</v>
      </c>
      <c r="C1594" s="72" t="s">
        <v>12</v>
      </c>
      <c r="D1594" s="72" t="s">
        <v>1432</v>
      </c>
      <c r="E1594" s="72" t="s">
        <v>1433</v>
      </c>
      <c r="F1594" s="70">
        <v>3.58</v>
      </c>
    </row>
    <row r="1595" spans="1:6">
      <c r="A1595" s="6" t="s">
        <v>15</v>
      </c>
      <c r="B1595" s="7">
        <v>44230</v>
      </c>
      <c r="C1595" s="72" t="s">
        <v>12</v>
      </c>
      <c r="D1595" s="72" t="s">
        <v>2942</v>
      </c>
      <c r="E1595" s="72" t="s">
        <v>2943</v>
      </c>
      <c r="F1595" s="70">
        <v>3.58</v>
      </c>
    </row>
    <row r="1596" spans="1:6">
      <c r="A1596" s="72" t="s">
        <v>15</v>
      </c>
      <c r="B1596" s="7">
        <v>44237</v>
      </c>
      <c r="C1596" s="72" t="s">
        <v>21</v>
      </c>
      <c r="D1596" s="72" t="s">
        <v>3235</v>
      </c>
      <c r="E1596" s="72" t="s">
        <v>3236</v>
      </c>
      <c r="F1596" s="70">
        <v>3.58</v>
      </c>
    </row>
    <row r="1597" spans="1:6">
      <c r="A1597" s="6" t="s">
        <v>15</v>
      </c>
      <c r="B1597" s="73">
        <v>44259</v>
      </c>
      <c r="C1597" s="72" t="s">
        <v>12</v>
      </c>
      <c r="D1597" s="72" t="s">
        <v>3760</v>
      </c>
      <c r="E1597" s="72" t="s">
        <v>3761</v>
      </c>
      <c r="F1597" s="70">
        <v>3.58</v>
      </c>
    </row>
    <row r="1598" spans="1:6">
      <c r="A1598" s="72" t="s">
        <v>15</v>
      </c>
      <c r="B1598" s="73">
        <v>44334</v>
      </c>
      <c r="C1598" s="72" t="s">
        <v>12</v>
      </c>
      <c r="D1598" s="72" t="s">
        <v>6688</v>
      </c>
      <c r="E1598" s="72" t="s">
        <v>6689</v>
      </c>
      <c r="F1598" s="70">
        <v>3.58</v>
      </c>
    </row>
    <row r="1599" spans="1:6">
      <c r="A1599" s="6" t="s">
        <v>15</v>
      </c>
      <c r="B1599" s="73">
        <v>44367</v>
      </c>
      <c r="C1599" s="6" t="s">
        <v>12</v>
      </c>
      <c r="D1599" s="72" t="s">
        <v>7802</v>
      </c>
      <c r="E1599" s="72" t="s">
        <v>7803</v>
      </c>
      <c r="F1599" s="70">
        <v>3.58</v>
      </c>
    </row>
    <row r="1600" spans="1:6">
      <c r="A1600" s="8" t="s">
        <v>15</v>
      </c>
      <c r="B1600" s="75">
        <v>44379</v>
      </c>
      <c r="C1600" s="8" t="s">
        <v>12</v>
      </c>
      <c r="D1600" s="8" t="s">
        <v>8271</v>
      </c>
      <c r="E1600" s="8" t="s">
        <v>8272</v>
      </c>
      <c r="F1600" s="70">
        <v>3.58</v>
      </c>
    </row>
    <row r="1601" spans="1:6">
      <c r="A1601" s="9" t="s">
        <v>15</v>
      </c>
      <c r="B1601" s="75">
        <v>44382</v>
      </c>
      <c r="C1601" s="9" t="s">
        <v>12</v>
      </c>
      <c r="D1601" s="9" t="s">
        <v>8377</v>
      </c>
      <c r="E1601" s="9" t="s">
        <v>8378</v>
      </c>
      <c r="F1601" s="70">
        <v>3.58</v>
      </c>
    </row>
    <row r="1602" spans="1:6">
      <c r="A1602" s="8" t="s">
        <v>15</v>
      </c>
      <c r="B1602" s="71">
        <v>44402</v>
      </c>
      <c r="C1602" s="8" t="s">
        <v>12</v>
      </c>
      <c r="D1602" s="8" t="s">
        <v>9146</v>
      </c>
      <c r="E1602" s="8" t="s">
        <v>9147</v>
      </c>
      <c r="F1602" s="70">
        <v>3.58</v>
      </c>
    </row>
    <row r="1603" spans="1:6">
      <c r="A1603" s="72" t="s">
        <v>15</v>
      </c>
      <c r="B1603" s="7">
        <v>44306</v>
      </c>
      <c r="C1603" s="72" t="s">
        <v>12</v>
      </c>
      <c r="D1603" s="72" t="s">
        <v>5620</v>
      </c>
      <c r="E1603" s="72" t="s">
        <v>4062</v>
      </c>
      <c r="F1603" s="70">
        <v>3.58</v>
      </c>
    </row>
    <row r="1604" spans="1:6">
      <c r="A1604" s="72" t="s">
        <v>15</v>
      </c>
      <c r="B1604" s="7">
        <v>44308</v>
      </c>
      <c r="C1604" s="72" t="s">
        <v>12</v>
      </c>
      <c r="D1604" s="72" t="s">
        <v>5692</v>
      </c>
      <c r="E1604" s="72" t="s">
        <v>5693</v>
      </c>
      <c r="F1604" s="70">
        <v>3.58</v>
      </c>
    </row>
    <row r="1605" spans="1:6">
      <c r="A1605" s="72" t="s">
        <v>15</v>
      </c>
      <c r="B1605" s="73">
        <v>44336</v>
      </c>
      <c r="C1605" s="72" t="s">
        <v>12</v>
      </c>
      <c r="D1605" s="72" t="s">
        <v>6752</v>
      </c>
      <c r="E1605" s="72" t="s">
        <v>6753</v>
      </c>
      <c r="F1605" s="70">
        <v>3.58</v>
      </c>
    </row>
    <row r="1606" spans="1:6">
      <c r="A1606" s="72" t="s">
        <v>28</v>
      </c>
      <c r="B1606" s="73">
        <v>44188</v>
      </c>
      <c r="C1606" s="72" t="s">
        <v>12</v>
      </c>
      <c r="D1606" s="72" t="s">
        <v>1256</v>
      </c>
      <c r="E1606" s="72" t="s">
        <v>1257</v>
      </c>
      <c r="F1606" s="70">
        <v>3.58</v>
      </c>
    </row>
    <row r="1607" spans="1:6">
      <c r="A1607" s="72" t="s">
        <v>28</v>
      </c>
      <c r="B1607" s="73">
        <v>44194</v>
      </c>
      <c r="C1607" s="6" t="s">
        <v>12</v>
      </c>
      <c r="D1607" s="72" t="s">
        <v>1481</v>
      </c>
      <c r="E1607" s="72" t="s">
        <v>1482</v>
      </c>
      <c r="F1607" s="70">
        <v>3.58</v>
      </c>
    </row>
    <row r="1608" spans="1:6">
      <c r="A1608" s="72" t="s">
        <v>28</v>
      </c>
      <c r="B1608" s="73">
        <v>44202</v>
      </c>
      <c r="C1608" s="72" t="s">
        <v>12</v>
      </c>
      <c r="D1608" s="72" t="s">
        <v>1836</v>
      </c>
      <c r="E1608" s="72" t="s">
        <v>1837</v>
      </c>
      <c r="F1608" s="70">
        <v>3.58</v>
      </c>
    </row>
    <row r="1609" spans="1:6">
      <c r="A1609" s="72" t="s">
        <v>28</v>
      </c>
      <c r="B1609" s="73">
        <v>44203</v>
      </c>
      <c r="C1609" s="72" t="s">
        <v>12</v>
      </c>
      <c r="D1609" s="72" t="s">
        <v>1912</v>
      </c>
      <c r="E1609" s="72" t="s">
        <v>1913</v>
      </c>
      <c r="F1609" s="70">
        <v>3.58</v>
      </c>
    </row>
    <row r="1610" spans="1:6">
      <c r="A1610" s="72" t="s">
        <v>28</v>
      </c>
      <c r="B1610" s="73">
        <v>44205</v>
      </c>
      <c r="C1610" s="72" t="s">
        <v>12</v>
      </c>
      <c r="D1610" s="72" t="s">
        <v>1973</v>
      </c>
      <c r="E1610" s="72" t="s">
        <v>1974</v>
      </c>
      <c r="F1610" s="70">
        <v>3.58</v>
      </c>
    </row>
    <row r="1611" spans="1:6">
      <c r="A1611" s="72" t="s">
        <v>28</v>
      </c>
      <c r="B1611" s="73">
        <v>44209</v>
      </c>
      <c r="C1611" s="72" t="s">
        <v>12</v>
      </c>
      <c r="D1611" s="72" t="s">
        <v>2097</v>
      </c>
      <c r="E1611" s="72" t="s">
        <v>2098</v>
      </c>
      <c r="F1611" s="70">
        <v>3.58</v>
      </c>
    </row>
    <row r="1612" spans="1:6">
      <c r="A1612" s="72" t="s">
        <v>28</v>
      </c>
      <c r="B1612" s="73">
        <v>44211</v>
      </c>
      <c r="C1612" s="72" t="s">
        <v>12</v>
      </c>
      <c r="D1612" s="72" t="s">
        <v>2203</v>
      </c>
      <c r="E1612" s="72" t="s">
        <v>2204</v>
      </c>
      <c r="F1612" s="70">
        <v>3.58</v>
      </c>
    </row>
    <row r="1613" spans="1:6">
      <c r="A1613" s="72" t="s">
        <v>28</v>
      </c>
      <c r="B1613" s="73">
        <v>44215</v>
      </c>
      <c r="C1613" s="72" t="s">
        <v>12</v>
      </c>
      <c r="D1613" s="72" t="s">
        <v>2331</v>
      </c>
      <c r="E1613" s="72" t="s">
        <v>2332</v>
      </c>
      <c r="F1613" s="70">
        <v>3.58</v>
      </c>
    </row>
    <row r="1614" spans="1:6">
      <c r="A1614" s="72" t="s">
        <v>28</v>
      </c>
      <c r="B1614" s="73">
        <v>44225</v>
      </c>
      <c r="C1614" s="72" t="s">
        <v>12</v>
      </c>
      <c r="D1614" s="72" t="s">
        <v>2696</v>
      </c>
      <c r="E1614" s="72" t="s">
        <v>2697</v>
      </c>
      <c r="F1614" s="70">
        <v>3.58</v>
      </c>
    </row>
    <row r="1615" spans="1:6">
      <c r="A1615" s="6" t="s">
        <v>28</v>
      </c>
      <c r="B1615" s="7">
        <v>44239</v>
      </c>
      <c r="C1615" s="6" t="s">
        <v>12</v>
      </c>
      <c r="D1615" s="72" t="s">
        <v>3353</v>
      </c>
      <c r="E1615" s="72" t="s">
        <v>3354</v>
      </c>
      <c r="F1615" s="70">
        <v>3.58</v>
      </c>
    </row>
    <row r="1616" spans="1:6">
      <c r="A1616" s="6" t="s">
        <v>28</v>
      </c>
      <c r="B1616" s="73">
        <v>44246</v>
      </c>
      <c r="C1616" s="6" t="s">
        <v>12</v>
      </c>
      <c r="D1616" s="6" t="s">
        <v>3528</v>
      </c>
      <c r="E1616" s="6" t="s">
        <v>3529</v>
      </c>
      <c r="F1616" s="70">
        <v>3.58</v>
      </c>
    </row>
    <row r="1617" spans="1:6">
      <c r="A1617" s="6" t="s">
        <v>28</v>
      </c>
      <c r="B1617" s="73">
        <v>44253</v>
      </c>
      <c r="C1617" s="72" t="s">
        <v>12</v>
      </c>
      <c r="D1617" s="72" t="s">
        <v>3590</v>
      </c>
      <c r="E1617" s="72" t="s">
        <v>3591</v>
      </c>
      <c r="F1617" s="70">
        <v>3.58</v>
      </c>
    </row>
    <row r="1618" spans="1:6">
      <c r="A1618" s="72" t="s">
        <v>28</v>
      </c>
      <c r="B1618" s="73">
        <v>44258</v>
      </c>
      <c r="C1618" s="72" t="s">
        <v>21</v>
      </c>
      <c r="D1618" s="72" t="s">
        <v>3721</v>
      </c>
      <c r="E1618" s="72" t="s">
        <v>3722</v>
      </c>
      <c r="F1618" s="70">
        <v>3.58</v>
      </c>
    </row>
    <row r="1619" spans="1:6">
      <c r="A1619" s="6" t="s">
        <v>28</v>
      </c>
      <c r="B1619" s="73">
        <v>44259</v>
      </c>
      <c r="C1619" s="72" t="s">
        <v>12</v>
      </c>
      <c r="D1619" s="72" t="s">
        <v>3762</v>
      </c>
      <c r="E1619" s="72" t="s">
        <v>3763</v>
      </c>
      <c r="F1619" s="70">
        <v>3.58</v>
      </c>
    </row>
    <row r="1620" spans="1:6">
      <c r="A1620" s="72" t="s">
        <v>28</v>
      </c>
      <c r="B1620" s="73">
        <v>44267</v>
      </c>
      <c r="C1620" s="72" t="s">
        <v>12</v>
      </c>
      <c r="D1620" s="72" t="s">
        <v>4001</v>
      </c>
      <c r="E1620" s="72" t="s">
        <v>4002</v>
      </c>
      <c r="F1620" s="70">
        <v>3.58</v>
      </c>
    </row>
    <row r="1621" spans="1:6">
      <c r="A1621" s="6" t="s">
        <v>28</v>
      </c>
      <c r="B1621" s="7">
        <v>44285</v>
      </c>
      <c r="C1621" s="6" t="s">
        <v>12</v>
      </c>
      <c r="D1621" s="6" t="s">
        <v>4789</v>
      </c>
      <c r="E1621" s="6" t="s">
        <v>4790</v>
      </c>
      <c r="F1621" s="70">
        <v>3.58</v>
      </c>
    </row>
    <row r="1622" spans="1:6">
      <c r="A1622" s="6" t="s">
        <v>28</v>
      </c>
      <c r="B1622" s="7">
        <v>44290</v>
      </c>
      <c r="C1622" s="6" t="s">
        <v>109</v>
      </c>
      <c r="D1622" s="6" t="s">
        <v>5048</v>
      </c>
      <c r="E1622" s="6" t="s">
        <v>5049</v>
      </c>
      <c r="F1622" s="70">
        <v>3.58</v>
      </c>
    </row>
    <row r="1623" spans="1:6">
      <c r="A1623" s="6" t="s">
        <v>28</v>
      </c>
      <c r="B1623" s="7">
        <v>44299</v>
      </c>
      <c r="C1623" s="6" t="s">
        <v>12</v>
      </c>
      <c r="D1623" s="6" t="s">
        <v>5316</v>
      </c>
      <c r="E1623" s="6" t="s">
        <v>5317</v>
      </c>
      <c r="F1623" s="70">
        <v>3.58</v>
      </c>
    </row>
    <row r="1624" spans="1:6">
      <c r="A1624" s="72" t="s">
        <v>28</v>
      </c>
      <c r="B1624" s="7">
        <v>44313</v>
      </c>
      <c r="C1624" s="72" t="s">
        <v>12</v>
      </c>
      <c r="D1624" s="72" t="s">
        <v>5932</v>
      </c>
      <c r="E1624" s="72" t="s">
        <v>5933</v>
      </c>
      <c r="F1624" s="70">
        <v>3.58</v>
      </c>
    </row>
    <row r="1625" spans="1:6">
      <c r="A1625" s="72" t="s">
        <v>28</v>
      </c>
      <c r="B1625" s="73">
        <v>44328</v>
      </c>
      <c r="C1625" s="72" t="s">
        <v>12</v>
      </c>
      <c r="D1625" s="72" t="s">
        <v>6514</v>
      </c>
      <c r="E1625" s="72" t="s">
        <v>6515</v>
      </c>
      <c r="F1625" s="70">
        <v>3.58</v>
      </c>
    </row>
    <row r="1626" spans="1:6">
      <c r="A1626" s="6" t="s">
        <v>28</v>
      </c>
      <c r="B1626" s="73">
        <v>44344</v>
      </c>
      <c r="C1626" s="72" t="s">
        <v>12</v>
      </c>
      <c r="D1626" s="72" t="s">
        <v>7073</v>
      </c>
      <c r="E1626" s="72" t="s">
        <v>7074</v>
      </c>
      <c r="F1626" s="70">
        <v>3.58</v>
      </c>
    </row>
    <row r="1627" spans="1:6">
      <c r="A1627" s="72" t="s">
        <v>28</v>
      </c>
      <c r="B1627" s="73">
        <v>44355</v>
      </c>
      <c r="C1627" s="72" t="s">
        <v>12</v>
      </c>
      <c r="D1627" s="72" t="s">
        <v>7380</v>
      </c>
      <c r="E1627" s="72" t="s">
        <v>7381</v>
      </c>
      <c r="F1627" s="70">
        <v>3.58</v>
      </c>
    </row>
    <row r="1628" spans="1:6">
      <c r="A1628" s="6" t="s">
        <v>28</v>
      </c>
      <c r="B1628" s="73">
        <v>44361</v>
      </c>
      <c r="C1628" s="6" t="s">
        <v>12</v>
      </c>
      <c r="D1628" s="72" t="s">
        <v>7581</v>
      </c>
      <c r="E1628" s="72" t="s">
        <v>7582</v>
      </c>
      <c r="F1628" s="70">
        <v>3.58</v>
      </c>
    </row>
    <row r="1629" spans="1:6">
      <c r="A1629" s="72" t="s">
        <v>28</v>
      </c>
      <c r="B1629" s="73">
        <v>44374</v>
      </c>
      <c r="C1629" s="72" t="s">
        <v>12</v>
      </c>
      <c r="D1629" s="72" t="s">
        <v>8062</v>
      </c>
      <c r="E1629" s="72" t="s">
        <v>8063</v>
      </c>
      <c r="F1629" s="70">
        <v>3.58</v>
      </c>
    </row>
    <row r="1630" spans="1:6">
      <c r="A1630" s="9" t="s">
        <v>28</v>
      </c>
      <c r="B1630" s="76">
        <v>44391</v>
      </c>
      <c r="C1630" s="9" t="s">
        <v>12</v>
      </c>
      <c r="D1630" s="9" t="s">
        <v>8695</v>
      </c>
      <c r="E1630" s="9" t="s">
        <v>8696</v>
      </c>
      <c r="F1630" s="70">
        <v>3.58</v>
      </c>
    </row>
    <row r="1631" spans="1:6">
      <c r="A1631" s="8" t="s">
        <v>28</v>
      </c>
      <c r="B1631" s="76">
        <v>44398</v>
      </c>
      <c r="C1631" s="8" t="s">
        <v>21</v>
      </c>
      <c r="D1631" s="8" t="s">
        <v>9023</v>
      </c>
      <c r="E1631" s="8" t="s">
        <v>9024</v>
      </c>
      <c r="F1631" s="70">
        <v>3.58</v>
      </c>
    </row>
    <row r="1632" spans="1:6">
      <c r="A1632" s="8" t="s">
        <v>28</v>
      </c>
      <c r="B1632" s="71">
        <v>44417</v>
      </c>
      <c r="C1632" s="8" t="s">
        <v>21</v>
      </c>
      <c r="D1632" s="8" t="s">
        <v>9631</v>
      </c>
      <c r="E1632" s="8" t="s">
        <v>9632</v>
      </c>
      <c r="F1632" s="70">
        <v>3.58</v>
      </c>
    </row>
    <row r="1633" spans="1:6">
      <c r="A1633" s="6" t="s">
        <v>242</v>
      </c>
      <c r="B1633" s="73">
        <v>44168</v>
      </c>
      <c r="C1633" s="6" t="s">
        <v>12</v>
      </c>
      <c r="D1633" s="72" t="s">
        <v>243</v>
      </c>
      <c r="E1633" s="72" t="s">
        <v>244</v>
      </c>
      <c r="F1633" s="70">
        <v>3.58</v>
      </c>
    </row>
    <row r="1634" spans="1:6">
      <c r="A1634" s="6" t="s">
        <v>242</v>
      </c>
      <c r="B1634" s="73">
        <v>44173</v>
      </c>
      <c r="C1634" s="6" t="s">
        <v>12</v>
      </c>
      <c r="D1634" s="72" t="s">
        <v>445</v>
      </c>
      <c r="E1634" s="72" t="s">
        <v>446</v>
      </c>
      <c r="F1634" s="70">
        <v>3.58</v>
      </c>
    </row>
    <row r="1635" spans="1:6">
      <c r="A1635" s="72" t="s">
        <v>242</v>
      </c>
      <c r="B1635" s="7">
        <v>44312</v>
      </c>
      <c r="C1635" s="72" t="s">
        <v>12</v>
      </c>
      <c r="D1635" s="72" t="s">
        <v>5839</v>
      </c>
      <c r="E1635" s="72" t="s">
        <v>5840</v>
      </c>
      <c r="F1635" s="70">
        <v>3.58</v>
      </c>
    </row>
    <row r="1636" spans="1:6">
      <c r="A1636" s="72" t="s">
        <v>242</v>
      </c>
      <c r="B1636" s="73">
        <v>44340</v>
      </c>
      <c r="C1636" s="72" t="s">
        <v>12</v>
      </c>
      <c r="D1636" s="72" t="s">
        <v>6896</v>
      </c>
      <c r="E1636" s="72" t="s">
        <v>6897</v>
      </c>
      <c r="F1636" s="70">
        <v>3.58</v>
      </c>
    </row>
    <row r="1637" spans="1:6">
      <c r="A1637" s="6" t="s">
        <v>242</v>
      </c>
      <c r="B1637" s="73">
        <v>44360</v>
      </c>
      <c r="C1637" s="6" t="s">
        <v>12</v>
      </c>
      <c r="D1637" s="72" t="s">
        <v>7561</v>
      </c>
      <c r="E1637" s="72" t="s">
        <v>7562</v>
      </c>
      <c r="F1637" s="70">
        <v>3.58</v>
      </c>
    </row>
    <row r="1638" spans="1:6">
      <c r="A1638" s="9" t="s">
        <v>242</v>
      </c>
      <c r="B1638" s="76">
        <v>44389</v>
      </c>
      <c r="C1638" s="9" t="s">
        <v>8623</v>
      </c>
      <c r="D1638" s="9" t="s">
        <v>8624</v>
      </c>
      <c r="E1638" s="9" t="s">
        <v>8625</v>
      </c>
      <c r="F1638" s="70">
        <v>3.58</v>
      </c>
    </row>
    <row r="1639" spans="1:6">
      <c r="A1639" s="6" t="s">
        <v>676</v>
      </c>
      <c r="B1639" s="73">
        <v>44181</v>
      </c>
      <c r="C1639" s="6" t="s">
        <v>12</v>
      </c>
      <c r="D1639" s="6" t="s">
        <v>871</v>
      </c>
      <c r="E1639" s="6" t="s">
        <v>872</v>
      </c>
      <c r="F1639" s="70">
        <v>3.58</v>
      </c>
    </row>
    <row r="1640" spans="1:6">
      <c r="A1640" s="72" t="s">
        <v>20</v>
      </c>
      <c r="B1640" s="73">
        <v>44270</v>
      </c>
      <c r="C1640" s="72" t="s">
        <v>12</v>
      </c>
      <c r="D1640" s="72" t="s">
        <v>4097</v>
      </c>
      <c r="E1640" s="72" t="s">
        <v>4098</v>
      </c>
      <c r="F1640" s="70">
        <v>3.58</v>
      </c>
    </row>
    <row r="1641" spans="1:6">
      <c r="A1641" s="72" t="s">
        <v>20</v>
      </c>
      <c r="B1641" s="7">
        <v>44286</v>
      </c>
      <c r="C1641" s="6" t="s">
        <v>12</v>
      </c>
      <c r="D1641" s="6" t="s">
        <v>4859</v>
      </c>
      <c r="E1641" s="6" t="s">
        <v>4860</v>
      </c>
      <c r="F1641" s="70">
        <v>3.58</v>
      </c>
    </row>
    <row r="1642" spans="1:6">
      <c r="A1642" s="72" t="s">
        <v>20</v>
      </c>
      <c r="B1642" s="71">
        <v>44427</v>
      </c>
      <c r="C1642" s="8" t="s">
        <v>12</v>
      </c>
      <c r="D1642" s="14" t="s">
        <v>9954</v>
      </c>
      <c r="E1642" s="8" t="s">
        <v>9955</v>
      </c>
      <c r="F1642" s="70">
        <v>3.58</v>
      </c>
    </row>
    <row r="1643" spans="1:6">
      <c r="A1643" s="6" t="s">
        <v>99</v>
      </c>
      <c r="B1643" s="7">
        <v>44236</v>
      </c>
      <c r="C1643" s="6" t="s">
        <v>12</v>
      </c>
      <c r="D1643" s="72" t="s">
        <v>3225</v>
      </c>
      <c r="E1643" s="6" t="s">
        <v>3226</v>
      </c>
      <c r="F1643" s="70">
        <v>3.58</v>
      </c>
    </row>
    <row r="1644" spans="1:6">
      <c r="A1644" s="72" t="s">
        <v>99</v>
      </c>
      <c r="B1644" s="7">
        <v>44322</v>
      </c>
      <c r="C1644" s="72" t="s">
        <v>12</v>
      </c>
      <c r="D1644" s="72" t="s">
        <v>6257</v>
      </c>
      <c r="E1644" s="72" t="s">
        <v>6258</v>
      </c>
      <c r="F1644" s="70">
        <v>3.58</v>
      </c>
    </row>
    <row r="1645" spans="1:6">
      <c r="A1645" s="72" t="s">
        <v>99</v>
      </c>
      <c r="B1645" s="73">
        <v>44342</v>
      </c>
      <c r="C1645" s="72" t="s">
        <v>12</v>
      </c>
      <c r="D1645" s="72" t="s">
        <v>6976</v>
      </c>
      <c r="E1645" s="72" t="s">
        <v>6977</v>
      </c>
      <c r="F1645" s="70">
        <v>3.58</v>
      </c>
    </row>
    <row r="1646" spans="1:6">
      <c r="A1646" s="8" t="s">
        <v>99</v>
      </c>
      <c r="B1646" s="75">
        <v>44378</v>
      </c>
      <c r="C1646" s="8" t="s">
        <v>12</v>
      </c>
      <c r="D1646" s="14" t="s">
        <v>8233</v>
      </c>
      <c r="E1646" s="8" t="s">
        <v>8234</v>
      </c>
      <c r="F1646" s="70">
        <v>3.58</v>
      </c>
    </row>
    <row r="1647" spans="1:6">
      <c r="A1647" s="8" t="s">
        <v>99</v>
      </c>
      <c r="B1647" s="76">
        <v>44395</v>
      </c>
      <c r="C1647" s="8" t="s">
        <v>21</v>
      </c>
      <c r="D1647" s="8" t="s">
        <v>8899</v>
      </c>
      <c r="E1647" s="8" t="s">
        <v>8900</v>
      </c>
      <c r="F1647" s="70">
        <v>3.58</v>
      </c>
    </row>
    <row r="1648" spans="1:6">
      <c r="A1648" s="72" t="s">
        <v>338</v>
      </c>
      <c r="B1648" s="7">
        <v>44237</v>
      </c>
      <c r="C1648" s="72" t="s">
        <v>21</v>
      </c>
      <c r="D1648" s="72" t="s">
        <v>3243</v>
      </c>
      <c r="E1648" s="72" t="s">
        <v>3244</v>
      </c>
      <c r="F1648" s="70">
        <v>3.58</v>
      </c>
    </row>
    <row r="1649" spans="1:6">
      <c r="A1649" s="6" t="s">
        <v>8</v>
      </c>
      <c r="B1649" s="7">
        <v>44233</v>
      </c>
      <c r="C1649" s="6" t="s">
        <v>12</v>
      </c>
      <c r="D1649" s="6" t="s">
        <v>3062</v>
      </c>
      <c r="E1649" s="6" t="s">
        <v>3063</v>
      </c>
      <c r="F1649" s="70">
        <v>3.58</v>
      </c>
    </row>
    <row r="1650" spans="1:6">
      <c r="A1650" s="72" t="s">
        <v>46</v>
      </c>
      <c r="B1650" s="7">
        <v>44229</v>
      </c>
      <c r="C1650" s="72" t="s">
        <v>91</v>
      </c>
      <c r="D1650" s="72" t="s">
        <v>2850</v>
      </c>
      <c r="E1650" s="72" t="s">
        <v>2851</v>
      </c>
      <c r="F1650" s="70">
        <v>3.58</v>
      </c>
    </row>
    <row r="1651" spans="1:6">
      <c r="A1651" s="72" t="s">
        <v>46</v>
      </c>
      <c r="B1651" s="7">
        <v>44230</v>
      </c>
      <c r="C1651" s="72" t="s">
        <v>21</v>
      </c>
      <c r="D1651" s="72" t="s">
        <v>2926</v>
      </c>
      <c r="E1651" s="72" t="s">
        <v>2927</v>
      </c>
      <c r="F1651" s="70">
        <v>3.58</v>
      </c>
    </row>
    <row r="1652" spans="1:6">
      <c r="A1652" s="6" t="s">
        <v>54</v>
      </c>
      <c r="B1652" s="7">
        <v>44280</v>
      </c>
      <c r="C1652" s="6" t="s">
        <v>12</v>
      </c>
      <c r="D1652" s="6" t="s">
        <v>4600</v>
      </c>
      <c r="E1652" s="6" t="s">
        <v>4601</v>
      </c>
      <c r="F1652" s="70">
        <v>3.58</v>
      </c>
    </row>
    <row r="1653" spans="1:6">
      <c r="A1653" s="9" t="s">
        <v>68</v>
      </c>
      <c r="B1653" s="76">
        <v>44388</v>
      </c>
      <c r="C1653" s="9" t="s">
        <v>21</v>
      </c>
      <c r="D1653" s="9" t="s">
        <v>8585</v>
      </c>
      <c r="E1653" s="9" t="s">
        <v>8586</v>
      </c>
      <c r="F1653" s="70">
        <v>3.58</v>
      </c>
    </row>
    <row r="1654" spans="1:6">
      <c r="A1654" s="72" t="s">
        <v>2</v>
      </c>
      <c r="B1654" s="73">
        <v>44270</v>
      </c>
      <c r="C1654" s="72" t="s">
        <v>12</v>
      </c>
      <c r="D1654" s="72" t="s">
        <v>4099</v>
      </c>
      <c r="E1654" s="72" t="s">
        <v>4100</v>
      </c>
      <c r="F1654" s="70">
        <v>3.58</v>
      </c>
    </row>
    <row r="1655" spans="1:6">
      <c r="A1655" s="72" t="s">
        <v>2</v>
      </c>
      <c r="B1655" s="73">
        <v>44271</v>
      </c>
      <c r="C1655" s="72" t="s">
        <v>3</v>
      </c>
      <c r="D1655" s="72" t="s">
        <v>4125</v>
      </c>
      <c r="E1655" s="72" t="s">
        <v>4126</v>
      </c>
      <c r="F1655" s="70">
        <v>3.58</v>
      </c>
    </row>
    <row r="1656" spans="1:6">
      <c r="A1656" s="72" t="s">
        <v>2</v>
      </c>
      <c r="B1656" s="7">
        <v>44279</v>
      </c>
      <c r="C1656" s="72" t="s">
        <v>12</v>
      </c>
      <c r="D1656" s="72" t="s">
        <v>4524</v>
      </c>
      <c r="E1656" s="6" t="s">
        <v>4525</v>
      </c>
      <c r="F1656" s="70">
        <v>3.58</v>
      </c>
    </row>
    <row r="1657" spans="1:6">
      <c r="A1657" s="6" t="s">
        <v>2</v>
      </c>
      <c r="B1657" s="7">
        <v>44302</v>
      </c>
      <c r="C1657" s="6" t="s">
        <v>3</v>
      </c>
      <c r="D1657" s="6" t="s">
        <v>5445</v>
      </c>
      <c r="E1657" s="6" t="s">
        <v>5446</v>
      </c>
      <c r="F1657" s="70">
        <v>3.58</v>
      </c>
    </row>
    <row r="1658" spans="1:6">
      <c r="A1658" s="72" t="s">
        <v>2</v>
      </c>
      <c r="B1658" s="7">
        <v>44311</v>
      </c>
      <c r="C1658" s="72" t="s">
        <v>12</v>
      </c>
      <c r="D1658" s="72" t="s">
        <v>5799</v>
      </c>
      <c r="E1658" s="72" t="s">
        <v>5800</v>
      </c>
      <c r="F1658" s="70">
        <v>3.58</v>
      </c>
    </row>
    <row r="1659" spans="1:6">
      <c r="A1659" s="72" t="s">
        <v>2</v>
      </c>
      <c r="B1659" s="73">
        <v>44364</v>
      </c>
      <c r="C1659" s="72" t="s">
        <v>12</v>
      </c>
      <c r="D1659" s="72" t="s">
        <v>7686</v>
      </c>
      <c r="E1659" s="72" t="s">
        <v>7687</v>
      </c>
      <c r="F1659" s="70">
        <v>3.58</v>
      </c>
    </row>
    <row r="1660" spans="1:6">
      <c r="A1660" s="8" t="s">
        <v>2</v>
      </c>
      <c r="B1660" s="76">
        <v>44396</v>
      </c>
      <c r="C1660" s="8" t="s">
        <v>12</v>
      </c>
      <c r="D1660" s="14" t="s">
        <v>8919</v>
      </c>
      <c r="E1660" s="8" t="s">
        <v>8920</v>
      </c>
      <c r="F1660" s="70">
        <v>3.58</v>
      </c>
    </row>
    <row r="1661" spans="1:6">
      <c r="A1661" s="8" t="s">
        <v>2</v>
      </c>
      <c r="B1661" s="71">
        <v>44404</v>
      </c>
      <c r="C1661" s="8" t="s">
        <v>8442</v>
      </c>
      <c r="D1661" s="8" t="s">
        <v>9200</v>
      </c>
      <c r="E1661" s="8" t="s">
        <v>9201</v>
      </c>
      <c r="F1661" s="70">
        <v>3.58</v>
      </c>
    </row>
    <row r="1662" spans="1:6">
      <c r="A1662" s="6" t="s">
        <v>11</v>
      </c>
      <c r="B1662" s="7">
        <v>44299</v>
      </c>
      <c r="C1662" s="6" t="s">
        <v>102</v>
      </c>
      <c r="D1662" s="6" t="s">
        <v>5336</v>
      </c>
      <c r="E1662" s="6" t="s">
        <v>5337</v>
      </c>
      <c r="F1662" s="70">
        <v>3.58</v>
      </c>
    </row>
    <row r="1663" spans="1:6">
      <c r="A1663" s="8" t="s">
        <v>51</v>
      </c>
      <c r="B1663" s="71">
        <v>44433</v>
      </c>
      <c r="C1663" s="8" t="s">
        <v>12</v>
      </c>
      <c r="D1663" s="8" t="s">
        <v>10111</v>
      </c>
      <c r="E1663" s="8" t="s">
        <v>10112</v>
      </c>
      <c r="F1663" s="70">
        <v>3.58</v>
      </c>
    </row>
    <row r="1664" spans="1:6">
      <c r="A1664" s="72" t="s">
        <v>15</v>
      </c>
      <c r="B1664" s="73">
        <v>44207</v>
      </c>
      <c r="C1664" s="72" t="s">
        <v>21</v>
      </c>
      <c r="D1664" s="72" t="s">
        <v>2029</v>
      </c>
      <c r="E1664" s="72" t="s">
        <v>2030</v>
      </c>
      <c r="F1664" s="70">
        <v>3.58</v>
      </c>
    </row>
    <row r="1665" spans="1:6">
      <c r="A1665" s="72" t="s">
        <v>15</v>
      </c>
      <c r="B1665" s="73">
        <v>44265</v>
      </c>
      <c r="C1665" s="72" t="s">
        <v>21</v>
      </c>
      <c r="D1665" s="72" t="s">
        <v>3933</v>
      </c>
      <c r="E1665" s="72" t="s">
        <v>3934</v>
      </c>
      <c r="F1665" s="70">
        <v>3.58</v>
      </c>
    </row>
    <row r="1666" spans="1:6">
      <c r="A1666" s="72" t="s">
        <v>15</v>
      </c>
      <c r="B1666" s="73">
        <v>44278</v>
      </c>
      <c r="C1666" s="72" t="s">
        <v>21</v>
      </c>
      <c r="D1666" s="72" t="s">
        <v>4469</v>
      </c>
      <c r="E1666" s="72" t="s">
        <v>4470</v>
      </c>
      <c r="F1666" s="70">
        <v>3.58</v>
      </c>
    </row>
    <row r="1667" spans="1:6">
      <c r="A1667" s="72" t="s">
        <v>15</v>
      </c>
      <c r="B1667" s="7">
        <v>44312</v>
      </c>
      <c r="C1667" s="72" t="s">
        <v>21</v>
      </c>
      <c r="D1667" s="72" t="s">
        <v>5835</v>
      </c>
      <c r="E1667" s="72" t="s">
        <v>5836</v>
      </c>
      <c r="F1667" s="70">
        <v>3.58</v>
      </c>
    </row>
    <row r="1668" spans="1:6">
      <c r="A1668" s="6" t="s">
        <v>15</v>
      </c>
      <c r="B1668" s="7">
        <v>44319</v>
      </c>
      <c r="C1668" s="6" t="s">
        <v>21</v>
      </c>
      <c r="D1668" s="6" t="s">
        <v>6152</v>
      </c>
      <c r="E1668" s="6" t="s">
        <v>6153</v>
      </c>
      <c r="F1668" s="70">
        <v>3.58</v>
      </c>
    </row>
    <row r="1669" spans="1:6">
      <c r="A1669" s="6" t="s">
        <v>15</v>
      </c>
      <c r="B1669" s="73">
        <v>44340</v>
      </c>
      <c r="C1669" s="72" t="s">
        <v>12</v>
      </c>
      <c r="D1669" s="72" t="s">
        <v>6906</v>
      </c>
      <c r="E1669" s="72" t="s">
        <v>6907</v>
      </c>
      <c r="F1669" s="70">
        <v>3.58</v>
      </c>
    </row>
    <row r="1670" spans="1:6">
      <c r="A1670" s="6" t="s">
        <v>28</v>
      </c>
      <c r="B1670" s="7">
        <v>44293</v>
      </c>
      <c r="C1670" s="6" t="s">
        <v>102</v>
      </c>
      <c r="D1670" s="6" t="s">
        <v>5146</v>
      </c>
      <c r="E1670" s="6" t="s">
        <v>5147</v>
      </c>
      <c r="F1670" s="70">
        <v>3.58</v>
      </c>
    </row>
    <row r="1671" spans="1:6">
      <c r="A1671" s="72" t="s">
        <v>28</v>
      </c>
      <c r="B1671" s="7">
        <v>44309</v>
      </c>
      <c r="C1671" s="72" t="s">
        <v>21</v>
      </c>
      <c r="D1671" s="72" t="s">
        <v>5741</v>
      </c>
      <c r="E1671" s="72" t="s">
        <v>5742</v>
      </c>
      <c r="F1671" s="70">
        <v>3.58</v>
      </c>
    </row>
    <row r="1672" spans="1:6">
      <c r="A1672" s="6" t="s">
        <v>28</v>
      </c>
      <c r="B1672" s="73">
        <v>44338</v>
      </c>
      <c r="C1672" s="6" t="s">
        <v>12</v>
      </c>
      <c r="D1672" s="72" t="s">
        <v>6845</v>
      </c>
      <c r="E1672" s="6" t="s">
        <v>6846</v>
      </c>
      <c r="F1672" s="70">
        <v>3.58</v>
      </c>
    </row>
    <row r="1673" spans="1:6">
      <c r="A1673" s="72" t="s">
        <v>28</v>
      </c>
      <c r="B1673" s="73">
        <v>44374</v>
      </c>
      <c r="C1673" s="72" t="s">
        <v>21</v>
      </c>
      <c r="D1673" s="72" t="s">
        <v>8046</v>
      </c>
      <c r="E1673" s="72" t="s">
        <v>8047</v>
      </c>
      <c r="F1673" s="70">
        <v>3.58</v>
      </c>
    </row>
    <row r="1674" spans="1:6">
      <c r="A1674" s="8" t="s">
        <v>28</v>
      </c>
      <c r="B1674" s="75">
        <v>44379</v>
      </c>
      <c r="C1674" s="8" t="s">
        <v>12</v>
      </c>
      <c r="D1674" s="8" t="s">
        <v>8269</v>
      </c>
      <c r="E1674" s="8" t="s">
        <v>8270</v>
      </c>
      <c r="F1674" s="70">
        <v>3.58</v>
      </c>
    </row>
    <row r="1675" spans="1:6">
      <c r="A1675" s="74" t="s">
        <v>28</v>
      </c>
      <c r="B1675" s="75">
        <v>44386</v>
      </c>
      <c r="C1675" s="74" t="s">
        <v>12</v>
      </c>
      <c r="D1675" s="74" t="s">
        <v>8533</v>
      </c>
      <c r="E1675" s="74" t="s">
        <v>8534</v>
      </c>
      <c r="F1675" s="70">
        <v>3.58</v>
      </c>
    </row>
    <row r="1676" spans="1:6">
      <c r="A1676" s="8" t="s">
        <v>28</v>
      </c>
      <c r="B1676" s="71">
        <v>44411</v>
      </c>
      <c r="C1676" s="8" t="s">
        <v>12</v>
      </c>
      <c r="D1676" s="8" t="s">
        <v>9408</v>
      </c>
      <c r="E1676" s="8" t="s">
        <v>9409</v>
      </c>
      <c r="F1676" s="70">
        <v>3.58</v>
      </c>
    </row>
    <row r="1677" spans="1:6">
      <c r="A1677" s="8" t="s">
        <v>28</v>
      </c>
      <c r="B1677" s="71">
        <v>44428</v>
      </c>
      <c r="C1677" s="8" t="s">
        <v>21</v>
      </c>
      <c r="D1677" s="14" t="s">
        <v>9958</v>
      </c>
      <c r="E1677" s="8" t="s">
        <v>9959</v>
      </c>
      <c r="F1677" s="70">
        <v>3.58</v>
      </c>
    </row>
    <row r="1678" spans="1:6">
      <c r="A1678" s="72" t="s">
        <v>242</v>
      </c>
      <c r="B1678" s="7">
        <v>44313</v>
      </c>
      <c r="C1678" s="72" t="s">
        <v>1668</v>
      </c>
      <c r="D1678" s="72" t="s">
        <v>5922</v>
      </c>
      <c r="E1678" s="72" t="s">
        <v>5923</v>
      </c>
      <c r="F1678" s="70">
        <v>3.58</v>
      </c>
    </row>
    <row r="1679" spans="1:6">
      <c r="A1679" s="72" t="s">
        <v>20</v>
      </c>
      <c r="B1679" s="73">
        <v>44226</v>
      </c>
      <c r="C1679" s="72" t="s">
        <v>21</v>
      </c>
      <c r="D1679" s="72" t="s">
        <v>2710</v>
      </c>
      <c r="E1679" s="72" t="s">
        <v>2711</v>
      </c>
      <c r="F1679" s="70">
        <v>3.58</v>
      </c>
    </row>
    <row r="1680" spans="1:6">
      <c r="A1680" s="8" t="s">
        <v>20</v>
      </c>
      <c r="B1680" s="71">
        <v>44420</v>
      </c>
      <c r="C1680" s="8" t="s">
        <v>21</v>
      </c>
      <c r="D1680" s="8" t="s">
        <v>9740</v>
      </c>
      <c r="E1680" s="8" t="s">
        <v>9741</v>
      </c>
      <c r="F1680" s="70">
        <v>3.58</v>
      </c>
    </row>
    <row r="1681" spans="1:6">
      <c r="A1681" s="72" t="s">
        <v>10385</v>
      </c>
      <c r="B1681" s="73">
        <v>44183</v>
      </c>
      <c r="C1681" s="72" t="s">
        <v>0</v>
      </c>
      <c r="D1681" s="72" t="s">
        <v>1051</v>
      </c>
      <c r="E1681" s="72" t="s">
        <v>1052</v>
      </c>
      <c r="F1681" s="70">
        <v>3.23</v>
      </c>
    </row>
    <row r="1682" spans="1:6">
      <c r="A1682" s="78" t="s">
        <v>122</v>
      </c>
      <c r="B1682" s="82">
        <v>43759</v>
      </c>
      <c r="C1682" s="78" t="s">
        <v>12</v>
      </c>
      <c r="D1682" s="78" t="s">
        <v>11178</v>
      </c>
      <c r="E1682" s="78" t="s">
        <v>11179</v>
      </c>
      <c r="F1682" s="70">
        <v>4.3</v>
      </c>
    </row>
    <row r="1683" spans="1:6">
      <c r="A1683" s="78" t="s">
        <v>122</v>
      </c>
      <c r="B1683" s="82">
        <v>43796</v>
      </c>
      <c r="C1683" s="10" t="s">
        <v>12</v>
      </c>
      <c r="D1683" s="10" t="s">
        <v>12206</v>
      </c>
      <c r="E1683" s="72" t="s">
        <v>12207</v>
      </c>
      <c r="F1683" s="126">
        <v>4.3</v>
      </c>
    </row>
    <row r="1684" spans="1:6">
      <c r="A1684" s="78" t="s">
        <v>122</v>
      </c>
      <c r="B1684" s="82">
        <v>43873</v>
      </c>
      <c r="C1684" s="78" t="s">
        <v>12</v>
      </c>
      <c r="D1684" s="78" t="s">
        <v>14294</v>
      </c>
      <c r="E1684" s="78" t="s">
        <v>14295</v>
      </c>
      <c r="F1684" s="126">
        <v>4.3</v>
      </c>
    </row>
    <row r="1685" spans="1:6">
      <c r="A1685" s="6" t="s">
        <v>122</v>
      </c>
      <c r="B1685" s="7">
        <v>43926</v>
      </c>
      <c r="C1685" s="6" t="s">
        <v>12</v>
      </c>
      <c r="D1685" s="6" t="s">
        <v>15397</v>
      </c>
      <c r="E1685" s="6" t="s">
        <v>15398</v>
      </c>
      <c r="F1685" s="70">
        <v>4.3</v>
      </c>
    </row>
    <row r="1686" spans="1:6">
      <c r="A1686" s="10" t="s">
        <v>122</v>
      </c>
      <c r="B1686" s="11">
        <v>44124</v>
      </c>
      <c r="C1686" s="10" t="s">
        <v>12</v>
      </c>
      <c r="D1686" s="10" t="s">
        <v>22416</v>
      </c>
      <c r="E1686" s="10" t="s">
        <v>22417</v>
      </c>
      <c r="F1686" s="70">
        <v>4.3</v>
      </c>
    </row>
    <row r="1687" spans="1:6">
      <c r="A1687" s="10" t="s">
        <v>122</v>
      </c>
      <c r="B1687" s="82">
        <v>44163</v>
      </c>
      <c r="C1687" s="10" t="s">
        <v>109</v>
      </c>
      <c r="D1687" s="10" t="s">
        <v>24299</v>
      </c>
      <c r="E1687" s="78" t="s">
        <v>24300</v>
      </c>
      <c r="F1687" s="70">
        <v>4.3</v>
      </c>
    </row>
    <row r="1688" spans="1:6">
      <c r="A1688" s="6" t="s">
        <v>36</v>
      </c>
      <c r="B1688" s="73">
        <v>44166</v>
      </c>
      <c r="C1688" s="6" t="s">
        <v>12</v>
      </c>
      <c r="D1688" s="72" t="s">
        <v>64</v>
      </c>
      <c r="E1688" s="72" t="s">
        <v>65</v>
      </c>
      <c r="F1688" s="70">
        <v>3.23</v>
      </c>
    </row>
    <row r="1689" spans="1:6">
      <c r="A1689" s="72" t="s">
        <v>235</v>
      </c>
      <c r="B1689" s="73">
        <v>44372</v>
      </c>
      <c r="C1689" s="72" t="s">
        <v>109</v>
      </c>
      <c r="D1689" s="72" t="s">
        <v>8004</v>
      </c>
      <c r="E1689" s="72" t="s">
        <v>8005</v>
      </c>
      <c r="F1689" s="70">
        <v>3.23</v>
      </c>
    </row>
    <row r="1690" spans="1:6">
      <c r="A1690" s="6" t="s">
        <v>1434</v>
      </c>
      <c r="B1690" s="73">
        <v>44192</v>
      </c>
      <c r="C1690" s="72" t="s">
        <v>12</v>
      </c>
      <c r="D1690" s="72" t="s">
        <v>1435</v>
      </c>
      <c r="E1690" s="72" t="s">
        <v>1436</v>
      </c>
      <c r="F1690" s="70">
        <v>3.23</v>
      </c>
    </row>
    <row r="1691" spans="1:6">
      <c r="A1691" s="8" t="s">
        <v>8</v>
      </c>
      <c r="B1691" s="75">
        <v>44387</v>
      </c>
      <c r="C1691" s="8" t="s">
        <v>12</v>
      </c>
      <c r="D1691" s="8" t="s">
        <v>8553</v>
      </c>
      <c r="E1691" s="8" t="s">
        <v>8554</v>
      </c>
      <c r="F1691" s="70">
        <v>3.23</v>
      </c>
    </row>
    <row r="1692" spans="1:6">
      <c r="A1692" s="8" t="s">
        <v>8</v>
      </c>
      <c r="B1692" s="71">
        <v>44401</v>
      </c>
      <c r="C1692" s="8" t="s">
        <v>12</v>
      </c>
      <c r="D1692" s="8" t="s">
        <v>9103</v>
      </c>
      <c r="E1692" s="8" t="s">
        <v>9104</v>
      </c>
      <c r="F1692" s="70">
        <v>3.23</v>
      </c>
    </row>
    <row r="1693" spans="1:6">
      <c r="A1693" s="8" t="s">
        <v>8</v>
      </c>
      <c r="B1693" s="71">
        <v>44430</v>
      </c>
      <c r="C1693" s="8" t="s">
        <v>12</v>
      </c>
      <c r="D1693" s="8" t="s">
        <v>10023</v>
      </c>
      <c r="E1693" s="8" t="s">
        <v>10024</v>
      </c>
      <c r="F1693" s="70">
        <v>3.23</v>
      </c>
    </row>
    <row r="1694" spans="1:6">
      <c r="A1694" s="8" t="s">
        <v>8</v>
      </c>
      <c r="B1694" s="71">
        <v>44431</v>
      </c>
      <c r="C1694" s="8" t="s">
        <v>12</v>
      </c>
      <c r="D1694" s="8" t="s">
        <v>10054</v>
      </c>
      <c r="E1694" s="8" t="s">
        <v>10055</v>
      </c>
      <c r="F1694" s="70">
        <v>3.23</v>
      </c>
    </row>
    <row r="1695" spans="1:6">
      <c r="A1695" s="72" t="s">
        <v>8</v>
      </c>
      <c r="B1695" s="73">
        <v>44348</v>
      </c>
      <c r="C1695" s="6" t="s">
        <v>12</v>
      </c>
      <c r="D1695" s="6" t="s">
        <v>7206</v>
      </c>
      <c r="E1695" s="6" t="s">
        <v>7207</v>
      </c>
      <c r="F1695" s="70">
        <v>3.23</v>
      </c>
    </row>
    <row r="1696" spans="1:6">
      <c r="A1696" s="72" t="s">
        <v>8</v>
      </c>
      <c r="B1696" s="76">
        <v>44389</v>
      </c>
      <c r="C1696" s="9" t="s">
        <v>12</v>
      </c>
      <c r="D1696" s="9" t="s">
        <v>8626</v>
      </c>
      <c r="E1696" s="9" t="s">
        <v>8627</v>
      </c>
      <c r="F1696" s="70">
        <v>3.23</v>
      </c>
    </row>
    <row r="1697" spans="1:6">
      <c r="A1697" s="6" t="s">
        <v>82</v>
      </c>
      <c r="B1697" s="73">
        <v>44360</v>
      </c>
      <c r="C1697" s="6" t="s">
        <v>12</v>
      </c>
      <c r="D1697" s="72" t="s">
        <v>7577</v>
      </c>
      <c r="E1697" s="72" t="s">
        <v>7578</v>
      </c>
      <c r="F1697" s="70">
        <v>3.23</v>
      </c>
    </row>
    <row r="1698" spans="1:6">
      <c r="A1698" s="72" t="s">
        <v>624</v>
      </c>
      <c r="B1698" s="73">
        <v>44374</v>
      </c>
      <c r="C1698" s="72" t="s">
        <v>12</v>
      </c>
      <c r="D1698" s="72" t="s">
        <v>8052</v>
      </c>
      <c r="E1698" s="72" t="s">
        <v>8053</v>
      </c>
      <c r="F1698" s="70">
        <v>6.09</v>
      </c>
    </row>
    <row r="1699" spans="1:6">
      <c r="A1699" s="6" t="s">
        <v>46</v>
      </c>
      <c r="B1699" s="73">
        <v>44166</v>
      </c>
      <c r="C1699" s="6" t="s">
        <v>12</v>
      </c>
      <c r="D1699" s="72" t="s">
        <v>71</v>
      </c>
      <c r="E1699" s="72" t="s">
        <v>72</v>
      </c>
      <c r="F1699" s="70">
        <v>3.23</v>
      </c>
    </row>
    <row r="1700" spans="1:6">
      <c r="A1700" s="72" t="s">
        <v>46</v>
      </c>
      <c r="B1700" s="73">
        <v>44181</v>
      </c>
      <c r="C1700" s="72" t="s">
        <v>12</v>
      </c>
      <c r="D1700" s="72" t="s">
        <v>903</v>
      </c>
      <c r="E1700" s="72" t="s">
        <v>904</v>
      </c>
      <c r="F1700" s="70">
        <v>3.23</v>
      </c>
    </row>
    <row r="1701" spans="1:6">
      <c r="A1701" s="72" t="s">
        <v>46</v>
      </c>
      <c r="B1701" s="73">
        <v>44221</v>
      </c>
      <c r="C1701" s="72" t="s">
        <v>91</v>
      </c>
      <c r="D1701" s="72" t="s">
        <v>2525</v>
      </c>
      <c r="E1701" s="72" t="s">
        <v>2526</v>
      </c>
      <c r="F1701" s="70">
        <v>3.23</v>
      </c>
    </row>
    <row r="1702" spans="1:6">
      <c r="A1702" s="72" t="s">
        <v>46</v>
      </c>
      <c r="B1702" s="73">
        <v>44224</v>
      </c>
      <c r="C1702" s="72" t="s">
        <v>12</v>
      </c>
      <c r="D1702" s="72" t="s">
        <v>2654</v>
      </c>
      <c r="E1702" s="72" t="s">
        <v>2655</v>
      </c>
      <c r="F1702" s="70">
        <v>3.23</v>
      </c>
    </row>
    <row r="1703" spans="1:6">
      <c r="A1703" s="6" t="s">
        <v>46</v>
      </c>
      <c r="B1703" s="7">
        <v>44279</v>
      </c>
      <c r="C1703" s="6" t="s">
        <v>12</v>
      </c>
      <c r="D1703" s="6" t="s">
        <v>4571</v>
      </c>
      <c r="E1703" s="6" t="s">
        <v>4572</v>
      </c>
      <c r="F1703" s="70">
        <v>3.23</v>
      </c>
    </row>
    <row r="1704" spans="1:6">
      <c r="A1704" s="72" t="s">
        <v>46</v>
      </c>
      <c r="B1704" s="7">
        <v>44323</v>
      </c>
      <c r="C1704" s="72" t="s">
        <v>109</v>
      </c>
      <c r="D1704" s="72" t="s">
        <v>6372</v>
      </c>
      <c r="E1704" s="72" t="s">
        <v>6373</v>
      </c>
      <c r="F1704" s="70">
        <v>3.23</v>
      </c>
    </row>
    <row r="1705" spans="1:6">
      <c r="A1705" s="6" t="s">
        <v>46</v>
      </c>
      <c r="B1705" s="73">
        <v>44336</v>
      </c>
      <c r="C1705" s="6" t="s">
        <v>12</v>
      </c>
      <c r="D1705" s="72" t="s">
        <v>6771</v>
      </c>
      <c r="E1705" s="72" t="s">
        <v>6772</v>
      </c>
      <c r="F1705" s="70">
        <v>3.23</v>
      </c>
    </row>
    <row r="1706" spans="1:6">
      <c r="A1706" s="72" t="s">
        <v>46</v>
      </c>
      <c r="B1706" s="73">
        <v>44341</v>
      </c>
      <c r="C1706" s="72" t="s">
        <v>12</v>
      </c>
      <c r="D1706" s="72" t="s">
        <v>6948</v>
      </c>
      <c r="E1706" s="72" t="s">
        <v>6949</v>
      </c>
      <c r="F1706" s="70">
        <v>3.23</v>
      </c>
    </row>
    <row r="1707" spans="1:6">
      <c r="A1707" s="8" t="s">
        <v>46</v>
      </c>
      <c r="B1707" s="75">
        <v>44387</v>
      </c>
      <c r="C1707" s="8" t="s">
        <v>12</v>
      </c>
      <c r="D1707" s="8" t="s">
        <v>8551</v>
      </c>
      <c r="E1707" s="8" t="s">
        <v>8552</v>
      </c>
      <c r="F1707" s="70">
        <v>3.23</v>
      </c>
    </row>
    <row r="1708" spans="1:6">
      <c r="A1708" s="8" t="s">
        <v>46</v>
      </c>
      <c r="B1708" s="71">
        <v>44403</v>
      </c>
      <c r="C1708" s="8" t="s">
        <v>12</v>
      </c>
      <c r="D1708" s="8" t="s">
        <v>9168</v>
      </c>
      <c r="E1708" s="8" t="s">
        <v>9169</v>
      </c>
      <c r="F1708" s="70">
        <v>3.23</v>
      </c>
    </row>
    <row r="1709" spans="1:6">
      <c r="A1709" s="8" t="s">
        <v>46</v>
      </c>
      <c r="B1709" s="71">
        <v>44433</v>
      </c>
      <c r="C1709" s="8" t="s">
        <v>6099</v>
      </c>
      <c r="D1709" s="8" t="s">
        <v>10129</v>
      </c>
      <c r="E1709" s="8" t="s">
        <v>10130</v>
      </c>
      <c r="F1709" s="70">
        <v>3.23</v>
      </c>
    </row>
    <row r="1710" spans="1:6">
      <c r="A1710" s="72" t="s">
        <v>46</v>
      </c>
      <c r="B1710" s="73">
        <v>44340</v>
      </c>
      <c r="C1710" s="72" t="s">
        <v>12</v>
      </c>
      <c r="D1710" s="72" t="s">
        <v>6902</v>
      </c>
      <c r="E1710" s="72" t="s">
        <v>6903</v>
      </c>
      <c r="F1710" s="70">
        <v>3.23</v>
      </c>
    </row>
    <row r="1711" spans="1:6">
      <c r="A1711" s="6" t="s">
        <v>54</v>
      </c>
      <c r="B1711" s="73">
        <v>44166</v>
      </c>
      <c r="C1711" s="6" t="s">
        <v>12</v>
      </c>
      <c r="D1711" s="72" t="s">
        <v>55</v>
      </c>
      <c r="E1711" s="72" t="s">
        <v>56</v>
      </c>
      <c r="F1711" s="70">
        <v>3.23</v>
      </c>
    </row>
    <row r="1712" spans="1:6">
      <c r="A1712" s="6" t="s">
        <v>54</v>
      </c>
      <c r="B1712" s="7">
        <v>44296</v>
      </c>
      <c r="C1712" s="6" t="s">
        <v>12</v>
      </c>
      <c r="D1712" s="6" t="s">
        <v>5263</v>
      </c>
      <c r="E1712" s="6" t="s">
        <v>5264</v>
      </c>
      <c r="F1712" s="70">
        <v>3.23</v>
      </c>
    </row>
    <row r="1713" spans="1:6">
      <c r="A1713" s="6" t="s">
        <v>442</v>
      </c>
      <c r="B1713" s="7">
        <v>44324</v>
      </c>
      <c r="C1713" s="6" t="s">
        <v>12</v>
      </c>
      <c r="D1713" s="72" t="s">
        <v>6432</v>
      </c>
      <c r="E1713" s="72" t="s">
        <v>6433</v>
      </c>
      <c r="F1713" s="70">
        <v>3.23</v>
      </c>
    </row>
    <row r="1714" spans="1:6">
      <c r="A1714" s="74" t="s">
        <v>442</v>
      </c>
      <c r="B1714" s="75">
        <v>44386</v>
      </c>
      <c r="C1714" s="74" t="s">
        <v>21</v>
      </c>
      <c r="D1714" s="74" t="s">
        <v>8509</v>
      </c>
      <c r="E1714" s="74" t="s">
        <v>8510</v>
      </c>
      <c r="F1714" s="70">
        <v>3.23</v>
      </c>
    </row>
    <row r="1715" spans="1:6">
      <c r="A1715" s="72" t="s">
        <v>176</v>
      </c>
      <c r="B1715" s="73">
        <v>44186</v>
      </c>
      <c r="C1715" s="72" t="s">
        <v>12</v>
      </c>
      <c r="D1715" s="72" t="s">
        <v>1138</v>
      </c>
      <c r="E1715" s="72" t="s">
        <v>1139</v>
      </c>
      <c r="F1715" s="70">
        <v>3.23</v>
      </c>
    </row>
    <row r="1716" spans="1:6">
      <c r="A1716" s="72" t="s">
        <v>176</v>
      </c>
      <c r="B1716" s="7">
        <v>44230</v>
      </c>
      <c r="C1716" s="72" t="s">
        <v>21</v>
      </c>
      <c r="D1716" s="72" t="s">
        <v>2928</v>
      </c>
      <c r="E1716" s="72" t="s">
        <v>2929</v>
      </c>
      <c r="F1716" s="70">
        <v>3.23</v>
      </c>
    </row>
    <row r="1717" spans="1:6">
      <c r="A1717" s="72" t="s">
        <v>176</v>
      </c>
      <c r="B1717" s="73">
        <v>44273</v>
      </c>
      <c r="C1717" s="72" t="s">
        <v>12</v>
      </c>
      <c r="D1717" s="72" t="s">
        <v>4245</v>
      </c>
      <c r="E1717" s="72" t="s">
        <v>4246</v>
      </c>
      <c r="F1717" s="70">
        <v>3.23</v>
      </c>
    </row>
    <row r="1718" spans="1:6">
      <c r="A1718" s="6" t="s">
        <v>1474</v>
      </c>
      <c r="B1718" s="73">
        <v>44193</v>
      </c>
      <c r="C1718" s="72" t="s">
        <v>12</v>
      </c>
      <c r="D1718" s="72" t="s">
        <v>1475</v>
      </c>
      <c r="E1718" s="72" t="s">
        <v>1476</v>
      </c>
      <c r="F1718" s="70">
        <v>3.23</v>
      </c>
    </row>
    <row r="1719" spans="1:6">
      <c r="A1719" s="72" t="s">
        <v>94</v>
      </c>
      <c r="B1719" s="7">
        <v>44314</v>
      </c>
      <c r="C1719" s="72" t="s">
        <v>12</v>
      </c>
      <c r="D1719" s="72" t="s">
        <v>5984</v>
      </c>
      <c r="E1719" s="72" t="s">
        <v>5985</v>
      </c>
      <c r="F1719" s="70">
        <v>3.23</v>
      </c>
    </row>
    <row r="1720" spans="1:6">
      <c r="A1720" s="8" t="s">
        <v>94</v>
      </c>
      <c r="B1720" s="71">
        <v>44426</v>
      </c>
      <c r="C1720" s="8" t="s">
        <v>21</v>
      </c>
      <c r="D1720" s="14" t="s">
        <v>9901</v>
      </c>
      <c r="E1720" s="8" t="s">
        <v>9902</v>
      </c>
      <c r="F1720" s="70">
        <v>3.23</v>
      </c>
    </row>
    <row r="1721" spans="1:6">
      <c r="A1721" s="72" t="s">
        <v>68</v>
      </c>
      <c r="B1721" s="7">
        <v>44312</v>
      </c>
      <c r="C1721" s="72" t="s">
        <v>12</v>
      </c>
      <c r="D1721" s="72" t="s">
        <v>5843</v>
      </c>
      <c r="E1721" s="72" t="s">
        <v>5844</v>
      </c>
      <c r="F1721" s="70">
        <v>3.23</v>
      </c>
    </row>
    <row r="1722" spans="1:6">
      <c r="A1722" s="6" t="s">
        <v>2</v>
      </c>
      <c r="B1722" s="73">
        <v>44174</v>
      </c>
      <c r="C1722" s="6" t="s">
        <v>12</v>
      </c>
      <c r="D1722" s="72" t="s">
        <v>498</v>
      </c>
      <c r="E1722" s="72" t="s">
        <v>499</v>
      </c>
      <c r="F1722" s="70">
        <v>3.23</v>
      </c>
    </row>
    <row r="1723" spans="1:6">
      <c r="A1723" s="6" t="s">
        <v>2</v>
      </c>
      <c r="B1723" s="7">
        <v>44175</v>
      </c>
      <c r="C1723" s="6" t="s">
        <v>3</v>
      </c>
      <c r="D1723" s="6" t="s">
        <v>570</v>
      </c>
      <c r="E1723" s="6" t="s">
        <v>571</v>
      </c>
      <c r="F1723" s="70">
        <v>3.23</v>
      </c>
    </row>
    <row r="1724" spans="1:6">
      <c r="A1724" s="72" t="s">
        <v>2</v>
      </c>
      <c r="B1724" s="73">
        <v>44178</v>
      </c>
      <c r="C1724" s="72" t="s">
        <v>3</v>
      </c>
      <c r="D1724" s="72" t="s">
        <v>570</v>
      </c>
      <c r="E1724" s="72" t="s">
        <v>756</v>
      </c>
      <c r="F1724" s="70">
        <v>3.23</v>
      </c>
    </row>
    <row r="1725" spans="1:6">
      <c r="A1725" s="72" t="s">
        <v>2</v>
      </c>
      <c r="B1725" s="73">
        <v>44186</v>
      </c>
      <c r="C1725" s="72" t="s">
        <v>12</v>
      </c>
      <c r="D1725" s="72" t="s">
        <v>1146</v>
      </c>
      <c r="E1725" s="72" t="s">
        <v>1147</v>
      </c>
      <c r="F1725" s="70">
        <v>3.23</v>
      </c>
    </row>
    <row r="1726" spans="1:6">
      <c r="A1726" s="6" t="s">
        <v>2</v>
      </c>
      <c r="B1726" s="73">
        <v>44195</v>
      </c>
      <c r="C1726" s="6" t="s">
        <v>12</v>
      </c>
      <c r="D1726" s="72" t="s">
        <v>1522</v>
      </c>
      <c r="E1726" s="72" t="s">
        <v>1523</v>
      </c>
      <c r="F1726" s="70">
        <v>3.23</v>
      </c>
    </row>
    <row r="1727" spans="1:6">
      <c r="A1727" s="72" t="s">
        <v>2</v>
      </c>
      <c r="B1727" s="73">
        <v>44201</v>
      </c>
      <c r="C1727" s="72" t="s">
        <v>12</v>
      </c>
      <c r="D1727" s="72" t="s">
        <v>1770</v>
      </c>
      <c r="E1727" s="72" t="s">
        <v>1771</v>
      </c>
      <c r="F1727" s="70">
        <v>3.23</v>
      </c>
    </row>
    <row r="1728" spans="1:6">
      <c r="A1728" s="72" t="s">
        <v>2</v>
      </c>
      <c r="B1728" s="73">
        <v>44203</v>
      </c>
      <c r="C1728" s="72" t="s">
        <v>0</v>
      </c>
      <c r="D1728" s="72" t="s">
        <v>1897</v>
      </c>
      <c r="E1728" s="72" t="s">
        <v>1898</v>
      </c>
      <c r="F1728" s="70">
        <v>3.23</v>
      </c>
    </row>
    <row r="1729" spans="1:6">
      <c r="A1729" s="72" t="s">
        <v>2</v>
      </c>
      <c r="B1729" s="73">
        <v>44210</v>
      </c>
      <c r="C1729" s="72" t="s">
        <v>0</v>
      </c>
      <c r="D1729" s="72" t="s">
        <v>2175</v>
      </c>
      <c r="E1729" s="72" t="s">
        <v>2176</v>
      </c>
      <c r="F1729" s="70">
        <v>3.23</v>
      </c>
    </row>
    <row r="1730" spans="1:6">
      <c r="A1730" s="72" t="s">
        <v>2</v>
      </c>
      <c r="B1730" s="73">
        <v>44211</v>
      </c>
      <c r="C1730" s="72" t="s">
        <v>1668</v>
      </c>
      <c r="D1730" s="72" t="s">
        <v>2219</v>
      </c>
      <c r="E1730" s="72" t="s">
        <v>2220</v>
      </c>
      <c r="F1730" s="70">
        <v>3.23</v>
      </c>
    </row>
    <row r="1731" spans="1:6">
      <c r="A1731" s="72" t="s">
        <v>2</v>
      </c>
      <c r="B1731" s="7">
        <v>44231</v>
      </c>
      <c r="C1731" s="72" t="s">
        <v>12</v>
      </c>
      <c r="D1731" s="72" t="s">
        <v>2966</v>
      </c>
      <c r="E1731" s="72" t="s">
        <v>2967</v>
      </c>
      <c r="F1731" s="70">
        <v>3.23</v>
      </c>
    </row>
    <row r="1732" spans="1:6">
      <c r="A1732" s="72" t="s">
        <v>2</v>
      </c>
      <c r="B1732" s="7">
        <v>44231</v>
      </c>
      <c r="C1732" s="72" t="s">
        <v>12</v>
      </c>
      <c r="D1732" s="6" t="s">
        <v>2968</v>
      </c>
      <c r="E1732" s="72" t="s">
        <v>2969</v>
      </c>
      <c r="F1732" s="70">
        <v>3.23</v>
      </c>
    </row>
    <row r="1733" spans="1:6">
      <c r="A1733" s="6" t="s">
        <v>2</v>
      </c>
      <c r="B1733" s="7">
        <v>44287</v>
      </c>
      <c r="C1733" s="6" t="s">
        <v>1668</v>
      </c>
      <c r="D1733" s="6" t="s">
        <v>4914</v>
      </c>
      <c r="E1733" s="6" t="s">
        <v>4915</v>
      </c>
      <c r="F1733" s="70">
        <v>3.23</v>
      </c>
    </row>
    <row r="1734" spans="1:6">
      <c r="A1734" s="6" t="s">
        <v>2</v>
      </c>
      <c r="B1734" s="7">
        <v>44302</v>
      </c>
      <c r="C1734" s="6" t="s">
        <v>12</v>
      </c>
      <c r="D1734" s="6" t="s">
        <v>5435</v>
      </c>
      <c r="E1734" s="6" t="s">
        <v>5436</v>
      </c>
      <c r="F1734" s="70">
        <v>3.23</v>
      </c>
    </row>
    <row r="1735" spans="1:6">
      <c r="A1735" s="72" t="s">
        <v>2</v>
      </c>
      <c r="B1735" s="73">
        <v>44330</v>
      </c>
      <c r="C1735" s="72" t="s">
        <v>12</v>
      </c>
      <c r="D1735" s="72" t="s">
        <v>6558</v>
      </c>
      <c r="E1735" s="72" t="s">
        <v>6559</v>
      </c>
      <c r="F1735" s="70">
        <v>3.23</v>
      </c>
    </row>
    <row r="1736" spans="1:6">
      <c r="A1736" s="6" t="s">
        <v>2</v>
      </c>
      <c r="B1736" s="73">
        <v>44361</v>
      </c>
      <c r="C1736" s="6" t="s">
        <v>12</v>
      </c>
      <c r="D1736" s="72" t="s">
        <v>7609</v>
      </c>
      <c r="E1736" s="72" t="s">
        <v>7610</v>
      </c>
      <c r="F1736" s="70">
        <v>3.23</v>
      </c>
    </row>
    <row r="1737" spans="1:6">
      <c r="A1737" s="8" t="s">
        <v>2</v>
      </c>
      <c r="B1737" s="76">
        <v>44399</v>
      </c>
      <c r="C1737" s="8" t="s">
        <v>12</v>
      </c>
      <c r="D1737" s="8" t="s">
        <v>9040</v>
      </c>
      <c r="E1737" s="8" t="s">
        <v>8744</v>
      </c>
      <c r="F1737" s="70">
        <v>3.23</v>
      </c>
    </row>
    <row r="1738" spans="1:6">
      <c r="A1738" s="8" t="s">
        <v>2</v>
      </c>
      <c r="B1738" s="71">
        <v>44404</v>
      </c>
      <c r="C1738" s="8" t="s">
        <v>109</v>
      </c>
      <c r="D1738" s="8" t="s">
        <v>9212</v>
      </c>
      <c r="E1738" s="8" t="s">
        <v>9213</v>
      </c>
      <c r="F1738" s="70">
        <v>3.23</v>
      </c>
    </row>
    <row r="1739" spans="1:6">
      <c r="A1739" s="8" t="s">
        <v>2</v>
      </c>
      <c r="B1739" s="71">
        <v>44439</v>
      </c>
      <c r="C1739" s="8" t="s">
        <v>12</v>
      </c>
      <c r="D1739" s="8" t="s">
        <v>10308</v>
      </c>
      <c r="E1739" s="8" t="s">
        <v>10309</v>
      </c>
      <c r="F1739" s="70">
        <v>3.23</v>
      </c>
    </row>
    <row r="1740" spans="1:6">
      <c r="A1740" s="6" t="s">
        <v>11</v>
      </c>
      <c r="B1740" s="73">
        <v>44166</v>
      </c>
      <c r="C1740" s="6" t="s">
        <v>12</v>
      </c>
      <c r="D1740" s="72" t="s">
        <v>107</v>
      </c>
      <c r="E1740" s="72" t="s">
        <v>108</v>
      </c>
      <c r="F1740" s="70">
        <v>3.23</v>
      </c>
    </row>
    <row r="1741" spans="1:6">
      <c r="A1741" s="6" t="s">
        <v>11</v>
      </c>
      <c r="B1741" s="73">
        <v>44179</v>
      </c>
      <c r="C1741" s="6" t="s">
        <v>12</v>
      </c>
      <c r="D1741" s="72" t="s">
        <v>774</v>
      </c>
      <c r="E1741" s="72" t="s">
        <v>775</v>
      </c>
      <c r="F1741" s="70">
        <v>3.23</v>
      </c>
    </row>
    <row r="1742" spans="1:6">
      <c r="A1742" s="72" t="s">
        <v>11</v>
      </c>
      <c r="B1742" s="73">
        <v>44182</v>
      </c>
      <c r="C1742" s="72" t="s">
        <v>12</v>
      </c>
      <c r="D1742" s="72" t="s">
        <v>988</v>
      </c>
      <c r="E1742" s="72" t="s">
        <v>989</v>
      </c>
      <c r="F1742" s="70">
        <v>3.23</v>
      </c>
    </row>
    <row r="1743" spans="1:6">
      <c r="A1743" s="72" t="s">
        <v>11</v>
      </c>
      <c r="B1743" s="73">
        <v>44182</v>
      </c>
      <c r="C1743" s="72" t="s">
        <v>12</v>
      </c>
      <c r="D1743" s="72" t="s">
        <v>996</v>
      </c>
      <c r="E1743" s="72" t="s">
        <v>997</v>
      </c>
      <c r="F1743" s="70">
        <v>3.23</v>
      </c>
    </row>
    <row r="1744" spans="1:6">
      <c r="A1744" s="72" t="s">
        <v>11</v>
      </c>
      <c r="B1744" s="73">
        <v>44190</v>
      </c>
      <c r="C1744" s="72" t="s">
        <v>12</v>
      </c>
      <c r="D1744" s="72" t="s">
        <v>1331</v>
      </c>
      <c r="E1744" s="72" t="s">
        <v>1332</v>
      </c>
      <c r="F1744" s="70">
        <v>3.23</v>
      </c>
    </row>
    <row r="1745" spans="1:6">
      <c r="A1745" s="72" t="s">
        <v>11</v>
      </c>
      <c r="B1745" s="73">
        <v>44191</v>
      </c>
      <c r="C1745" s="72" t="s">
        <v>12</v>
      </c>
      <c r="D1745" s="72" t="s">
        <v>1375</v>
      </c>
      <c r="E1745" s="72" t="s">
        <v>1376</v>
      </c>
      <c r="F1745" s="70">
        <v>3.23</v>
      </c>
    </row>
    <row r="1746" spans="1:6">
      <c r="A1746" s="72" t="s">
        <v>11</v>
      </c>
      <c r="B1746" s="73">
        <v>44193</v>
      </c>
      <c r="C1746" s="72" t="s">
        <v>12</v>
      </c>
      <c r="D1746" s="72" t="s">
        <v>1472</v>
      </c>
      <c r="E1746" s="72" t="s">
        <v>1473</v>
      </c>
      <c r="F1746" s="70">
        <v>3.23</v>
      </c>
    </row>
    <row r="1747" spans="1:6">
      <c r="A1747" s="72" t="s">
        <v>11</v>
      </c>
      <c r="B1747" s="73">
        <v>44207</v>
      </c>
      <c r="C1747" s="72" t="s">
        <v>12</v>
      </c>
      <c r="D1747" s="72" t="s">
        <v>2041</v>
      </c>
      <c r="E1747" s="72" t="s">
        <v>2042</v>
      </c>
      <c r="F1747" s="70">
        <v>3.23</v>
      </c>
    </row>
    <row r="1748" spans="1:6">
      <c r="A1748" s="72" t="s">
        <v>11</v>
      </c>
      <c r="B1748" s="73">
        <v>44209</v>
      </c>
      <c r="C1748" s="72" t="s">
        <v>12</v>
      </c>
      <c r="D1748" s="72" t="s">
        <v>2125</v>
      </c>
      <c r="E1748" s="72" t="s">
        <v>2126</v>
      </c>
      <c r="F1748" s="70">
        <v>3.23</v>
      </c>
    </row>
    <row r="1749" spans="1:6">
      <c r="A1749" s="72" t="s">
        <v>11</v>
      </c>
      <c r="B1749" s="73">
        <v>44211</v>
      </c>
      <c r="C1749" s="72" t="s">
        <v>21</v>
      </c>
      <c r="D1749" s="72" t="s">
        <v>2185</v>
      </c>
      <c r="E1749" s="72" t="s">
        <v>2186</v>
      </c>
      <c r="F1749" s="70">
        <v>3.23</v>
      </c>
    </row>
    <row r="1750" spans="1:6">
      <c r="A1750" s="72" t="s">
        <v>11</v>
      </c>
      <c r="B1750" s="73">
        <v>44214</v>
      </c>
      <c r="C1750" s="72" t="s">
        <v>12</v>
      </c>
      <c r="D1750" s="72" t="s">
        <v>2260</v>
      </c>
      <c r="E1750" s="72" t="s">
        <v>2261</v>
      </c>
      <c r="F1750" s="70">
        <v>3.23</v>
      </c>
    </row>
    <row r="1751" spans="1:6">
      <c r="A1751" s="6" t="s">
        <v>11</v>
      </c>
      <c r="B1751" s="73">
        <v>44227</v>
      </c>
      <c r="C1751" s="72" t="s">
        <v>12</v>
      </c>
      <c r="D1751" s="6" t="s">
        <v>2750</v>
      </c>
      <c r="E1751" s="72" t="s">
        <v>2751</v>
      </c>
      <c r="F1751" s="70">
        <v>3.23</v>
      </c>
    </row>
    <row r="1752" spans="1:6">
      <c r="A1752" s="6" t="s">
        <v>11</v>
      </c>
      <c r="B1752" s="7">
        <v>44232</v>
      </c>
      <c r="C1752" s="72" t="s">
        <v>12</v>
      </c>
      <c r="D1752" s="72" t="s">
        <v>3024</v>
      </c>
      <c r="E1752" s="72" t="s">
        <v>3025</v>
      </c>
      <c r="F1752" s="70">
        <v>3.23</v>
      </c>
    </row>
    <row r="1753" spans="1:6">
      <c r="A1753" s="6" t="s">
        <v>11</v>
      </c>
      <c r="B1753" s="7">
        <v>44235</v>
      </c>
      <c r="C1753" s="6" t="s">
        <v>12</v>
      </c>
      <c r="D1753" s="72" t="s">
        <v>3115</v>
      </c>
      <c r="E1753" s="6" t="s">
        <v>3116</v>
      </c>
      <c r="F1753" s="70">
        <v>3.23</v>
      </c>
    </row>
    <row r="1754" spans="1:6">
      <c r="A1754" s="72" t="s">
        <v>11</v>
      </c>
      <c r="B1754" s="73">
        <v>44265</v>
      </c>
      <c r="C1754" s="72" t="s">
        <v>12</v>
      </c>
      <c r="D1754" s="72" t="s">
        <v>3918</v>
      </c>
      <c r="E1754" s="72" t="s">
        <v>3919</v>
      </c>
      <c r="F1754" s="70">
        <v>3.23</v>
      </c>
    </row>
    <row r="1755" spans="1:6">
      <c r="A1755" s="72" t="s">
        <v>11</v>
      </c>
      <c r="B1755" s="73">
        <v>44267</v>
      </c>
      <c r="C1755" s="72" t="s">
        <v>12</v>
      </c>
      <c r="D1755" s="72" t="s">
        <v>4009</v>
      </c>
      <c r="E1755" s="72" t="s">
        <v>4010</v>
      </c>
      <c r="F1755" s="70">
        <v>3.23</v>
      </c>
    </row>
    <row r="1756" spans="1:6">
      <c r="A1756" s="72" t="s">
        <v>11</v>
      </c>
      <c r="B1756" s="73">
        <v>44271</v>
      </c>
      <c r="C1756" s="72" t="s">
        <v>12</v>
      </c>
      <c r="D1756" s="72" t="s">
        <v>4131</v>
      </c>
      <c r="E1756" s="72" t="s">
        <v>4132</v>
      </c>
      <c r="F1756" s="70">
        <v>3.23</v>
      </c>
    </row>
    <row r="1757" spans="1:6">
      <c r="A1757" s="72" t="s">
        <v>11</v>
      </c>
      <c r="B1757" s="73">
        <v>44271</v>
      </c>
      <c r="C1757" s="72" t="s">
        <v>12</v>
      </c>
      <c r="D1757" s="72" t="s">
        <v>4138</v>
      </c>
      <c r="E1757" s="72" t="s">
        <v>4139</v>
      </c>
      <c r="F1757" s="70">
        <v>3.23</v>
      </c>
    </row>
    <row r="1758" spans="1:6">
      <c r="A1758" s="72" t="s">
        <v>11</v>
      </c>
      <c r="B1758" s="73">
        <v>44272</v>
      </c>
      <c r="C1758" s="72" t="s">
        <v>109</v>
      </c>
      <c r="D1758" s="72" t="s">
        <v>4193</v>
      </c>
      <c r="E1758" s="72" t="s">
        <v>4194</v>
      </c>
      <c r="F1758" s="70">
        <v>3.23</v>
      </c>
    </row>
    <row r="1759" spans="1:6">
      <c r="A1759" s="72" t="s">
        <v>11</v>
      </c>
      <c r="B1759" s="73">
        <v>44275</v>
      </c>
      <c r="C1759" s="72" t="s">
        <v>12</v>
      </c>
      <c r="D1759" s="72" t="s">
        <v>4366</v>
      </c>
      <c r="E1759" s="72" t="s">
        <v>4367</v>
      </c>
      <c r="F1759" s="70">
        <v>3.23</v>
      </c>
    </row>
    <row r="1760" spans="1:6">
      <c r="A1760" s="72" t="s">
        <v>11</v>
      </c>
      <c r="B1760" s="73">
        <v>44275</v>
      </c>
      <c r="C1760" s="72" t="s">
        <v>12</v>
      </c>
      <c r="D1760" s="72" t="s">
        <v>4385</v>
      </c>
      <c r="E1760" s="72" t="s">
        <v>4386</v>
      </c>
      <c r="F1760" s="70">
        <v>3.23</v>
      </c>
    </row>
    <row r="1761" spans="1:6">
      <c r="A1761" s="6" t="s">
        <v>11</v>
      </c>
      <c r="B1761" s="7">
        <v>44279</v>
      </c>
      <c r="C1761" s="6" t="s">
        <v>12</v>
      </c>
      <c r="D1761" s="6" t="s">
        <v>4577</v>
      </c>
      <c r="E1761" s="6" t="s">
        <v>4578</v>
      </c>
      <c r="F1761" s="70">
        <v>3.23</v>
      </c>
    </row>
    <row r="1762" spans="1:6">
      <c r="A1762" s="6" t="s">
        <v>11</v>
      </c>
      <c r="B1762" s="7">
        <v>44279</v>
      </c>
      <c r="C1762" s="6" t="s">
        <v>12</v>
      </c>
      <c r="D1762" s="6" t="s">
        <v>4579</v>
      </c>
      <c r="E1762" s="6" t="s">
        <v>4580</v>
      </c>
      <c r="F1762" s="70">
        <v>3.23</v>
      </c>
    </row>
    <row r="1763" spans="1:6">
      <c r="A1763" s="6" t="s">
        <v>11</v>
      </c>
      <c r="B1763" s="7">
        <v>44281</v>
      </c>
      <c r="C1763" s="6" t="s">
        <v>12</v>
      </c>
      <c r="D1763" s="6" t="s">
        <v>4642</v>
      </c>
      <c r="E1763" s="6" t="s">
        <v>4643</v>
      </c>
      <c r="F1763" s="70">
        <v>3.23</v>
      </c>
    </row>
    <row r="1764" spans="1:6">
      <c r="A1764" s="6" t="s">
        <v>11</v>
      </c>
      <c r="B1764" s="7">
        <v>44283</v>
      </c>
      <c r="C1764" s="6" t="s">
        <v>12</v>
      </c>
      <c r="D1764" s="6" t="s">
        <v>4724</v>
      </c>
      <c r="E1764" s="6" t="s">
        <v>4725</v>
      </c>
      <c r="F1764" s="70">
        <v>3.23</v>
      </c>
    </row>
    <row r="1765" spans="1:6">
      <c r="A1765" s="6" t="s">
        <v>11</v>
      </c>
      <c r="B1765" s="7">
        <v>44286</v>
      </c>
      <c r="C1765" s="6" t="s">
        <v>12</v>
      </c>
      <c r="D1765" s="6" t="s">
        <v>4847</v>
      </c>
      <c r="E1765" s="6" t="s">
        <v>4848</v>
      </c>
      <c r="F1765" s="70">
        <v>3.23</v>
      </c>
    </row>
    <row r="1766" spans="1:6">
      <c r="A1766" s="6" t="s">
        <v>11</v>
      </c>
      <c r="B1766" s="7">
        <v>44286</v>
      </c>
      <c r="C1766" s="6" t="s">
        <v>12</v>
      </c>
      <c r="D1766" s="6" t="s">
        <v>4863</v>
      </c>
      <c r="E1766" s="6" t="s">
        <v>4864</v>
      </c>
      <c r="F1766" s="70">
        <v>3.23</v>
      </c>
    </row>
    <row r="1767" spans="1:6">
      <c r="A1767" s="6" t="s">
        <v>11</v>
      </c>
      <c r="B1767" s="7">
        <v>44299</v>
      </c>
      <c r="C1767" s="6" t="s">
        <v>12</v>
      </c>
      <c r="D1767" s="6" t="s">
        <v>5334</v>
      </c>
      <c r="E1767" s="6" t="s">
        <v>5335</v>
      </c>
      <c r="F1767" s="70">
        <v>3.23</v>
      </c>
    </row>
    <row r="1768" spans="1:6">
      <c r="A1768" s="72" t="s">
        <v>11</v>
      </c>
      <c r="B1768" s="7">
        <v>44307</v>
      </c>
      <c r="C1768" s="72" t="s">
        <v>12</v>
      </c>
      <c r="D1768" s="72" t="s">
        <v>5676</v>
      </c>
      <c r="E1768" s="72" t="s">
        <v>5677</v>
      </c>
      <c r="F1768" s="70">
        <v>3.23</v>
      </c>
    </row>
    <row r="1769" spans="1:6">
      <c r="A1769" s="72" t="s">
        <v>11</v>
      </c>
      <c r="B1769" s="7">
        <v>44323</v>
      </c>
      <c r="C1769" s="72" t="s">
        <v>109</v>
      </c>
      <c r="D1769" s="72" t="s">
        <v>6368</v>
      </c>
      <c r="E1769" s="72" t="s">
        <v>6369</v>
      </c>
      <c r="F1769" s="70">
        <v>3.23</v>
      </c>
    </row>
    <row r="1770" spans="1:6">
      <c r="A1770" s="72" t="s">
        <v>11</v>
      </c>
      <c r="B1770" s="7">
        <v>44324</v>
      </c>
      <c r="C1770" s="72" t="s">
        <v>12</v>
      </c>
      <c r="D1770" s="72" t="s">
        <v>6394</v>
      </c>
      <c r="E1770" s="72" t="s">
        <v>6395</v>
      </c>
      <c r="F1770" s="70">
        <v>3.23</v>
      </c>
    </row>
    <row r="1771" spans="1:6">
      <c r="A1771" s="72" t="s">
        <v>11</v>
      </c>
      <c r="B1771" s="73">
        <v>44334</v>
      </c>
      <c r="C1771" s="72" t="s">
        <v>12</v>
      </c>
      <c r="D1771" s="72" t="s">
        <v>6676</v>
      </c>
      <c r="E1771" s="72" t="s">
        <v>6677</v>
      </c>
      <c r="F1771" s="70">
        <v>3.23</v>
      </c>
    </row>
    <row r="1772" spans="1:6">
      <c r="A1772" s="72" t="s">
        <v>11</v>
      </c>
      <c r="B1772" s="73">
        <v>44334</v>
      </c>
      <c r="C1772" s="72" t="s">
        <v>12</v>
      </c>
      <c r="D1772" s="72" t="s">
        <v>6696</v>
      </c>
      <c r="E1772" s="72" t="s">
        <v>6697</v>
      </c>
      <c r="F1772" s="70">
        <v>3.23</v>
      </c>
    </row>
    <row r="1773" spans="1:6">
      <c r="A1773" s="72" t="s">
        <v>11</v>
      </c>
      <c r="B1773" s="73">
        <v>44341</v>
      </c>
      <c r="C1773" s="72" t="s">
        <v>12</v>
      </c>
      <c r="D1773" s="72" t="s">
        <v>6934</v>
      </c>
      <c r="E1773" s="72" t="s">
        <v>6935</v>
      </c>
      <c r="F1773" s="70">
        <v>3.23</v>
      </c>
    </row>
    <row r="1774" spans="1:6">
      <c r="A1774" s="72" t="s">
        <v>11</v>
      </c>
      <c r="B1774" s="73">
        <v>44341</v>
      </c>
      <c r="C1774" s="72" t="s">
        <v>12</v>
      </c>
      <c r="D1774" s="72" t="s">
        <v>6940</v>
      </c>
      <c r="E1774" s="72" t="s">
        <v>6941</v>
      </c>
      <c r="F1774" s="70">
        <v>3.23</v>
      </c>
    </row>
    <row r="1775" spans="1:6">
      <c r="A1775" s="72" t="s">
        <v>11</v>
      </c>
      <c r="B1775" s="73">
        <v>44344</v>
      </c>
      <c r="C1775" s="72" t="s">
        <v>12</v>
      </c>
      <c r="D1775" s="6" t="s">
        <v>7053</v>
      </c>
      <c r="E1775" s="72" t="s">
        <v>7054</v>
      </c>
      <c r="F1775" s="70">
        <v>3.23</v>
      </c>
    </row>
    <row r="1776" spans="1:6">
      <c r="A1776" s="72" t="s">
        <v>11</v>
      </c>
      <c r="B1776" s="73">
        <v>44350</v>
      </c>
      <c r="C1776" s="72" t="s">
        <v>12</v>
      </c>
      <c r="D1776" s="72" t="s">
        <v>7261</v>
      </c>
      <c r="E1776" s="72" t="s">
        <v>7262</v>
      </c>
      <c r="F1776" s="70">
        <v>3.23</v>
      </c>
    </row>
    <row r="1777" spans="1:6">
      <c r="A1777" s="72" t="s">
        <v>11</v>
      </c>
      <c r="B1777" s="73">
        <v>44351</v>
      </c>
      <c r="C1777" s="72" t="s">
        <v>12</v>
      </c>
      <c r="D1777" s="72" t="s">
        <v>7304</v>
      </c>
      <c r="E1777" s="72" t="s">
        <v>7305</v>
      </c>
      <c r="F1777" s="70">
        <v>3.23</v>
      </c>
    </row>
    <row r="1778" spans="1:6">
      <c r="A1778" s="6" t="s">
        <v>11</v>
      </c>
      <c r="B1778" s="73">
        <v>44361</v>
      </c>
      <c r="C1778" s="6" t="s">
        <v>12</v>
      </c>
      <c r="D1778" s="14" t="s">
        <v>7593</v>
      </c>
      <c r="E1778" s="72" t="s">
        <v>7594</v>
      </c>
      <c r="F1778" s="70">
        <v>3.23</v>
      </c>
    </row>
    <row r="1779" spans="1:6">
      <c r="A1779" s="72" t="s">
        <v>11</v>
      </c>
      <c r="B1779" s="73">
        <v>44364</v>
      </c>
      <c r="C1779" s="72" t="s">
        <v>12</v>
      </c>
      <c r="D1779" s="72" t="s">
        <v>7696</v>
      </c>
      <c r="E1779" s="72" t="s">
        <v>7697</v>
      </c>
      <c r="F1779" s="70">
        <v>3.23</v>
      </c>
    </row>
    <row r="1780" spans="1:6">
      <c r="A1780" s="6" t="s">
        <v>11</v>
      </c>
      <c r="B1780" s="73">
        <v>44367</v>
      </c>
      <c r="C1780" s="6" t="s">
        <v>12</v>
      </c>
      <c r="D1780" s="72" t="s">
        <v>7806</v>
      </c>
      <c r="E1780" s="72" t="s">
        <v>7807</v>
      </c>
      <c r="F1780" s="70">
        <v>3.23</v>
      </c>
    </row>
    <row r="1781" spans="1:6">
      <c r="A1781" s="72" t="s">
        <v>11</v>
      </c>
      <c r="B1781" s="73">
        <v>44372</v>
      </c>
      <c r="C1781" s="72" t="s">
        <v>12</v>
      </c>
      <c r="D1781" s="72" t="s">
        <v>8002</v>
      </c>
      <c r="E1781" s="72" t="s">
        <v>8003</v>
      </c>
      <c r="F1781" s="70">
        <v>3.23</v>
      </c>
    </row>
    <row r="1782" spans="1:6">
      <c r="A1782" s="77" t="s">
        <v>11</v>
      </c>
      <c r="B1782" s="73">
        <v>44377</v>
      </c>
      <c r="C1782" s="77" t="s">
        <v>12</v>
      </c>
      <c r="D1782" s="77" t="s">
        <v>8183</v>
      </c>
      <c r="E1782" s="77" t="s">
        <v>8184</v>
      </c>
      <c r="F1782" s="70">
        <v>3.23</v>
      </c>
    </row>
    <row r="1783" spans="1:6">
      <c r="A1783" s="9" t="s">
        <v>11</v>
      </c>
      <c r="B1783" s="75">
        <v>44382</v>
      </c>
      <c r="C1783" s="9" t="s">
        <v>12</v>
      </c>
      <c r="D1783" s="9" t="s">
        <v>8371</v>
      </c>
      <c r="E1783" s="9" t="s">
        <v>8372</v>
      </c>
      <c r="F1783" s="70">
        <v>3.23</v>
      </c>
    </row>
    <row r="1784" spans="1:6">
      <c r="A1784" s="9" t="s">
        <v>11</v>
      </c>
      <c r="B1784" s="76">
        <v>44391</v>
      </c>
      <c r="C1784" s="9" t="s">
        <v>12</v>
      </c>
      <c r="D1784" s="9" t="s">
        <v>8697</v>
      </c>
      <c r="E1784" s="9" t="s">
        <v>8698</v>
      </c>
      <c r="F1784" s="70">
        <v>3.23</v>
      </c>
    </row>
    <row r="1785" spans="1:6">
      <c r="A1785" s="8" t="s">
        <v>11</v>
      </c>
      <c r="B1785" s="76">
        <v>44399</v>
      </c>
      <c r="C1785" s="8" t="s">
        <v>12</v>
      </c>
      <c r="D1785" s="8" t="s">
        <v>9061</v>
      </c>
      <c r="E1785" s="8" t="s">
        <v>9062</v>
      </c>
      <c r="F1785" s="70">
        <v>3.23</v>
      </c>
    </row>
    <row r="1786" spans="1:6">
      <c r="A1786" s="8" t="s">
        <v>11</v>
      </c>
      <c r="B1786" s="71">
        <v>44404</v>
      </c>
      <c r="C1786" s="8" t="s">
        <v>12</v>
      </c>
      <c r="D1786" s="8" t="s">
        <v>9182</v>
      </c>
      <c r="E1786" s="8" t="s">
        <v>9183</v>
      </c>
      <c r="F1786" s="70">
        <v>3.23</v>
      </c>
    </row>
    <row r="1787" spans="1:6">
      <c r="A1787" s="8" t="s">
        <v>11</v>
      </c>
      <c r="B1787" s="71">
        <v>44412</v>
      </c>
      <c r="C1787" s="8" t="s">
        <v>12</v>
      </c>
      <c r="D1787" s="8" t="s">
        <v>9450</v>
      </c>
      <c r="E1787" s="8" t="s">
        <v>9451</v>
      </c>
      <c r="F1787" s="70">
        <v>3.23</v>
      </c>
    </row>
    <row r="1788" spans="1:6">
      <c r="A1788" s="8" t="s">
        <v>11</v>
      </c>
      <c r="B1788" s="71">
        <v>44412</v>
      </c>
      <c r="C1788" s="8" t="s">
        <v>12</v>
      </c>
      <c r="D1788" s="8" t="s">
        <v>9475</v>
      </c>
      <c r="E1788" s="8" t="s">
        <v>9476</v>
      </c>
      <c r="F1788" s="70">
        <v>3.23</v>
      </c>
    </row>
    <row r="1789" spans="1:6">
      <c r="A1789" s="8" t="s">
        <v>11</v>
      </c>
      <c r="B1789" s="71">
        <v>44418</v>
      </c>
      <c r="C1789" s="8" t="s">
        <v>12</v>
      </c>
      <c r="D1789" s="8" t="s">
        <v>9657</v>
      </c>
      <c r="E1789" s="8" t="s">
        <v>9658</v>
      </c>
      <c r="F1789" s="70">
        <v>3.23</v>
      </c>
    </row>
    <row r="1790" spans="1:6">
      <c r="A1790" s="8" t="s">
        <v>11</v>
      </c>
      <c r="B1790" s="71">
        <v>44420</v>
      </c>
      <c r="C1790" s="8" t="s">
        <v>12</v>
      </c>
      <c r="D1790" s="14" t="s">
        <v>9718</v>
      </c>
      <c r="E1790" s="8" t="s">
        <v>9719</v>
      </c>
      <c r="F1790" s="70">
        <v>3.23</v>
      </c>
    </row>
    <row r="1791" spans="1:6">
      <c r="A1791" s="72" t="s">
        <v>11</v>
      </c>
      <c r="B1791" s="73">
        <v>44330</v>
      </c>
      <c r="C1791" s="6" t="s">
        <v>12</v>
      </c>
      <c r="D1791" s="6" t="s">
        <v>6544</v>
      </c>
      <c r="E1791" s="6" t="s">
        <v>6545</v>
      </c>
      <c r="F1791" s="70">
        <v>3.23</v>
      </c>
    </row>
    <row r="1792" spans="1:6">
      <c r="A1792" s="72" t="s">
        <v>11</v>
      </c>
      <c r="B1792" s="73">
        <v>44343</v>
      </c>
      <c r="C1792" s="6" t="s">
        <v>12</v>
      </c>
      <c r="D1792" s="6" t="s">
        <v>6986</v>
      </c>
      <c r="E1792" s="6" t="s">
        <v>6987</v>
      </c>
      <c r="F1792" s="70">
        <v>3.23</v>
      </c>
    </row>
    <row r="1793" spans="1:6">
      <c r="A1793" s="6" t="s">
        <v>412</v>
      </c>
      <c r="B1793" s="7">
        <v>44234</v>
      </c>
      <c r="C1793" s="6" t="s">
        <v>12</v>
      </c>
      <c r="D1793" s="72" t="s">
        <v>3068</v>
      </c>
      <c r="E1793" s="72" t="s">
        <v>3069</v>
      </c>
      <c r="F1793" s="70">
        <v>3.23</v>
      </c>
    </row>
    <row r="1794" spans="1:6">
      <c r="A1794" s="6" t="s">
        <v>51</v>
      </c>
      <c r="B1794" s="73">
        <v>44256</v>
      </c>
      <c r="C1794" s="6" t="s">
        <v>102</v>
      </c>
      <c r="D1794" s="72" t="s">
        <v>3677</v>
      </c>
      <c r="E1794" s="72" t="s">
        <v>3678</v>
      </c>
      <c r="F1794" s="70">
        <v>3.23</v>
      </c>
    </row>
    <row r="1795" spans="1:6">
      <c r="A1795" s="72" t="s">
        <v>10389</v>
      </c>
      <c r="B1795" s="73">
        <v>44277</v>
      </c>
      <c r="C1795" s="72" t="s">
        <v>0</v>
      </c>
      <c r="D1795" s="72" t="s">
        <v>4419</v>
      </c>
      <c r="E1795" s="72" t="s">
        <v>4420</v>
      </c>
      <c r="F1795" s="70">
        <v>3.23</v>
      </c>
    </row>
    <row r="1796" spans="1:6">
      <c r="A1796" s="72" t="s">
        <v>51</v>
      </c>
      <c r="B1796" s="73">
        <v>44374</v>
      </c>
      <c r="C1796" s="72" t="s">
        <v>12</v>
      </c>
      <c r="D1796" s="72" t="s">
        <v>8056</v>
      </c>
      <c r="E1796" s="72" t="s">
        <v>8057</v>
      </c>
      <c r="F1796" s="70">
        <v>3.23</v>
      </c>
    </row>
    <row r="1797" spans="1:6">
      <c r="A1797" s="8" t="s">
        <v>51</v>
      </c>
      <c r="B1797" s="71">
        <v>44419</v>
      </c>
      <c r="C1797" s="8" t="s">
        <v>12</v>
      </c>
      <c r="D1797" s="14" t="s">
        <v>9692</v>
      </c>
      <c r="E1797" s="8" t="s">
        <v>9693</v>
      </c>
      <c r="F1797" s="70">
        <v>3.23</v>
      </c>
    </row>
    <row r="1798" spans="1:6">
      <c r="A1798" s="6" t="s">
        <v>15</v>
      </c>
      <c r="B1798" s="73">
        <v>44174</v>
      </c>
      <c r="C1798" s="6" t="s">
        <v>12</v>
      </c>
      <c r="D1798" s="72" t="s">
        <v>496</v>
      </c>
      <c r="E1798" s="72" t="s">
        <v>497</v>
      </c>
      <c r="F1798" s="70">
        <v>3.23</v>
      </c>
    </row>
    <row r="1799" spans="1:6">
      <c r="A1799" s="72" t="s">
        <v>15</v>
      </c>
      <c r="B1799" s="73">
        <v>44208</v>
      </c>
      <c r="C1799" s="72" t="s">
        <v>12</v>
      </c>
      <c r="D1799" s="72" t="s">
        <v>2051</v>
      </c>
      <c r="E1799" s="72" t="s">
        <v>2052</v>
      </c>
      <c r="F1799" s="70">
        <v>3.23</v>
      </c>
    </row>
    <row r="1800" spans="1:6">
      <c r="A1800" s="72" t="s">
        <v>15</v>
      </c>
      <c r="B1800" s="73">
        <v>44217</v>
      </c>
      <c r="C1800" s="72" t="s">
        <v>12</v>
      </c>
      <c r="D1800" s="72" t="s">
        <v>2381</v>
      </c>
      <c r="E1800" s="72" t="s">
        <v>2382</v>
      </c>
      <c r="F1800" s="70">
        <v>3.23</v>
      </c>
    </row>
    <row r="1801" spans="1:6">
      <c r="A1801" s="72" t="s">
        <v>15</v>
      </c>
      <c r="B1801" s="73">
        <v>44224</v>
      </c>
      <c r="C1801" s="72" t="s">
        <v>12</v>
      </c>
      <c r="D1801" s="72" t="s">
        <v>2640</v>
      </c>
      <c r="E1801" s="72" t="s">
        <v>2641</v>
      </c>
      <c r="F1801" s="70">
        <v>3.23</v>
      </c>
    </row>
    <row r="1802" spans="1:6">
      <c r="A1802" s="6" t="s">
        <v>15</v>
      </c>
      <c r="B1802" s="73">
        <v>44250</v>
      </c>
      <c r="C1802" s="72" t="s">
        <v>12</v>
      </c>
      <c r="D1802" s="6" t="s">
        <v>3576</v>
      </c>
      <c r="E1802" s="6" t="s">
        <v>3577</v>
      </c>
      <c r="F1802" s="70">
        <v>3.23</v>
      </c>
    </row>
    <row r="1803" spans="1:6">
      <c r="A1803" s="72" t="s">
        <v>15</v>
      </c>
      <c r="B1803" s="7">
        <v>44314</v>
      </c>
      <c r="C1803" s="72" t="s">
        <v>21</v>
      </c>
      <c r="D1803" s="72" t="s">
        <v>5963</v>
      </c>
      <c r="E1803" s="72" t="s">
        <v>5964</v>
      </c>
      <c r="F1803" s="70">
        <v>3.23</v>
      </c>
    </row>
    <row r="1804" spans="1:6">
      <c r="A1804" s="6" t="s">
        <v>15</v>
      </c>
      <c r="B1804" s="7">
        <v>44317</v>
      </c>
      <c r="C1804" s="6" t="s">
        <v>12</v>
      </c>
      <c r="D1804" s="6" t="s">
        <v>6079</v>
      </c>
      <c r="E1804" s="6" t="s">
        <v>6080</v>
      </c>
      <c r="F1804" s="70">
        <v>3.23</v>
      </c>
    </row>
    <row r="1805" spans="1:6">
      <c r="A1805" s="9" t="s">
        <v>15</v>
      </c>
      <c r="B1805" s="73">
        <v>44370</v>
      </c>
      <c r="C1805" s="9" t="s">
        <v>12</v>
      </c>
      <c r="D1805" s="77" t="s">
        <v>7907</v>
      </c>
      <c r="E1805" s="9" t="s">
        <v>7908</v>
      </c>
      <c r="F1805" s="70">
        <v>3.23</v>
      </c>
    </row>
    <row r="1806" spans="1:6">
      <c r="A1806" s="74" t="s">
        <v>15</v>
      </c>
      <c r="B1806" s="75">
        <v>44386</v>
      </c>
      <c r="C1806" s="74" t="s">
        <v>12</v>
      </c>
      <c r="D1806" s="74" t="s">
        <v>8523</v>
      </c>
      <c r="E1806" s="74" t="s">
        <v>8524</v>
      </c>
      <c r="F1806" s="70">
        <v>3.23</v>
      </c>
    </row>
    <row r="1807" spans="1:6">
      <c r="A1807" s="8" t="s">
        <v>15</v>
      </c>
      <c r="B1807" s="71">
        <v>44404</v>
      </c>
      <c r="C1807" s="8" t="s">
        <v>12</v>
      </c>
      <c r="D1807" s="8" t="s">
        <v>9188</v>
      </c>
      <c r="E1807" s="8" t="s">
        <v>9189</v>
      </c>
      <c r="F1807" s="70">
        <v>3.23</v>
      </c>
    </row>
    <row r="1808" spans="1:6">
      <c r="A1808" s="72" t="s">
        <v>15</v>
      </c>
      <c r="B1808" s="7">
        <v>44283</v>
      </c>
      <c r="C1808" s="6" t="s">
        <v>12</v>
      </c>
      <c r="D1808" s="6" t="s">
        <v>4738</v>
      </c>
      <c r="E1808" s="6" t="s">
        <v>4739</v>
      </c>
      <c r="F1808" s="70">
        <v>3.23</v>
      </c>
    </row>
    <row r="1809" spans="1:6">
      <c r="A1809" s="72" t="s">
        <v>15</v>
      </c>
      <c r="B1809" s="7">
        <v>44317</v>
      </c>
      <c r="C1809" s="72" t="s">
        <v>12</v>
      </c>
      <c r="D1809" s="72" t="s">
        <v>6110</v>
      </c>
      <c r="E1809" s="72" t="s">
        <v>6111</v>
      </c>
      <c r="F1809" s="70">
        <v>3.23</v>
      </c>
    </row>
    <row r="1810" spans="1:6">
      <c r="A1810" s="6" t="s">
        <v>28</v>
      </c>
      <c r="B1810" s="73">
        <v>44167</v>
      </c>
      <c r="C1810" s="6" t="s">
        <v>109</v>
      </c>
      <c r="D1810" s="72" t="s">
        <v>140</v>
      </c>
      <c r="E1810" s="72" t="s">
        <v>141</v>
      </c>
      <c r="F1810" s="70">
        <v>3.23</v>
      </c>
    </row>
    <row r="1811" spans="1:6">
      <c r="A1811" s="6" t="s">
        <v>28</v>
      </c>
      <c r="B1811" s="73">
        <v>44167</v>
      </c>
      <c r="C1811" s="6" t="s">
        <v>109</v>
      </c>
      <c r="D1811" s="72" t="s">
        <v>166</v>
      </c>
      <c r="E1811" s="72" t="s">
        <v>167</v>
      </c>
      <c r="F1811" s="70">
        <v>3.23</v>
      </c>
    </row>
    <row r="1812" spans="1:6">
      <c r="A1812" s="6" t="s">
        <v>28</v>
      </c>
      <c r="B1812" s="73">
        <v>44181</v>
      </c>
      <c r="C1812" s="6" t="s">
        <v>21</v>
      </c>
      <c r="D1812" s="72" t="s">
        <v>863</v>
      </c>
      <c r="E1812" s="6" t="s">
        <v>864</v>
      </c>
      <c r="F1812" s="70">
        <v>3.23</v>
      </c>
    </row>
    <row r="1813" spans="1:6">
      <c r="A1813" s="72" t="s">
        <v>28</v>
      </c>
      <c r="B1813" s="73">
        <v>44181</v>
      </c>
      <c r="C1813" s="72" t="s">
        <v>109</v>
      </c>
      <c r="D1813" s="72" t="s">
        <v>889</v>
      </c>
      <c r="E1813" s="72" t="s">
        <v>890</v>
      </c>
      <c r="F1813" s="70">
        <v>3.23</v>
      </c>
    </row>
    <row r="1814" spans="1:6">
      <c r="A1814" s="72" t="s">
        <v>28</v>
      </c>
      <c r="B1814" s="73">
        <v>44202</v>
      </c>
      <c r="C1814" s="72" t="s">
        <v>12</v>
      </c>
      <c r="D1814" s="72" t="s">
        <v>1857</v>
      </c>
      <c r="E1814" s="72" t="s">
        <v>1858</v>
      </c>
      <c r="F1814" s="70">
        <v>3.23</v>
      </c>
    </row>
    <row r="1815" spans="1:6">
      <c r="A1815" s="72" t="s">
        <v>28</v>
      </c>
      <c r="B1815" s="73">
        <v>44206</v>
      </c>
      <c r="C1815" s="72" t="s">
        <v>21</v>
      </c>
      <c r="D1815" s="72" t="s">
        <v>1985</v>
      </c>
      <c r="E1815" s="72" t="s">
        <v>1986</v>
      </c>
      <c r="F1815" s="70">
        <v>3.23</v>
      </c>
    </row>
    <row r="1816" spans="1:6">
      <c r="A1816" s="72" t="s">
        <v>28</v>
      </c>
      <c r="B1816" s="73">
        <v>44208</v>
      </c>
      <c r="C1816" s="72" t="s">
        <v>12</v>
      </c>
      <c r="D1816" s="72" t="s">
        <v>2063</v>
      </c>
      <c r="E1816" s="72" t="s">
        <v>2064</v>
      </c>
      <c r="F1816" s="70">
        <v>3.23</v>
      </c>
    </row>
    <row r="1817" spans="1:6">
      <c r="A1817" s="72" t="s">
        <v>28</v>
      </c>
      <c r="B1817" s="73">
        <v>44209</v>
      </c>
      <c r="C1817" s="72" t="s">
        <v>21</v>
      </c>
      <c r="D1817" s="72" t="s">
        <v>2093</v>
      </c>
      <c r="E1817" s="72" t="s">
        <v>2094</v>
      </c>
      <c r="F1817" s="70">
        <v>3.23</v>
      </c>
    </row>
    <row r="1818" spans="1:6">
      <c r="A1818" s="72" t="s">
        <v>28</v>
      </c>
      <c r="B1818" s="73">
        <v>44209</v>
      </c>
      <c r="C1818" s="72" t="s">
        <v>12</v>
      </c>
      <c r="D1818" s="72" t="s">
        <v>2099</v>
      </c>
      <c r="E1818" s="72" t="s">
        <v>2100</v>
      </c>
      <c r="F1818" s="70">
        <v>3.23</v>
      </c>
    </row>
    <row r="1819" spans="1:6">
      <c r="A1819" s="72" t="s">
        <v>28</v>
      </c>
      <c r="B1819" s="73">
        <v>44211</v>
      </c>
      <c r="C1819" s="72" t="s">
        <v>12</v>
      </c>
      <c r="D1819" s="72" t="s">
        <v>2193</v>
      </c>
      <c r="E1819" s="72" t="s">
        <v>2194</v>
      </c>
      <c r="F1819" s="70">
        <v>3.23</v>
      </c>
    </row>
    <row r="1820" spans="1:6">
      <c r="A1820" s="72" t="s">
        <v>28</v>
      </c>
      <c r="B1820" s="73">
        <v>44214</v>
      </c>
      <c r="C1820" s="72" t="s">
        <v>12</v>
      </c>
      <c r="D1820" s="72" t="s">
        <v>2246</v>
      </c>
      <c r="E1820" s="72" t="s">
        <v>2247</v>
      </c>
      <c r="F1820" s="70">
        <v>3.23</v>
      </c>
    </row>
    <row r="1821" spans="1:6">
      <c r="A1821" s="6" t="s">
        <v>28</v>
      </c>
      <c r="B1821" s="73">
        <v>44227</v>
      </c>
      <c r="C1821" s="72" t="s">
        <v>12</v>
      </c>
      <c r="D1821" s="72" t="s">
        <v>2775</v>
      </c>
      <c r="E1821" s="72" t="s">
        <v>2776</v>
      </c>
      <c r="F1821" s="70">
        <v>3.23</v>
      </c>
    </row>
    <row r="1822" spans="1:6">
      <c r="A1822" s="72" t="s">
        <v>28</v>
      </c>
      <c r="B1822" s="7">
        <v>44236</v>
      </c>
      <c r="C1822" s="72" t="s">
        <v>12</v>
      </c>
      <c r="D1822" s="72" t="s">
        <v>3193</v>
      </c>
      <c r="E1822" s="72" t="s">
        <v>3194</v>
      </c>
      <c r="F1822" s="70">
        <v>3.23</v>
      </c>
    </row>
    <row r="1823" spans="1:6">
      <c r="A1823" s="6" t="s">
        <v>28</v>
      </c>
      <c r="B1823" s="7">
        <v>44239</v>
      </c>
      <c r="C1823" s="6" t="s">
        <v>12</v>
      </c>
      <c r="D1823" s="72" t="s">
        <v>3351</v>
      </c>
      <c r="E1823" s="72" t="s">
        <v>3352</v>
      </c>
      <c r="F1823" s="70">
        <v>3.23</v>
      </c>
    </row>
    <row r="1824" spans="1:6">
      <c r="A1824" s="6" t="s">
        <v>28</v>
      </c>
      <c r="B1824" s="73">
        <v>44256</v>
      </c>
      <c r="C1824" s="6" t="s">
        <v>102</v>
      </c>
      <c r="D1824" s="72" t="s">
        <v>3679</v>
      </c>
      <c r="E1824" s="72" t="s">
        <v>3680</v>
      </c>
      <c r="F1824" s="70">
        <v>3.23</v>
      </c>
    </row>
    <row r="1825" spans="1:6">
      <c r="A1825" s="72" t="s">
        <v>28</v>
      </c>
      <c r="B1825" s="73">
        <v>44273</v>
      </c>
      <c r="C1825" s="72" t="s">
        <v>12</v>
      </c>
      <c r="D1825" s="72" t="s">
        <v>4268</v>
      </c>
      <c r="E1825" s="72" t="s">
        <v>4269</v>
      </c>
      <c r="F1825" s="70">
        <v>3.23</v>
      </c>
    </row>
    <row r="1826" spans="1:6">
      <c r="A1826" s="6" t="s">
        <v>28</v>
      </c>
      <c r="B1826" s="7">
        <v>44280</v>
      </c>
      <c r="C1826" s="6" t="s">
        <v>12</v>
      </c>
      <c r="D1826" s="6" t="s">
        <v>4620</v>
      </c>
      <c r="E1826" s="6" t="s">
        <v>4621</v>
      </c>
      <c r="F1826" s="70">
        <v>3.23</v>
      </c>
    </row>
    <row r="1827" spans="1:6">
      <c r="A1827" s="72" t="s">
        <v>28</v>
      </c>
      <c r="B1827" s="7">
        <v>44306</v>
      </c>
      <c r="C1827" s="72" t="s">
        <v>12</v>
      </c>
      <c r="D1827" s="72" t="s">
        <v>5574</v>
      </c>
      <c r="E1827" s="72" t="s">
        <v>5575</v>
      </c>
      <c r="F1827" s="70">
        <v>3.23</v>
      </c>
    </row>
    <row r="1828" spans="1:6">
      <c r="A1828" s="72" t="s">
        <v>28</v>
      </c>
      <c r="B1828" s="7">
        <v>44307</v>
      </c>
      <c r="C1828" s="72" t="s">
        <v>12</v>
      </c>
      <c r="D1828" s="72" t="s">
        <v>5628</v>
      </c>
      <c r="E1828" s="72" t="s">
        <v>5629</v>
      </c>
      <c r="F1828" s="70">
        <v>3.23</v>
      </c>
    </row>
    <row r="1829" spans="1:6">
      <c r="A1829" s="72" t="s">
        <v>28</v>
      </c>
      <c r="B1829" s="7">
        <v>44308</v>
      </c>
      <c r="C1829" s="72" t="s">
        <v>12</v>
      </c>
      <c r="D1829" s="72" t="s">
        <v>5694</v>
      </c>
      <c r="E1829" s="72" t="s">
        <v>5695</v>
      </c>
      <c r="F1829" s="70">
        <v>3.23</v>
      </c>
    </row>
    <row r="1830" spans="1:6">
      <c r="A1830" s="72" t="s">
        <v>28</v>
      </c>
      <c r="B1830" s="73">
        <v>44334</v>
      </c>
      <c r="C1830" s="72" t="s">
        <v>12</v>
      </c>
      <c r="D1830" s="72" t="s">
        <v>6698</v>
      </c>
      <c r="E1830" s="72" t="s">
        <v>6699</v>
      </c>
      <c r="F1830" s="70">
        <v>3.23</v>
      </c>
    </row>
    <row r="1831" spans="1:6">
      <c r="A1831" s="9" t="s">
        <v>28</v>
      </c>
      <c r="B1831" s="75">
        <v>44381</v>
      </c>
      <c r="C1831" s="9" t="s">
        <v>12</v>
      </c>
      <c r="D1831" s="6" t="s">
        <v>8343</v>
      </c>
      <c r="E1831" s="9" t="s">
        <v>8344</v>
      </c>
      <c r="F1831" s="70">
        <v>3.23</v>
      </c>
    </row>
    <row r="1832" spans="1:6">
      <c r="A1832" s="9" t="s">
        <v>28</v>
      </c>
      <c r="B1832" s="76">
        <v>44390</v>
      </c>
      <c r="C1832" s="9" t="s">
        <v>21</v>
      </c>
      <c r="D1832" s="14" t="s">
        <v>8661</v>
      </c>
      <c r="E1832" s="9" t="s">
        <v>8662</v>
      </c>
      <c r="F1832" s="70">
        <v>3.23</v>
      </c>
    </row>
    <row r="1833" spans="1:6">
      <c r="A1833" s="8" t="s">
        <v>28</v>
      </c>
      <c r="B1833" s="76">
        <v>44393</v>
      </c>
      <c r="C1833" s="8" t="s">
        <v>21</v>
      </c>
      <c r="D1833" s="14" t="s">
        <v>8816</v>
      </c>
      <c r="E1833" s="8" t="s">
        <v>8817</v>
      </c>
      <c r="F1833" s="70">
        <v>3.23</v>
      </c>
    </row>
    <row r="1834" spans="1:6">
      <c r="A1834" s="8" t="s">
        <v>28</v>
      </c>
      <c r="B1834" s="76">
        <v>44397</v>
      </c>
      <c r="C1834" s="8" t="s">
        <v>12</v>
      </c>
      <c r="D1834" s="8" t="s">
        <v>8959</v>
      </c>
      <c r="E1834" s="8" t="s">
        <v>8960</v>
      </c>
      <c r="F1834" s="70">
        <v>3.23</v>
      </c>
    </row>
    <row r="1835" spans="1:6">
      <c r="A1835" s="8" t="s">
        <v>28</v>
      </c>
      <c r="B1835" s="71">
        <v>44414</v>
      </c>
      <c r="C1835" s="8" t="s">
        <v>12</v>
      </c>
      <c r="D1835" s="8" t="s">
        <v>9533</v>
      </c>
      <c r="E1835" s="8" t="s">
        <v>9534</v>
      </c>
      <c r="F1835" s="70">
        <v>3.23</v>
      </c>
    </row>
    <row r="1836" spans="1:6">
      <c r="A1836" s="72" t="s">
        <v>28</v>
      </c>
      <c r="B1836" s="71">
        <v>44428</v>
      </c>
      <c r="C1836" s="8" t="s">
        <v>12</v>
      </c>
      <c r="D1836" s="14" t="s">
        <v>9971</v>
      </c>
      <c r="E1836" s="8" t="s">
        <v>9972</v>
      </c>
      <c r="F1836" s="70">
        <v>3.23</v>
      </c>
    </row>
    <row r="1837" spans="1:6">
      <c r="A1837" s="6" t="s">
        <v>242</v>
      </c>
      <c r="B1837" s="73">
        <v>44196</v>
      </c>
      <c r="C1837" s="6" t="s">
        <v>12</v>
      </c>
      <c r="D1837" s="6" t="s">
        <v>1563</v>
      </c>
      <c r="E1837" s="72" t="s">
        <v>1564</v>
      </c>
      <c r="F1837" s="70">
        <v>3.23</v>
      </c>
    </row>
    <row r="1838" spans="1:6">
      <c r="A1838" s="72" t="s">
        <v>242</v>
      </c>
      <c r="B1838" s="73">
        <v>44201</v>
      </c>
      <c r="C1838" s="72" t="s">
        <v>12</v>
      </c>
      <c r="D1838" s="72" t="s">
        <v>1788</v>
      </c>
      <c r="E1838" s="72" t="s">
        <v>1789</v>
      </c>
      <c r="F1838" s="70">
        <v>3.23</v>
      </c>
    </row>
    <row r="1839" spans="1:6">
      <c r="A1839" s="72" t="s">
        <v>20</v>
      </c>
      <c r="B1839" s="73">
        <v>44201</v>
      </c>
      <c r="C1839" s="72" t="s">
        <v>21</v>
      </c>
      <c r="D1839" s="72" t="s">
        <v>1812</v>
      </c>
      <c r="E1839" s="72" t="s">
        <v>1813</v>
      </c>
      <c r="F1839" s="70">
        <v>3.23</v>
      </c>
    </row>
    <row r="1840" spans="1:6">
      <c r="A1840" s="72" t="s">
        <v>20</v>
      </c>
      <c r="B1840" s="7">
        <v>44279</v>
      </c>
      <c r="C1840" s="72" t="s">
        <v>102</v>
      </c>
      <c r="D1840" s="72" t="s">
        <v>4536</v>
      </c>
      <c r="E1840" s="6" t="s">
        <v>4228</v>
      </c>
      <c r="F1840" s="70">
        <v>3.23</v>
      </c>
    </row>
    <row r="1841" spans="1:6">
      <c r="A1841" s="72" t="s">
        <v>20</v>
      </c>
      <c r="B1841" s="7">
        <v>44323</v>
      </c>
      <c r="C1841" s="72" t="s">
        <v>12</v>
      </c>
      <c r="D1841" s="72" t="s">
        <v>6354</v>
      </c>
      <c r="E1841" s="72" t="s">
        <v>6355</v>
      </c>
      <c r="F1841" s="70">
        <v>3.23</v>
      </c>
    </row>
    <row r="1842" spans="1:6">
      <c r="A1842" s="6" t="s">
        <v>20</v>
      </c>
      <c r="B1842" s="73">
        <v>44333</v>
      </c>
      <c r="C1842" s="6" t="s">
        <v>12</v>
      </c>
      <c r="D1842" s="72" t="s">
        <v>6644</v>
      </c>
      <c r="E1842" s="6" t="s">
        <v>6645</v>
      </c>
      <c r="F1842" s="70">
        <v>3.23</v>
      </c>
    </row>
    <row r="1843" spans="1:6">
      <c r="A1843" s="72" t="s">
        <v>20</v>
      </c>
      <c r="B1843" s="73">
        <v>44351</v>
      </c>
      <c r="C1843" s="72" t="s">
        <v>12</v>
      </c>
      <c r="D1843" s="72" t="s">
        <v>7302</v>
      </c>
      <c r="E1843" s="72" t="s">
        <v>7303</v>
      </c>
      <c r="F1843" s="70">
        <v>3.23</v>
      </c>
    </row>
    <row r="1844" spans="1:6">
      <c r="A1844" s="72" t="s">
        <v>20</v>
      </c>
      <c r="B1844" s="7">
        <v>44300</v>
      </c>
      <c r="C1844" s="6" t="s">
        <v>12</v>
      </c>
      <c r="D1844" s="6" t="s">
        <v>5373</v>
      </c>
      <c r="E1844" s="6" t="s">
        <v>5374</v>
      </c>
      <c r="F1844" s="70">
        <v>3.23</v>
      </c>
    </row>
    <row r="1845" spans="1:6">
      <c r="A1845" s="72" t="s">
        <v>20</v>
      </c>
      <c r="B1845" s="73">
        <v>44363</v>
      </c>
      <c r="C1845" s="6" t="s">
        <v>12</v>
      </c>
      <c r="D1845" s="6" t="s">
        <v>7663</v>
      </c>
      <c r="E1845" s="6" t="s">
        <v>7664</v>
      </c>
      <c r="F1845" s="70">
        <v>3.23</v>
      </c>
    </row>
    <row r="1846" spans="1:6">
      <c r="A1846" s="72" t="s">
        <v>99</v>
      </c>
      <c r="B1846" s="73">
        <v>44350</v>
      </c>
      <c r="C1846" s="6" t="s">
        <v>12</v>
      </c>
      <c r="D1846" s="6" t="s">
        <v>7257</v>
      </c>
      <c r="E1846" s="6" t="s">
        <v>7258</v>
      </c>
      <c r="F1846" s="70">
        <v>3.23</v>
      </c>
    </row>
    <row r="1847" spans="1:6">
      <c r="A1847" s="6" t="s">
        <v>338</v>
      </c>
      <c r="B1847" s="7">
        <v>44294</v>
      </c>
      <c r="C1847" s="6" t="s">
        <v>12</v>
      </c>
      <c r="D1847" s="6" t="s">
        <v>5187</v>
      </c>
      <c r="E1847" s="6" t="s">
        <v>5188</v>
      </c>
      <c r="F1847" s="70">
        <v>3.23</v>
      </c>
    </row>
    <row r="1848" spans="1:6">
      <c r="A1848" s="72" t="s">
        <v>338</v>
      </c>
      <c r="B1848" s="73">
        <v>44348</v>
      </c>
      <c r="C1848" s="72" t="s">
        <v>12</v>
      </c>
      <c r="D1848" s="72" t="s">
        <v>7198</v>
      </c>
      <c r="E1848" s="72" t="s">
        <v>7199</v>
      </c>
      <c r="F1848" s="70">
        <v>3.23</v>
      </c>
    </row>
    <row r="1849" spans="1:6">
      <c r="A1849" s="72" t="s">
        <v>122</v>
      </c>
      <c r="B1849" s="7">
        <v>44323</v>
      </c>
      <c r="C1849" s="72" t="s">
        <v>39</v>
      </c>
      <c r="D1849" s="72" t="s">
        <v>6344</v>
      </c>
      <c r="E1849" s="72" t="s">
        <v>6345</v>
      </c>
      <c r="F1849" s="70">
        <v>4.3</v>
      </c>
    </row>
    <row r="1850" spans="1:6">
      <c r="A1850" s="72" t="s">
        <v>8</v>
      </c>
      <c r="B1850" s="73">
        <v>44201</v>
      </c>
      <c r="C1850" s="72" t="s">
        <v>39</v>
      </c>
      <c r="D1850" s="72" t="s">
        <v>1778</v>
      </c>
      <c r="E1850" s="72" t="s">
        <v>1779</v>
      </c>
      <c r="F1850" s="70">
        <v>3.23</v>
      </c>
    </row>
    <row r="1851" spans="1:6">
      <c r="A1851" s="6" t="s">
        <v>46</v>
      </c>
      <c r="B1851" s="73">
        <v>44172</v>
      </c>
      <c r="C1851" s="6" t="s">
        <v>21</v>
      </c>
      <c r="D1851" s="6" t="s">
        <v>417</v>
      </c>
      <c r="E1851" s="6" t="s">
        <v>418</v>
      </c>
      <c r="F1851" s="70">
        <v>3.23</v>
      </c>
    </row>
    <row r="1852" spans="1:6">
      <c r="A1852" s="72" t="s">
        <v>46</v>
      </c>
      <c r="B1852" s="73">
        <v>44187</v>
      </c>
      <c r="C1852" s="72" t="s">
        <v>91</v>
      </c>
      <c r="D1852" s="72" t="s">
        <v>1222</v>
      </c>
      <c r="E1852" s="72" t="s">
        <v>1223</v>
      </c>
      <c r="F1852" s="70">
        <v>3.23</v>
      </c>
    </row>
    <row r="1853" spans="1:6">
      <c r="A1853" s="6" t="s">
        <v>46</v>
      </c>
      <c r="B1853" s="73">
        <v>44196</v>
      </c>
      <c r="C1853" s="6" t="s">
        <v>91</v>
      </c>
      <c r="D1853" s="72" t="s">
        <v>1583</v>
      </c>
      <c r="E1853" s="72" t="s">
        <v>1584</v>
      </c>
      <c r="F1853" s="70">
        <v>3.23</v>
      </c>
    </row>
    <row r="1854" spans="1:6">
      <c r="A1854" s="72" t="s">
        <v>46</v>
      </c>
      <c r="B1854" s="73">
        <v>44226</v>
      </c>
      <c r="C1854" s="72" t="s">
        <v>21</v>
      </c>
      <c r="D1854" s="72" t="s">
        <v>2728</v>
      </c>
      <c r="E1854" s="72" t="s">
        <v>2729</v>
      </c>
      <c r="F1854" s="70">
        <v>3.23</v>
      </c>
    </row>
    <row r="1855" spans="1:6">
      <c r="A1855" s="6" t="s">
        <v>46</v>
      </c>
      <c r="B1855" s="7">
        <v>44235</v>
      </c>
      <c r="C1855" s="6" t="s">
        <v>39</v>
      </c>
      <c r="D1855" s="72" t="s">
        <v>3133</v>
      </c>
      <c r="E1855" s="6" t="s">
        <v>3134</v>
      </c>
      <c r="F1855" s="70">
        <v>3.23</v>
      </c>
    </row>
    <row r="1856" spans="1:6">
      <c r="A1856" s="6" t="s">
        <v>46</v>
      </c>
      <c r="B1856" s="7">
        <v>44285</v>
      </c>
      <c r="C1856" s="6" t="s">
        <v>91</v>
      </c>
      <c r="D1856" s="6" t="s">
        <v>4777</v>
      </c>
      <c r="E1856" s="6" t="s">
        <v>4778</v>
      </c>
      <c r="F1856" s="70">
        <v>3.23</v>
      </c>
    </row>
    <row r="1857" spans="1:6">
      <c r="A1857" s="8" t="s">
        <v>46</v>
      </c>
      <c r="B1857" s="75">
        <v>44380</v>
      </c>
      <c r="C1857" s="8" t="s">
        <v>109</v>
      </c>
      <c r="D1857" s="8" t="s">
        <v>8307</v>
      </c>
      <c r="E1857" s="8" t="s">
        <v>8308</v>
      </c>
      <c r="F1857" s="70">
        <v>3.23</v>
      </c>
    </row>
    <row r="1858" spans="1:6">
      <c r="A1858" s="6" t="s">
        <v>176</v>
      </c>
      <c r="B1858" s="73">
        <v>44339</v>
      </c>
      <c r="C1858" s="72" t="s">
        <v>21</v>
      </c>
      <c r="D1858" s="72" t="s">
        <v>6878</v>
      </c>
      <c r="E1858" s="72" t="s">
        <v>1939</v>
      </c>
      <c r="F1858" s="70">
        <v>3.23</v>
      </c>
    </row>
    <row r="1859" spans="1:6">
      <c r="A1859" s="8" t="s">
        <v>176</v>
      </c>
      <c r="B1859" s="75">
        <v>44385</v>
      </c>
      <c r="C1859" s="8" t="s">
        <v>21</v>
      </c>
      <c r="D1859" s="8" t="s">
        <v>8467</v>
      </c>
      <c r="E1859" s="8" t="s">
        <v>8468</v>
      </c>
      <c r="F1859" s="70">
        <v>3.23</v>
      </c>
    </row>
    <row r="1860" spans="1:6">
      <c r="A1860" s="72" t="s">
        <v>75</v>
      </c>
      <c r="B1860" s="73">
        <v>44272</v>
      </c>
      <c r="C1860" s="72" t="s">
        <v>21</v>
      </c>
      <c r="D1860" s="72" t="s">
        <v>4217</v>
      </c>
      <c r="E1860" s="72" t="s">
        <v>4218</v>
      </c>
      <c r="F1860" s="70">
        <v>3.23</v>
      </c>
    </row>
    <row r="1861" spans="1:6">
      <c r="A1861" s="72" t="s">
        <v>2</v>
      </c>
      <c r="B1861" s="73">
        <v>44191</v>
      </c>
      <c r="C1861" s="72" t="s">
        <v>3</v>
      </c>
      <c r="D1861" s="72" t="s">
        <v>1385</v>
      </c>
      <c r="E1861" s="72" t="s">
        <v>1386</v>
      </c>
      <c r="F1861" s="70">
        <v>3.23</v>
      </c>
    </row>
    <row r="1862" spans="1:6">
      <c r="A1862" s="6" t="s">
        <v>2</v>
      </c>
      <c r="B1862" s="73">
        <v>44196</v>
      </c>
      <c r="C1862" s="6" t="s">
        <v>3</v>
      </c>
      <c r="D1862" s="72" t="s">
        <v>1385</v>
      </c>
      <c r="E1862" s="72" t="s">
        <v>1386</v>
      </c>
      <c r="F1862" s="70">
        <v>3.23</v>
      </c>
    </row>
    <row r="1863" spans="1:6">
      <c r="A1863" s="72" t="s">
        <v>2</v>
      </c>
      <c r="B1863" s="7">
        <v>44312</v>
      </c>
      <c r="C1863" s="72" t="s">
        <v>12</v>
      </c>
      <c r="D1863" s="72" t="s">
        <v>5837</v>
      </c>
      <c r="E1863" s="72" t="s">
        <v>5838</v>
      </c>
      <c r="F1863" s="70">
        <v>3.23</v>
      </c>
    </row>
    <row r="1864" spans="1:6">
      <c r="A1864" s="72" t="s">
        <v>2</v>
      </c>
      <c r="B1864" s="7">
        <v>44313</v>
      </c>
      <c r="C1864" s="72" t="s">
        <v>12</v>
      </c>
      <c r="D1864" s="72" t="s">
        <v>5906</v>
      </c>
      <c r="E1864" s="72" t="s">
        <v>5907</v>
      </c>
      <c r="F1864" s="70">
        <v>3.23</v>
      </c>
    </row>
    <row r="1865" spans="1:6">
      <c r="A1865" s="6" t="s">
        <v>2</v>
      </c>
      <c r="B1865" s="73">
        <v>44336</v>
      </c>
      <c r="C1865" s="6" t="s">
        <v>21</v>
      </c>
      <c r="D1865" s="72" t="s">
        <v>6789</v>
      </c>
      <c r="E1865" s="72" t="s">
        <v>6790</v>
      </c>
      <c r="F1865" s="70">
        <v>3.23</v>
      </c>
    </row>
    <row r="1866" spans="1:6">
      <c r="A1866" s="72" t="s">
        <v>2</v>
      </c>
      <c r="B1866" s="73">
        <v>44344</v>
      </c>
      <c r="C1866" s="72" t="s">
        <v>1668</v>
      </c>
      <c r="D1866" s="72" t="s">
        <v>7061</v>
      </c>
      <c r="E1866" s="72" t="s">
        <v>7062</v>
      </c>
      <c r="F1866" s="70">
        <v>3.23</v>
      </c>
    </row>
    <row r="1867" spans="1:6">
      <c r="A1867" s="72" t="s">
        <v>2</v>
      </c>
      <c r="B1867" s="73">
        <v>44351</v>
      </c>
      <c r="C1867" s="72" t="s">
        <v>1668</v>
      </c>
      <c r="D1867" s="72" t="s">
        <v>7061</v>
      </c>
      <c r="E1867" s="72" t="s">
        <v>7062</v>
      </c>
      <c r="F1867" s="70">
        <v>3.23</v>
      </c>
    </row>
    <row r="1868" spans="1:6">
      <c r="A1868" s="9" t="s">
        <v>2</v>
      </c>
      <c r="B1868" s="76">
        <v>44391</v>
      </c>
      <c r="C1868" s="9" t="s">
        <v>8442</v>
      </c>
      <c r="D1868" s="9" t="s">
        <v>8703</v>
      </c>
      <c r="E1868" s="9" t="s">
        <v>8704</v>
      </c>
      <c r="F1868" s="70">
        <v>3.23</v>
      </c>
    </row>
    <row r="1869" spans="1:6">
      <c r="A1869" s="8" t="s">
        <v>2</v>
      </c>
      <c r="B1869" s="71">
        <v>44412</v>
      </c>
      <c r="C1869" s="8" t="s">
        <v>21</v>
      </c>
      <c r="D1869" s="8" t="s">
        <v>9440</v>
      </c>
      <c r="E1869" s="8" t="s">
        <v>9441</v>
      </c>
      <c r="F1869" s="70">
        <v>3.23</v>
      </c>
    </row>
    <row r="1870" spans="1:6">
      <c r="A1870" s="6" t="s">
        <v>11</v>
      </c>
      <c r="B1870" s="7">
        <v>44304</v>
      </c>
      <c r="C1870" s="6" t="s">
        <v>21</v>
      </c>
      <c r="D1870" s="6" t="s">
        <v>5508</v>
      </c>
      <c r="E1870" s="6" t="s">
        <v>5509</v>
      </c>
      <c r="F1870" s="70">
        <v>3.23</v>
      </c>
    </row>
    <row r="1871" spans="1:6">
      <c r="A1871" s="6" t="s">
        <v>11</v>
      </c>
      <c r="B1871" s="73">
        <v>44359</v>
      </c>
      <c r="C1871" s="6" t="s">
        <v>21</v>
      </c>
      <c r="D1871" s="72" t="s">
        <v>7555</v>
      </c>
      <c r="E1871" s="72" t="s">
        <v>7556</v>
      </c>
      <c r="F1871" s="70">
        <v>3.23</v>
      </c>
    </row>
    <row r="1872" spans="1:6">
      <c r="A1872" s="8" t="s">
        <v>11</v>
      </c>
      <c r="B1872" s="71">
        <v>44418</v>
      </c>
      <c r="C1872" s="8" t="s">
        <v>102</v>
      </c>
      <c r="D1872" s="8" t="s">
        <v>9671</v>
      </c>
      <c r="E1872" s="8" t="s">
        <v>9672</v>
      </c>
      <c r="F1872" s="70">
        <v>3.23</v>
      </c>
    </row>
    <row r="1873" spans="1:6">
      <c r="A1873" s="72" t="s">
        <v>51</v>
      </c>
      <c r="B1873" s="73">
        <v>44348</v>
      </c>
      <c r="C1873" s="72" t="s">
        <v>21</v>
      </c>
      <c r="D1873" s="72" t="s">
        <v>7182</v>
      </c>
      <c r="E1873" s="72" t="s">
        <v>7183</v>
      </c>
      <c r="F1873" s="70">
        <v>3.23</v>
      </c>
    </row>
    <row r="1874" spans="1:6">
      <c r="A1874" s="6" t="s">
        <v>51</v>
      </c>
      <c r="B1874" s="73">
        <v>44361</v>
      </c>
      <c r="C1874" s="6" t="s">
        <v>21</v>
      </c>
      <c r="D1874" s="72" t="s">
        <v>7585</v>
      </c>
      <c r="E1874" s="72" t="s">
        <v>7586</v>
      </c>
      <c r="F1874" s="70">
        <v>3.23</v>
      </c>
    </row>
    <row r="1875" spans="1:6">
      <c r="A1875" s="6" t="s">
        <v>15</v>
      </c>
      <c r="B1875" s="73">
        <v>44364</v>
      </c>
      <c r="C1875" s="6" t="s">
        <v>21</v>
      </c>
      <c r="D1875" s="72" t="s">
        <v>7712</v>
      </c>
      <c r="E1875" s="72" t="s">
        <v>7713</v>
      </c>
      <c r="F1875" s="70">
        <v>3.23</v>
      </c>
    </row>
    <row r="1876" spans="1:6">
      <c r="A1876" s="6" t="s">
        <v>28</v>
      </c>
      <c r="B1876" s="7">
        <v>44283</v>
      </c>
      <c r="C1876" s="6" t="s">
        <v>12</v>
      </c>
      <c r="D1876" s="6" t="s">
        <v>4728</v>
      </c>
      <c r="E1876" s="6" t="s">
        <v>4729</v>
      </c>
      <c r="F1876" s="70">
        <v>3.23</v>
      </c>
    </row>
    <row r="1877" spans="1:6">
      <c r="A1877" s="6" t="s">
        <v>28</v>
      </c>
      <c r="B1877" s="7">
        <v>44284</v>
      </c>
      <c r="C1877" s="6" t="s">
        <v>12</v>
      </c>
      <c r="D1877" s="6" t="s">
        <v>4751</v>
      </c>
      <c r="E1877" s="6" t="s">
        <v>4752</v>
      </c>
      <c r="F1877" s="70">
        <v>3.23</v>
      </c>
    </row>
    <row r="1878" spans="1:6">
      <c r="A1878" s="6" t="s">
        <v>28</v>
      </c>
      <c r="B1878" s="7">
        <v>44301</v>
      </c>
      <c r="C1878" s="6" t="s">
        <v>21</v>
      </c>
      <c r="D1878" s="6" t="s">
        <v>5387</v>
      </c>
      <c r="E1878" s="6" t="s">
        <v>5388</v>
      </c>
      <c r="F1878" s="70">
        <v>3.23</v>
      </c>
    </row>
    <row r="1879" spans="1:6">
      <c r="A1879" s="6" t="s">
        <v>28</v>
      </c>
      <c r="B1879" s="73">
        <v>44361</v>
      </c>
      <c r="C1879" s="6" t="s">
        <v>12</v>
      </c>
      <c r="D1879" s="72" t="s">
        <v>7583</v>
      </c>
      <c r="E1879" s="72" t="s">
        <v>7584</v>
      </c>
      <c r="F1879" s="70">
        <v>3.23</v>
      </c>
    </row>
    <row r="1880" spans="1:6">
      <c r="A1880" s="6" t="s">
        <v>28</v>
      </c>
      <c r="B1880" s="73">
        <v>44367</v>
      </c>
      <c r="C1880" s="6" t="s">
        <v>12</v>
      </c>
      <c r="D1880" s="72" t="s">
        <v>7784</v>
      </c>
      <c r="E1880" s="72" t="s">
        <v>7785</v>
      </c>
      <c r="F1880" s="70">
        <v>3.23</v>
      </c>
    </row>
    <row r="1881" spans="1:6">
      <c r="A1881" s="9" t="s">
        <v>28</v>
      </c>
      <c r="B1881" s="73">
        <v>44370</v>
      </c>
      <c r="C1881" s="9" t="s">
        <v>12</v>
      </c>
      <c r="D1881" s="77" t="s">
        <v>7909</v>
      </c>
      <c r="E1881" s="9" t="s">
        <v>7910</v>
      </c>
      <c r="F1881" s="70">
        <v>3.23</v>
      </c>
    </row>
    <row r="1882" spans="1:6">
      <c r="A1882" s="9" t="s">
        <v>28</v>
      </c>
      <c r="B1882" s="76">
        <v>44388</v>
      </c>
      <c r="C1882" s="9" t="s">
        <v>12</v>
      </c>
      <c r="D1882" s="9" t="s">
        <v>8589</v>
      </c>
      <c r="E1882" s="9" t="s">
        <v>8590</v>
      </c>
      <c r="F1882" s="70">
        <v>3.23</v>
      </c>
    </row>
    <row r="1883" spans="1:6">
      <c r="A1883" s="72" t="s">
        <v>20</v>
      </c>
      <c r="B1883" s="7">
        <v>44318</v>
      </c>
      <c r="C1883" s="72" t="s">
        <v>21</v>
      </c>
      <c r="D1883" s="6" t="s">
        <v>6117</v>
      </c>
      <c r="E1883" s="72" t="s">
        <v>6118</v>
      </c>
      <c r="F1883" s="70">
        <v>3.23</v>
      </c>
    </row>
    <row r="1884" spans="1:6">
      <c r="A1884" s="72" t="s">
        <v>20</v>
      </c>
      <c r="B1884" s="73">
        <v>44328</v>
      </c>
      <c r="C1884" s="72" t="s">
        <v>21</v>
      </c>
      <c r="D1884" s="72" t="s">
        <v>6516</v>
      </c>
      <c r="E1884" s="72" t="s">
        <v>6517</v>
      </c>
      <c r="F1884" s="70">
        <v>3.23</v>
      </c>
    </row>
    <row r="1885" spans="1:6">
      <c r="A1885" s="6" t="s">
        <v>99</v>
      </c>
      <c r="B1885" s="7">
        <v>44298</v>
      </c>
      <c r="C1885" s="6" t="s">
        <v>21</v>
      </c>
      <c r="D1885" s="6" t="s">
        <v>5304</v>
      </c>
      <c r="E1885" s="6" t="s">
        <v>5305</v>
      </c>
      <c r="F1885" s="70">
        <v>3.23</v>
      </c>
    </row>
    <row r="1886" spans="1:6">
      <c r="A1886" s="8" t="s">
        <v>99</v>
      </c>
      <c r="B1886" s="71">
        <v>44420</v>
      </c>
      <c r="C1886" s="8" t="s">
        <v>21</v>
      </c>
      <c r="D1886" s="14" t="s">
        <v>9724</v>
      </c>
      <c r="E1886" s="8" t="s">
        <v>9725</v>
      </c>
      <c r="F1886" s="70">
        <v>3.23</v>
      </c>
    </row>
    <row r="1887" spans="1:6">
      <c r="A1887" s="72" t="s">
        <v>11</v>
      </c>
      <c r="B1887" s="73">
        <v>44325</v>
      </c>
      <c r="C1887" s="72" t="s">
        <v>12</v>
      </c>
      <c r="D1887" s="72" t="s">
        <v>6440</v>
      </c>
      <c r="E1887" s="72" t="s">
        <v>6441</v>
      </c>
      <c r="F1887" s="70">
        <v>294.62</v>
      </c>
    </row>
    <row r="1888" spans="1:6">
      <c r="A1888" s="6" t="s">
        <v>11</v>
      </c>
      <c r="B1888" s="7">
        <v>44235</v>
      </c>
      <c r="C1888" s="6" t="s">
        <v>109</v>
      </c>
      <c r="D1888" s="72" t="s">
        <v>3155</v>
      </c>
      <c r="E1888" s="6" t="s">
        <v>3156</v>
      </c>
      <c r="F1888" s="70">
        <v>29.75</v>
      </c>
    </row>
    <row r="1889" spans="1:6">
      <c r="A1889" s="6" t="s">
        <v>11</v>
      </c>
      <c r="B1889" s="7">
        <v>44235</v>
      </c>
      <c r="C1889" s="6" t="s">
        <v>109</v>
      </c>
      <c r="D1889" s="72" t="s">
        <v>3155</v>
      </c>
      <c r="E1889" s="6" t="s">
        <v>3156</v>
      </c>
      <c r="F1889" s="70">
        <v>29.75</v>
      </c>
    </row>
    <row r="1890" spans="1:6">
      <c r="A1890" s="6" t="s">
        <v>11</v>
      </c>
      <c r="B1890" s="7">
        <v>44296</v>
      </c>
      <c r="C1890" s="6" t="s">
        <v>12</v>
      </c>
      <c r="D1890" s="6" t="s">
        <v>5255</v>
      </c>
      <c r="E1890" s="6" t="s">
        <v>5256</v>
      </c>
      <c r="F1890" s="70">
        <v>29.75</v>
      </c>
    </row>
    <row r="1891" spans="1:6">
      <c r="A1891" s="6" t="s">
        <v>2</v>
      </c>
      <c r="B1891" s="7">
        <v>44293</v>
      </c>
      <c r="C1891" s="6" t="s">
        <v>12</v>
      </c>
      <c r="D1891" s="6" t="s">
        <v>5136</v>
      </c>
      <c r="E1891" s="6" t="s">
        <v>5137</v>
      </c>
      <c r="F1891" s="70">
        <v>29.75</v>
      </c>
    </row>
    <row r="1892" spans="1:6">
      <c r="A1892" s="8" t="s">
        <v>28</v>
      </c>
      <c r="B1892" s="75">
        <v>44380</v>
      </c>
      <c r="C1892" s="8" t="s">
        <v>21</v>
      </c>
      <c r="D1892" s="14" t="s">
        <v>8303</v>
      </c>
      <c r="E1892" s="8" t="s">
        <v>8304</v>
      </c>
      <c r="F1892" s="70">
        <v>29.75</v>
      </c>
    </row>
    <row r="1893" spans="1:6">
      <c r="A1893" s="8" t="s">
        <v>99</v>
      </c>
      <c r="B1893" s="71">
        <v>44412</v>
      </c>
      <c r="C1893" s="8" t="s">
        <v>21</v>
      </c>
      <c r="D1893" s="8" t="s">
        <v>9460</v>
      </c>
      <c r="E1893" s="8" t="s">
        <v>9461</v>
      </c>
      <c r="F1893" s="70">
        <v>29.75</v>
      </c>
    </row>
    <row r="1894" spans="1:6">
      <c r="A1894" s="8" t="s">
        <v>11</v>
      </c>
      <c r="B1894" s="76">
        <v>44397</v>
      </c>
      <c r="C1894" s="8" t="s">
        <v>12</v>
      </c>
      <c r="D1894" s="8" t="s">
        <v>8972</v>
      </c>
      <c r="E1894" s="8" t="s">
        <v>8973</v>
      </c>
      <c r="F1894" s="70">
        <v>29.39</v>
      </c>
    </row>
    <row r="1895" spans="1:6">
      <c r="A1895" s="6" t="s">
        <v>28</v>
      </c>
      <c r="B1895" s="7">
        <v>44286</v>
      </c>
      <c r="C1895" s="6" t="s">
        <v>1186</v>
      </c>
      <c r="D1895" s="6" t="s">
        <v>4825</v>
      </c>
      <c r="E1895" s="6" t="s">
        <v>4826</v>
      </c>
      <c r="F1895" s="70">
        <v>29.39</v>
      </c>
    </row>
    <row r="1896" spans="1:6">
      <c r="A1896" s="6" t="s">
        <v>46</v>
      </c>
      <c r="B1896" s="7">
        <v>44286</v>
      </c>
      <c r="C1896" s="6" t="s">
        <v>12</v>
      </c>
      <c r="D1896" s="6" t="s">
        <v>4821</v>
      </c>
      <c r="E1896" s="6" t="s">
        <v>4822</v>
      </c>
      <c r="F1896" s="70">
        <v>29.03</v>
      </c>
    </row>
    <row r="1897" spans="1:6">
      <c r="A1897" s="6" t="s">
        <v>11</v>
      </c>
      <c r="B1897" s="73">
        <v>44245</v>
      </c>
      <c r="C1897" s="72" t="s">
        <v>12</v>
      </c>
      <c r="D1897" s="6" t="s">
        <v>3500</v>
      </c>
      <c r="E1897" s="72" t="s">
        <v>3501</v>
      </c>
      <c r="F1897" s="70">
        <v>29.03</v>
      </c>
    </row>
    <row r="1898" spans="1:6">
      <c r="A1898" s="8" t="s">
        <v>338</v>
      </c>
      <c r="B1898" s="71">
        <v>44411</v>
      </c>
      <c r="C1898" s="8" t="s">
        <v>12</v>
      </c>
      <c r="D1898" s="8" t="s">
        <v>9398</v>
      </c>
      <c r="E1898" s="8" t="s">
        <v>9399</v>
      </c>
      <c r="F1898" s="70">
        <v>29.03</v>
      </c>
    </row>
    <row r="1899" spans="1:6">
      <c r="A1899" s="6" t="s">
        <v>11</v>
      </c>
      <c r="B1899" s="73">
        <v>44166</v>
      </c>
      <c r="C1899" s="6" t="s">
        <v>109</v>
      </c>
      <c r="D1899" s="72" t="s">
        <v>110</v>
      </c>
      <c r="E1899" s="72" t="s">
        <v>111</v>
      </c>
      <c r="F1899" s="70">
        <v>28.67</v>
      </c>
    </row>
    <row r="1900" spans="1:6">
      <c r="A1900" s="72" t="s">
        <v>11</v>
      </c>
      <c r="B1900" s="73">
        <v>44328</v>
      </c>
      <c r="C1900" s="72" t="s">
        <v>12</v>
      </c>
      <c r="D1900" s="72" t="s">
        <v>6504</v>
      </c>
      <c r="E1900" s="72" t="s">
        <v>6505</v>
      </c>
      <c r="F1900" s="70">
        <v>28.67</v>
      </c>
    </row>
    <row r="1901" spans="1:6">
      <c r="A1901" s="10" t="s">
        <v>122</v>
      </c>
      <c r="B1901" s="82">
        <v>44153</v>
      </c>
      <c r="C1901" s="10" t="s">
        <v>21</v>
      </c>
      <c r="D1901" s="78" t="s">
        <v>23801</v>
      </c>
      <c r="E1901" s="78" t="s">
        <v>23802</v>
      </c>
      <c r="F1901" s="70">
        <v>38.35</v>
      </c>
    </row>
    <row r="1902" spans="1:6">
      <c r="A1902" s="72" t="s">
        <v>8</v>
      </c>
      <c r="B1902" s="73">
        <v>44211</v>
      </c>
      <c r="C1902" s="72" t="s">
        <v>12</v>
      </c>
      <c r="D1902" s="72" t="s">
        <v>2209</v>
      </c>
      <c r="E1902" s="72" t="s">
        <v>2210</v>
      </c>
      <c r="F1902" s="70">
        <v>28.32</v>
      </c>
    </row>
    <row r="1903" spans="1:6">
      <c r="A1903" s="72" t="s">
        <v>8</v>
      </c>
      <c r="B1903" s="73">
        <v>44219</v>
      </c>
      <c r="C1903" s="72" t="s">
        <v>12</v>
      </c>
      <c r="D1903" s="72" t="s">
        <v>2209</v>
      </c>
      <c r="E1903" s="72" t="s">
        <v>2210</v>
      </c>
      <c r="F1903" s="70">
        <v>28.32</v>
      </c>
    </row>
    <row r="1904" spans="1:6">
      <c r="A1904" s="9" t="s">
        <v>75</v>
      </c>
      <c r="B1904" s="75">
        <v>44382</v>
      </c>
      <c r="C1904" s="9" t="s">
        <v>12</v>
      </c>
      <c r="D1904" s="9" t="s">
        <v>8379</v>
      </c>
      <c r="E1904" s="9" t="s">
        <v>8380</v>
      </c>
      <c r="F1904" s="70">
        <v>28.32</v>
      </c>
    </row>
    <row r="1905" spans="1:6">
      <c r="A1905" s="72" t="s">
        <v>11</v>
      </c>
      <c r="B1905" s="73">
        <v>44215</v>
      </c>
      <c r="C1905" s="72" t="s">
        <v>12</v>
      </c>
      <c r="D1905" s="72" t="s">
        <v>2315</v>
      </c>
      <c r="E1905" s="72" t="s">
        <v>2316</v>
      </c>
      <c r="F1905" s="70">
        <v>28.32</v>
      </c>
    </row>
    <row r="1906" spans="1:6">
      <c r="A1906" s="72" t="s">
        <v>11</v>
      </c>
      <c r="B1906" s="7">
        <v>44310</v>
      </c>
      <c r="C1906" s="72" t="s">
        <v>12</v>
      </c>
      <c r="D1906" s="72" t="s">
        <v>5787</v>
      </c>
      <c r="E1906" s="72" t="s">
        <v>5788</v>
      </c>
      <c r="F1906" s="70">
        <v>28.32</v>
      </c>
    </row>
    <row r="1907" spans="1:6">
      <c r="A1907" s="9" t="s">
        <v>11</v>
      </c>
      <c r="B1907" s="75">
        <v>44381</v>
      </c>
      <c r="C1907" s="9" t="s">
        <v>12</v>
      </c>
      <c r="D1907" s="9" t="s">
        <v>8329</v>
      </c>
      <c r="E1907" s="9" t="s">
        <v>8330</v>
      </c>
      <c r="F1907" s="70">
        <v>28.32</v>
      </c>
    </row>
    <row r="1908" spans="1:6">
      <c r="A1908" s="72" t="s">
        <v>99</v>
      </c>
      <c r="B1908" s="73">
        <v>44178</v>
      </c>
      <c r="C1908" s="72" t="s">
        <v>12</v>
      </c>
      <c r="D1908" s="72" t="s">
        <v>730</v>
      </c>
      <c r="E1908" s="72" t="s">
        <v>731</v>
      </c>
      <c r="F1908" s="70">
        <v>28.32</v>
      </c>
    </row>
    <row r="1909" spans="1:6">
      <c r="A1909" s="77" t="s">
        <v>338</v>
      </c>
      <c r="B1909" s="73">
        <v>44377</v>
      </c>
      <c r="C1909" s="77" t="s">
        <v>21</v>
      </c>
      <c r="D1909" s="77" t="s">
        <v>8215</v>
      </c>
      <c r="E1909" s="77" t="s">
        <v>8216</v>
      </c>
      <c r="F1909" s="70">
        <v>28.32</v>
      </c>
    </row>
    <row r="1910" spans="1:6">
      <c r="A1910" s="10" t="s">
        <v>122</v>
      </c>
      <c r="B1910" s="73">
        <v>44157</v>
      </c>
      <c r="C1910" s="10" t="s">
        <v>12</v>
      </c>
      <c r="D1910" s="78" t="s">
        <v>24014</v>
      </c>
      <c r="E1910" s="78" t="s">
        <v>4000</v>
      </c>
      <c r="F1910" s="70">
        <v>36.92</v>
      </c>
    </row>
    <row r="1911" spans="1:6">
      <c r="A1911" s="6" t="s">
        <v>122</v>
      </c>
      <c r="B1911" s="7">
        <v>44286</v>
      </c>
      <c r="C1911" s="6" t="s">
        <v>12</v>
      </c>
      <c r="D1911" s="6" t="s">
        <v>4839</v>
      </c>
      <c r="E1911" s="6" t="s">
        <v>4840</v>
      </c>
      <c r="F1911" s="70">
        <v>36.56</v>
      </c>
    </row>
    <row r="1912" spans="1:6">
      <c r="A1912" s="72" t="s">
        <v>28</v>
      </c>
      <c r="B1912" s="73">
        <v>44268</v>
      </c>
      <c r="C1912" s="72" t="s">
        <v>12</v>
      </c>
      <c r="D1912" s="72" t="s">
        <v>4037</v>
      </c>
      <c r="E1912" s="72" t="s">
        <v>4038</v>
      </c>
      <c r="F1912" s="70">
        <v>27.96</v>
      </c>
    </row>
    <row r="1913" spans="1:6">
      <c r="A1913" s="8" t="s">
        <v>122</v>
      </c>
      <c r="B1913" s="71">
        <v>44426</v>
      </c>
      <c r="C1913" s="8" t="s">
        <v>109</v>
      </c>
      <c r="D1913" s="14" t="s">
        <v>9919</v>
      </c>
      <c r="E1913" s="8" t="s">
        <v>9920</v>
      </c>
      <c r="F1913" s="70">
        <v>36.56</v>
      </c>
    </row>
    <row r="1914" spans="1:6">
      <c r="A1914" s="72" t="s">
        <v>46</v>
      </c>
      <c r="B1914" s="7">
        <v>44323</v>
      </c>
      <c r="C1914" s="72" t="s">
        <v>109</v>
      </c>
      <c r="D1914" s="72" t="s">
        <v>6374</v>
      </c>
      <c r="E1914" s="72" t="s">
        <v>6375</v>
      </c>
      <c r="F1914" s="70">
        <v>27.6</v>
      </c>
    </row>
    <row r="1915" spans="1:6">
      <c r="A1915" s="8" t="s">
        <v>2</v>
      </c>
      <c r="B1915" s="76">
        <v>44399</v>
      </c>
      <c r="C1915" s="8" t="s">
        <v>8442</v>
      </c>
      <c r="D1915" s="8" t="s">
        <v>9047</v>
      </c>
      <c r="E1915" s="8" t="s">
        <v>9048</v>
      </c>
      <c r="F1915" s="70">
        <v>27.6</v>
      </c>
    </row>
    <row r="1916" spans="1:6">
      <c r="A1916" s="6" t="s">
        <v>11</v>
      </c>
      <c r="B1916" s="73">
        <v>44174</v>
      </c>
      <c r="C1916" s="6" t="s">
        <v>12</v>
      </c>
      <c r="D1916" s="72" t="s">
        <v>484</v>
      </c>
      <c r="E1916" s="72" t="s">
        <v>485</v>
      </c>
      <c r="F1916" s="70">
        <v>27.24</v>
      </c>
    </row>
    <row r="1917" spans="1:6">
      <c r="A1917" s="72" t="s">
        <v>11</v>
      </c>
      <c r="B1917" s="7">
        <v>44323</v>
      </c>
      <c r="C1917" s="72" t="s">
        <v>21</v>
      </c>
      <c r="D1917" s="72" t="s">
        <v>6319</v>
      </c>
      <c r="E1917" s="72" t="s">
        <v>6320</v>
      </c>
      <c r="F1917" s="70">
        <v>27.24</v>
      </c>
    </row>
    <row r="1918" spans="1:6">
      <c r="A1918" s="8" t="s">
        <v>28</v>
      </c>
      <c r="B1918" s="71">
        <v>44423</v>
      </c>
      <c r="C1918" s="8" t="s">
        <v>12</v>
      </c>
      <c r="D1918" s="8" t="s">
        <v>9806</v>
      </c>
      <c r="E1918" s="8" t="s">
        <v>9807</v>
      </c>
      <c r="F1918" s="70">
        <v>27.24</v>
      </c>
    </row>
    <row r="1919" spans="1:6">
      <c r="A1919" s="8" t="s">
        <v>11</v>
      </c>
      <c r="B1919" s="71">
        <v>44400</v>
      </c>
      <c r="C1919" s="8" t="s">
        <v>12</v>
      </c>
      <c r="D1919" s="8" t="s">
        <v>9071</v>
      </c>
      <c r="E1919" s="8" t="s">
        <v>9072</v>
      </c>
      <c r="F1919" s="70">
        <v>269.89</v>
      </c>
    </row>
    <row r="1920" spans="1:6">
      <c r="A1920" s="6" t="s">
        <v>11</v>
      </c>
      <c r="B1920" s="73">
        <v>44211</v>
      </c>
      <c r="C1920" s="6" t="s">
        <v>21</v>
      </c>
      <c r="D1920" s="6" t="s">
        <v>2177</v>
      </c>
      <c r="E1920" s="6" t="s">
        <v>2178</v>
      </c>
      <c r="F1920" s="70">
        <v>264.16000000000003</v>
      </c>
    </row>
    <row r="1921" spans="1:6">
      <c r="A1921" s="72" t="s">
        <v>122</v>
      </c>
      <c r="B1921" s="73">
        <v>44264</v>
      </c>
      <c r="C1921" s="72" t="s">
        <v>12</v>
      </c>
      <c r="D1921" s="72" t="s">
        <v>3878</v>
      </c>
      <c r="E1921" s="72" t="s">
        <v>3879</v>
      </c>
      <c r="F1921" s="70">
        <v>35.840000000000003</v>
      </c>
    </row>
    <row r="1922" spans="1:6">
      <c r="A1922" s="72" t="s">
        <v>11</v>
      </c>
      <c r="B1922" s="73">
        <v>44358</v>
      </c>
      <c r="C1922" s="72" t="s">
        <v>12</v>
      </c>
      <c r="D1922" s="72" t="s">
        <v>7489</v>
      </c>
      <c r="E1922" s="72" t="s">
        <v>7490</v>
      </c>
      <c r="F1922" s="70">
        <v>26.88</v>
      </c>
    </row>
    <row r="1923" spans="1:6">
      <c r="A1923" s="72" t="s">
        <v>28</v>
      </c>
      <c r="B1923" s="7">
        <v>44228</v>
      </c>
      <c r="C1923" s="6" t="s">
        <v>21</v>
      </c>
      <c r="D1923" s="6" t="s">
        <v>2791</v>
      </c>
      <c r="E1923" s="6" t="s">
        <v>2792</v>
      </c>
      <c r="F1923" s="70">
        <v>26.88</v>
      </c>
    </row>
    <row r="1924" spans="1:6">
      <c r="A1924" s="72" t="s">
        <v>122</v>
      </c>
      <c r="B1924" s="73">
        <v>44350</v>
      </c>
      <c r="C1924" s="72" t="s">
        <v>12</v>
      </c>
      <c r="D1924" s="72" t="s">
        <v>7271</v>
      </c>
      <c r="E1924" s="72" t="s">
        <v>7272</v>
      </c>
      <c r="F1924" s="70">
        <v>35.840000000000003</v>
      </c>
    </row>
    <row r="1925" spans="1:6">
      <c r="A1925" s="72" t="s">
        <v>122</v>
      </c>
      <c r="B1925" s="73">
        <v>44271</v>
      </c>
      <c r="C1925" s="72" t="s">
        <v>21</v>
      </c>
      <c r="D1925" s="72" t="s">
        <v>4144</v>
      </c>
      <c r="E1925" s="72" t="s">
        <v>4145</v>
      </c>
      <c r="F1925" s="70">
        <v>35.130000000000003</v>
      </c>
    </row>
    <row r="1926" spans="1:6">
      <c r="A1926" s="9" t="s">
        <v>11</v>
      </c>
      <c r="B1926" s="73">
        <v>44375</v>
      </c>
      <c r="C1926" s="9" t="s">
        <v>12</v>
      </c>
      <c r="D1926" s="14" t="s">
        <v>8087</v>
      </c>
      <c r="E1926" s="77" t="s">
        <v>8088</v>
      </c>
      <c r="F1926" s="70">
        <v>26.52</v>
      </c>
    </row>
    <row r="1927" spans="1:6">
      <c r="A1927" s="72" t="s">
        <v>46</v>
      </c>
      <c r="B1927" s="73">
        <v>44184</v>
      </c>
      <c r="C1927" s="72" t="s">
        <v>12</v>
      </c>
      <c r="D1927" s="72" t="s">
        <v>1065</v>
      </c>
      <c r="E1927" s="77" t="s">
        <v>1066</v>
      </c>
      <c r="F1927" s="70">
        <v>26.16</v>
      </c>
    </row>
    <row r="1928" spans="1:6">
      <c r="A1928" s="72" t="s">
        <v>46</v>
      </c>
      <c r="B1928" s="73">
        <v>44349</v>
      </c>
      <c r="C1928" s="72" t="s">
        <v>12</v>
      </c>
      <c r="D1928" s="72" t="s">
        <v>7212</v>
      </c>
      <c r="E1928" s="72" t="s">
        <v>7213</v>
      </c>
      <c r="F1928" s="70">
        <v>26.16</v>
      </c>
    </row>
    <row r="1929" spans="1:6">
      <c r="A1929" s="6" t="s">
        <v>11</v>
      </c>
      <c r="B1929" s="73">
        <v>44168</v>
      </c>
      <c r="C1929" s="6" t="s">
        <v>12</v>
      </c>
      <c r="D1929" s="72" t="s">
        <v>217</v>
      </c>
      <c r="E1929" s="72" t="s">
        <v>218</v>
      </c>
      <c r="F1929" s="70">
        <v>26.16</v>
      </c>
    </row>
    <row r="1930" spans="1:6">
      <c r="A1930" s="72" t="s">
        <v>11</v>
      </c>
      <c r="B1930" s="73">
        <v>44260</v>
      </c>
      <c r="C1930" s="72" t="s">
        <v>12</v>
      </c>
      <c r="D1930" s="72" t="s">
        <v>3810</v>
      </c>
      <c r="E1930" s="72" t="s">
        <v>3811</v>
      </c>
      <c r="F1930" s="70">
        <v>26.16</v>
      </c>
    </row>
    <row r="1931" spans="1:6">
      <c r="A1931" s="6" t="s">
        <v>51</v>
      </c>
      <c r="B1931" s="73">
        <v>44246</v>
      </c>
      <c r="C1931" s="6" t="s">
        <v>12</v>
      </c>
      <c r="D1931" s="6" t="s">
        <v>3526</v>
      </c>
      <c r="E1931" s="6" t="s">
        <v>3527</v>
      </c>
      <c r="F1931" s="70">
        <v>26.16</v>
      </c>
    </row>
    <row r="1932" spans="1:6">
      <c r="A1932" s="6" t="s">
        <v>122</v>
      </c>
      <c r="B1932" s="7">
        <v>44302</v>
      </c>
      <c r="C1932" s="6" t="s">
        <v>12</v>
      </c>
      <c r="D1932" s="6" t="s">
        <v>5411</v>
      </c>
      <c r="E1932" s="6" t="s">
        <v>5412</v>
      </c>
      <c r="F1932" s="70">
        <v>33.69</v>
      </c>
    </row>
    <row r="1933" spans="1:6">
      <c r="A1933" s="72" t="s">
        <v>122</v>
      </c>
      <c r="B1933" s="73">
        <v>44178</v>
      </c>
      <c r="C1933" s="72" t="s">
        <v>102</v>
      </c>
      <c r="D1933" s="72" t="s">
        <v>720</v>
      </c>
      <c r="E1933" s="77" t="s">
        <v>721</v>
      </c>
      <c r="F1933" s="70">
        <v>33.33</v>
      </c>
    </row>
    <row r="1934" spans="1:6">
      <c r="A1934" s="78" t="s">
        <v>122</v>
      </c>
      <c r="B1934" s="12">
        <v>44067</v>
      </c>
      <c r="C1934" s="13" t="s">
        <v>12</v>
      </c>
      <c r="D1934" s="78" t="s">
        <v>20327</v>
      </c>
      <c r="E1934" s="78" t="s">
        <v>20328</v>
      </c>
      <c r="F1934" s="70">
        <v>33.33</v>
      </c>
    </row>
    <row r="1935" spans="1:6">
      <c r="A1935" s="6" t="s">
        <v>46</v>
      </c>
      <c r="B1935" s="7">
        <v>44239</v>
      </c>
      <c r="C1935" s="6" t="s">
        <v>12</v>
      </c>
      <c r="D1935" s="72" t="s">
        <v>3338</v>
      </c>
      <c r="E1935" s="72" t="s">
        <v>3339</v>
      </c>
      <c r="F1935" s="70">
        <v>25.45</v>
      </c>
    </row>
    <row r="1936" spans="1:6">
      <c r="A1936" s="6" t="s">
        <v>46</v>
      </c>
      <c r="B1936" s="73">
        <v>44337</v>
      </c>
      <c r="C1936" s="6" t="s">
        <v>12</v>
      </c>
      <c r="D1936" s="72" t="s">
        <v>6823</v>
      </c>
      <c r="E1936" s="72" t="s">
        <v>6824</v>
      </c>
      <c r="F1936" s="70">
        <v>25.45</v>
      </c>
    </row>
    <row r="1937" spans="1:6">
      <c r="A1937" s="6" t="s">
        <v>2</v>
      </c>
      <c r="B1937" s="73">
        <v>44333</v>
      </c>
      <c r="C1937" s="6" t="s">
        <v>109</v>
      </c>
      <c r="D1937" s="72" t="s">
        <v>6656</v>
      </c>
      <c r="E1937" s="72" t="s">
        <v>6657</v>
      </c>
      <c r="F1937" s="70">
        <v>25.45</v>
      </c>
    </row>
    <row r="1938" spans="1:6">
      <c r="A1938" s="72" t="s">
        <v>11</v>
      </c>
      <c r="B1938" s="73">
        <v>44325</v>
      </c>
      <c r="C1938" s="72" t="s">
        <v>12</v>
      </c>
      <c r="D1938" s="72" t="s">
        <v>6444</v>
      </c>
      <c r="E1938" s="72" t="s">
        <v>6445</v>
      </c>
      <c r="F1938" s="70">
        <v>25.45</v>
      </c>
    </row>
    <row r="1939" spans="1:6">
      <c r="A1939" s="78" t="s">
        <v>122</v>
      </c>
      <c r="B1939" s="12">
        <v>44068</v>
      </c>
      <c r="C1939" s="13" t="s">
        <v>12</v>
      </c>
      <c r="D1939" s="78" t="s">
        <v>20354</v>
      </c>
      <c r="E1939" s="78" t="s">
        <v>20355</v>
      </c>
      <c r="F1939" s="70">
        <v>33.33</v>
      </c>
    </row>
    <row r="1940" spans="1:6">
      <c r="A1940" s="72" t="s">
        <v>122</v>
      </c>
      <c r="B1940" s="73">
        <v>44202</v>
      </c>
      <c r="C1940" s="72" t="s">
        <v>12</v>
      </c>
      <c r="D1940" s="72" t="s">
        <v>1826</v>
      </c>
      <c r="E1940" s="72" t="s">
        <v>1827</v>
      </c>
      <c r="F1940" s="70">
        <v>315.77</v>
      </c>
    </row>
    <row r="1941" spans="1:6">
      <c r="A1941" s="9" t="s">
        <v>99</v>
      </c>
      <c r="B1941" s="76">
        <v>44393</v>
      </c>
      <c r="C1941" s="9" t="s">
        <v>12</v>
      </c>
      <c r="D1941" s="9" t="s">
        <v>8781</v>
      </c>
      <c r="E1941" s="9" t="s">
        <v>8782</v>
      </c>
      <c r="F1941" s="70">
        <v>25.09</v>
      </c>
    </row>
    <row r="1942" spans="1:6">
      <c r="A1942" s="72" t="s">
        <v>8</v>
      </c>
      <c r="B1942" s="7">
        <v>44317</v>
      </c>
      <c r="C1942" s="72" t="s">
        <v>12</v>
      </c>
      <c r="D1942" s="72" t="s">
        <v>6058</v>
      </c>
      <c r="E1942" s="72" t="s">
        <v>6059</v>
      </c>
      <c r="F1942" s="70">
        <v>24.73</v>
      </c>
    </row>
    <row r="1943" spans="1:6">
      <c r="A1943" s="8" t="s">
        <v>11</v>
      </c>
      <c r="B1943" s="71">
        <v>44415</v>
      </c>
      <c r="C1943" s="8" t="s">
        <v>12</v>
      </c>
      <c r="D1943" s="8" t="s">
        <v>9559</v>
      </c>
      <c r="E1943" s="8" t="s">
        <v>9560</v>
      </c>
      <c r="F1943" s="70">
        <v>24.73</v>
      </c>
    </row>
    <row r="1944" spans="1:6">
      <c r="A1944" s="6" t="s">
        <v>28</v>
      </c>
      <c r="B1944" s="73">
        <v>44195</v>
      </c>
      <c r="C1944" s="6" t="s">
        <v>12</v>
      </c>
      <c r="D1944" s="6" t="s">
        <v>1518</v>
      </c>
      <c r="E1944" s="72" t="s">
        <v>1519</v>
      </c>
      <c r="F1944" s="70">
        <v>24.73</v>
      </c>
    </row>
    <row r="1945" spans="1:6">
      <c r="A1945" s="6" t="s">
        <v>46</v>
      </c>
      <c r="B1945" s="7">
        <v>44294</v>
      </c>
      <c r="C1945" s="6" t="s">
        <v>12</v>
      </c>
      <c r="D1945" s="6" t="s">
        <v>5158</v>
      </c>
      <c r="E1945" s="6" t="s">
        <v>5159</v>
      </c>
      <c r="F1945" s="70">
        <v>24.37</v>
      </c>
    </row>
    <row r="1946" spans="1:6">
      <c r="A1946" s="8" t="s">
        <v>28</v>
      </c>
      <c r="B1946" s="71">
        <v>44432</v>
      </c>
      <c r="C1946" s="8" t="s">
        <v>6099</v>
      </c>
      <c r="D1946" s="8" t="s">
        <v>10089</v>
      </c>
      <c r="E1946" s="8" t="s">
        <v>10090</v>
      </c>
      <c r="F1946" s="70">
        <v>24.37</v>
      </c>
    </row>
    <row r="1947" spans="1:6">
      <c r="A1947" s="6" t="s">
        <v>28</v>
      </c>
      <c r="B1947" s="73">
        <v>44171</v>
      </c>
      <c r="C1947" s="6" t="s">
        <v>12</v>
      </c>
      <c r="D1947" s="72" t="s">
        <v>365</v>
      </c>
      <c r="E1947" s="72" t="s">
        <v>366</v>
      </c>
      <c r="F1947" s="70">
        <v>24.37</v>
      </c>
    </row>
    <row r="1948" spans="1:6">
      <c r="A1948" s="72" t="s">
        <v>11</v>
      </c>
      <c r="B1948" s="73">
        <v>44248</v>
      </c>
      <c r="C1948" s="72" t="s">
        <v>12</v>
      </c>
      <c r="D1948" s="72" t="s">
        <v>3552</v>
      </c>
      <c r="E1948" s="72" t="s">
        <v>3553</v>
      </c>
      <c r="F1948" s="70">
        <v>24.01</v>
      </c>
    </row>
    <row r="1949" spans="1:6">
      <c r="A1949" s="8" t="s">
        <v>28</v>
      </c>
      <c r="B1949" s="76">
        <v>44398</v>
      </c>
      <c r="C1949" s="8" t="s">
        <v>12</v>
      </c>
      <c r="D1949" s="8" t="s">
        <v>8978</v>
      </c>
      <c r="E1949" s="8" t="s">
        <v>8979</v>
      </c>
      <c r="F1949" s="70">
        <v>24.01</v>
      </c>
    </row>
    <row r="1950" spans="1:6">
      <c r="A1950" s="8" t="s">
        <v>11</v>
      </c>
      <c r="B1950" s="71">
        <v>44437</v>
      </c>
      <c r="C1950" s="8" t="s">
        <v>109</v>
      </c>
      <c r="D1950" s="80" t="s">
        <v>10256</v>
      </c>
      <c r="E1950" s="8" t="s">
        <v>10257</v>
      </c>
      <c r="F1950" s="70">
        <v>236.2</v>
      </c>
    </row>
    <row r="1951" spans="1:6">
      <c r="A1951" s="78" t="s">
        <v>122</v>
      </c>
      <c r="B1951" s="12">
        <v>44067</v>
      </c>
      <c r="C1951" s="13" t="s">
        <v>21</v>
      </c>
      <c r="D1951" s="78" t="s">
        <v>20317</v>
      </c>
      <c r="E1951" s="78" t="s">
        <v>20318</v>
      </c>
      <c r="F1951" s="70">
        <v>3.94</v>
      </c>
    </row>
    <row r="1952" spans="1:6">
      <c r="A1952" s="6" t="s">
        <v>46</v>
      </c>
      <c r="B1952" s="73">
        <v>44174</v>
      </c>
      <c r="C1952" s="6" t="s">
        <v>12</v>
      </c>
      <c r="D1952" s="72" t="s">
        <v>500</v>
      </c>
      <c r="E1952" s="72" t="s">
        <v>501</v>
      </c>
      <c r="F1952" s="70">
        <v>23.66</v>
      </c>
    </row>
    <row r="1953" spans="1:6">
      <c r="A1953" s="6" t="s">
        <v>11</v>
      </c>
      <c r="B1953" s="73">
        <v>44196</v>
      </c>
      <c r="C1953" s="6" t="s">
        <v>109</v>
      </c>
      <c r="D1953" s="72" t="s">
        <v>1615</v>
      </c>
      <c r="E1953" s="72" t="s">
        <v>1616</v>
      </c>
      <c r="F1953" s="70">
        <v>23.66</v>
      </c>
    </row>
    <row r="1954" spans="1:6">
      <c r="A1954" s="72" t="s">
        <v>15</v>
      </c>
      <c r="B1954" s="76">
        <v>44392</v>
      </c>
      <c r="C1954" s="9" t="s">
        <v>12</v>
      </c>
      <c r="D1954" s="9" t="s">
        <v>8755</v>
      </c>
      <c r="E1954" s="9" t="s">
        <v>8756</v>
      </c>
      <c r="F1954" s="70">
        <v>23.66</v>
      </c>
    </row>
    <row r="1955" spans="1:6">
      <c r="A1955" s="72" t="s">
        <v>46</v>
      </c>
      <c r="B1955" s="73">
        <v>44331</v>
      </c>
      <c r="C1955" s="72" t="s">
        <v>102</v>
      </c>
      <c r="D1955" s="72" t="s">
        <v>6594</v>
      </c>
      <c r="E1955" s="72" t="s">
        <v>6595</v>
      </c>
      <c r="F1955" s="70">
        <v>23.66</v>
      </c>
    </row>
    <row r="1956" spans="1:6">
      <c r="A1956" s="6" t="s">
        <v>68</v>
      </c>
      <c r="B1956" s="7">
        <v>44303</v>
      </c>
      <c r="C1956" s="6" t="s">
        <v>12</v>
      </c>
      <c r="D1956" s="6" t="s">
        <v>5463</v>
      </c>
      <c r="E1956" s="6" t="s">
        <v>5464</v>
      </c>
      <c r="F1956" s="70">
        <v>23.3</v>
      </c>
    </row>
    <row r="1957" spans="1:6">
      <c r="A1957" s="6" t="s">
        <v>28</v>
      </c>
      <c r="B1957" s="73">
        <v>44359</v>
      </c>
      <c r="C1957" s="6" t="s">
        <v>21</v>
      </c>
      <c r="D1957" s="72" t="s">
        <v>7525</v>
      </c>
      <c r="E1957" s="72" t="s">
        <v>7526</v>
      </c>
      <c r="F1957" s="70">
        <v>23.3</v>
      </c>
    </row>
    <row r="1958" spans="1:6">
      <c r="A1958" s="72" t="s">
        <v>11</v>
      </c>
      <c r="B1958" s="7">
        <v>44233</v>
      </c>
      <c r="C1958" s="6" t="s">
        <v>12</v>
      </c>
      <c r="D1958" s="6" t="s">
        <v>3032</v>
      </c>
      <c r="E1958" s="6" t="s">
        <v>3033</v>
      </c>
      <c r="F1958" s="70">
        <v>224.01</v>
      </c>
    </row>
    <row r="1959" spans="1:6">
      <c r="A1959" s="72" t="s">
        <v>122</v>
      </c>
      <c r="B1959" s="7">
        <v>44233</v>
      </c>
      <c r="C1959" s="72" t="s">
        <v>12</v>
      </c>
      <c r="D1959" s="72" t="s">
        <v>3048</v>
      </c>
      <c r="E1959" s="72" t="s">
        <v>3049</v>
      </c>
      <c r="F1959" s="70">
        <v>3.58</v>
      </c>
    </row>
    <row r="1960" spans="1:6">
      <c r="A1960" s="6" t="s">
        <v>2</v>
      </c>
      <c r="B1960" s="7">
        <v>44238</v>
      </c>
      <c r="C1960" s="6" t="s">
        <v>12</v>
      </c>
      <c r="D1960" s="6" t="s">
        <v>3278</v>
      </c>
      <c r="E1960" s="6" t="s">
        <v>3279</v>
      </c>
      <c r="F1960" s="70">
        <v>22.94</v>
      </c>
    </row>
    <row r="1961" spans="1:6">
      <c r="A1961" s="72" t="s">
        <v>15</v>
      </c>
      <c r="B1961" s="7">
        <v>44305</v>
      </c>
      <c r="C1961" s="6" t="s">
        <v>12</v>
      </c>
      <c r="D1961" s="6" t="s">
        <v>5544</v>
      </c>
      <c r="E1961" s="6" t="s">
        <v>5545</v>
      </c>
      <c r="F1961" s="70">
        <v>22.94</v>
      </c>
    </row>
    <row r="1962" spans="1:6">
      <c r="A1962" s="72" t="s">
        <v>122</v>
      </c>
      <c r="B1962" s="73">
        <v>44277</v>
      </c>
      <c r="C1962" s="72" t="s">
        <v>12</v>
      </c>
      <c r="D1962" s="72" t="s">
        <v>4443</v>
      </c>
      <c r="E1962" s="72" t="s">
        <v>4444</v>
      </c>
      <c r="F1962" s="70">
        <v>3.58</v>
      </c>
    </row>
    <row r="1963" spans="1:6">
      <c r="A1963" s="6" t="s">
        <v>122</v>
      </c>
      <c r="B1963" s="7">
        <v>44285</v>
      </c>
      <c r="C1963" s="6" t="s">
        <v>12</v>
      </c>
      <c r="D1963" s="6" t="s">
        <v>4773</v>
      </c>
      <c r="E1963" s="6" t="s">
        <v>4774</v>
      </c>
      <c r="F1963" s="70">
        <v>3.58</v>
      </c>
    </row>
    <row r="1964" spans="1:6">
      <c r="A1964" s="6" t="s">
        <v>11</v>
      </c>
      <c r="B1964" s="73">
        <v>44196</v>
      </c>
      <c r="C1964" s="6" t="s">
        <v>109</v>
      </c>
      <c r="D1964" s="72" t="s">
        <v>1613</v>
      </c>
      <c r="E1964" s="72" t="s">
        <v>1614</v>
      </c>
      <c r="F1964" s="70">
        <v>22.58</v>
      </c>
    </row>
    <row r="1965" spans="1:6">
      <c r="A1965" s="72" t="s">
        <v>11</v>
      </c>
      <c r="B1965" s="7">
        <v>44307</v>
      </c>
      <c r="C1965" s="72" t="s">
        <v>12</v>
      </c>
      <c r="D1965" s="72" t="s">
        <v>5636</v>
      </c>
      <c r="E1965" s="72" t="s">
        <v>5637</v>
      </c>
      <c r="F1965" s="70">
        <v>22.58</v>
      </c>
    </row>
    <row r="1966" spans="1:6">
      <c r="A1966" s="9" t="s">
        <v>15</v>
      </c>
      <c r="B1966" s="75">
        <v>44383</v>
      </c>
      <c r="C1966" s="9" t="s">
        <v>21</v>
      </c>
      <c r="D1966" s="9" t="s">
        <v>8395</v>
      </c>
      <c r="E1966" s="9" t="s">
        <v>8396</v>
      </c>
      <c r="F1966" s="70">
        <v>22.58</v>
      </c>
    </row>
    <row r="1967" spans="1:6">
      <c r="A1967" s="8" t="s">
        <v>11</v>
      </c>
      <c r="B1967" s="71">
        <v>44429</v>
      </c>
      <c r="C1967" s="8" t="s">
        <v>12</v>
      </c>
      <c r="D1967" s="8" t="s">
        <v>9985</v>
      </c>
      <c r="E1967" s="8" t="s">
        <v>9986</v>
      </c>
      <c r="F1967" s="70">
        <v>22.22</v>
      </c>
    </row>
    <row r="1968" spans="1:6">
      <c r="A1968" s="8" t="s">
        <v>11</v>
      </c>
      <c r="B1968" s="71">
        <v>44440</v>
      </c>
      <c r="C1968" s="8" t="s">
        <v>12</v>
      </c>
      <c r="D1968" s="8" t="s">
        <v>10354</v>
      </c>
      <c r="E1968" s="8" t="s">
        <v>10355</v>
      </c>
      <c r="F1968" s="70">
        <v>22.22</v>
      </c>
    </row>
    <row r="1969" spans="1:6">
      <c r="A1969" s="72" t="s">
        <v>242</v>
      </c>
      <c r="B1969" s="73">
        <v>44244</v>
      </c>
      <c r="C1969" s="72" t="s">
        <v>12</v>
      </c>
      <c r="D1969" s="72" t="s">
        <v>3470</v>
      </c>
      <c r="E1969" s="72" t="s">
        <v>3471</v>
      </c>
      <c r="F1969" s="70">
        <v>22.22</v>
      </c>
    </row>
    <row r="1970" spans="1:6">
      <c r="A1970" s="6" t="s">
        <v>122</v>
      </c>
      <c r="B1970" s="73">
        <v>44335</v>
      </c>
      <c r="C1970" s="72" t="s">
        <v>12</v>
      </c>
      <c r="D1970" s="72" t="s">
        <v>6708</v>
      </c>
      <c r="E1970" s="72" t="s">
        <v>6709</v>
      </c>
      <c r="F1970" s="70">
        <v>3.58</v>
      </c>
    </row>
    <row r="1971" spans="1:6">
      <c r="A1971" s="6" t="s">
        <v>51</v>
      </c>
      <c r="B1971" s="73">
        <v>44168</v>
      </c>
      <c r="C1971" s="6" t="s">
        <v>21</v>
      </c>
      <c r="D1971" s="72" t="s">
        <v>261</v>
      </c>
      <c r="E1971" s="72" t="s">
        <v>262</v>
      </c>
      <c r="F1971" s="70">
        <v>22.22</v>
      </c>
    </row>
    <row r="1972" spans="1:6">
      <c r="A1972" s="8" t="s">
        <v>46</v>
      </c>
      <c r="B1972" s="71">
        <v>44432</v>
      </c>
      <c r="C1972" s="8" t="s">
        <v>6099</v>
      </c>
      <c r="D1972" s="8" t="s">
        <v>10074</v>
      </c>
      <c r="E1972" s="8" t="s">
        <v>10075</v>
      </c>
      <c r="F1972" s="70">
        <v>21.86</v>
      </c>
    </row>
    <row r="1973" spans="1:6">
      <c r="A1973" s="8" t="s">
        <v>11</v>
      </c>
      <c r="B1973" s="71">
        <v>44424</v>
      </c>
      <c r="C1973" s="8" t="s">
        <v>12</v>
      </c>
      <c r="D1973" s="14" t="s">
        <v>9846</v>
      </c>
      <c r="E1973" s="8" t="s">
        <v>9847</v>
      </c>
      <c r="F1973" s="70">
        <v>21.86</v>
      </c>
    </row>
    <row r="1974" spans="1:6">
      <c r="A1974" s="6" t="s">
        <v>51</v>
      </c>
      <c r="B1974" s="73">
        <v>44246</v>
      </c>
      <c r="C1974" s="6" t="s">
        <v>12</v>
      </c>
      <c r="D1974" s="6" t="s">
        <v>3535</v>
      </c>
      <c r="E1974" s="6" t="s">
        <v>3536</v>
      </c>
      <c r="F1974" s="70">
        <v>21.86</v>
      </c>
    </row>
    <row r="1975" spans="1:6">
      <c r="A1975" s="6" t="s">
        <v>28</v>
      </c>
      <c r="B1975" s="73">
        <v>44344</v>
      </c>
      <c r="C1975" s="72" t="s">
        <v>12</v>
      </c>
      <c r="D1975" s="72" t="s">
        <v>7077</v>
      </c>
      <c r="E1975" s="72" t="s">
        <v>7078</v>
      </c>
      <c r="F1975" s="70">
        <v>21.86</v>
      </c>
    </row>
    <row r="1976" spans="1:6">
      <c r="A1976" s="72" t="s">
        <v>46</v>
      </c>
      <c r="B1976" s="73">
        <v>44208</v>
      </c>
      <c r="C1976" s="72" t="s">
        <v>12</v>
      </c>
      <c r="D1976" s="72" t="s">
        <v>2085</v>
      </c>
      <c r="E1976" s="72" t="s">
        <v>2086</v>
      </c>
      <c r="F1976" s="70">
        <v>21.51</v>
      </c>
    </row>
    <row r="1977" spans="1:6">
      <c r="A1977" s="6" t="s">
        <v>11</v>
      </c>
      <c r="B1977" s="7">
        <v>44280</v>
      </c>
      <c r="C1977" s="6" t="s">
        <v>12</v>
      </c>
      <c r="D1977" s="6" t="s">
        <v>4624</v>
      </c>
      <c r="E1977" s="6" t="s">
        <v>4625</v>
      </c>
      <c r="F1977" s="70">
        <v>21.51</v>
      </c>
    </row>
    <row r="1978" spans="1:6">
      <c r="A1978" s="6" t="s">
        <v>338</v>
      </c>
      <c r="B1978" s="7">
        <v>44175</v>
      </c>
      <c r="C1978" s="6" t="s">
        <v>12</v>
      </c>
      <c r="D1978" s="6" t="s">
        <v>588</v>
      </c>
      <c r="E1978" s="6" t="s">
        <v>589</v>
      </c>
      <c r="F1978" s="70">
        <v>21.51</v>
      </c>
    </row>
    <row r="1979" spans="1:6">
      <c r="A1979" s="72" t="s">
        <v>8</v>
      </c>
      <c r="B1979" s="73">
        <v>44211</v>
      </c>
      <c r="C1979" s="72" t="s">
        <v>12</v>
      </c>
      <c r="D1979" s="72" t="s">
        <v>2211</v>
      </c>
      <c r="E1979" s="72" t="s">
        <v>2212</v>
      </c>
      <c r="F1979" s="70">
        <v>21.15</v>
      </c>
    </row>
    <row r="1980" spans="1:6">
      <c r="A1980" s="6" t="s">
        <v>46</v>
      </c>
      <c r="B1980" s="73">
        <v>44172</v>
      </c>
      <c r="C1980" s="6" t="s">
        <v>12</v>
      </c>
      <c r="D1980" s="72" t="s">
        <v>395</v>
      </c>
      <c r="E1980" s="72" t="s">
        <v>396</v>
      </c>
      <c r="F1980" s="70">
        <v>21.15</v>
      </c>
    </row>
    <row r="1981" spans="1:6">
      <c r="A1981" s="8" t="s">
        <v>2</v>
      </c>
      <c r="B1981" s="71">
        <v>44416</v>
      </c>
      <c r="C1981" s="8" t="s">
        <v>12</v>
      </c>
      <c r="D1981" s="8" t="s">
        <v>9601</v>
      </c>
      <c r="E1981" s="8" t="s">
        <v>9602</v>
      </c>
      <c r="F1981" s="70">
        <v>21.15</v>
      </c>
    </row>
    <row r="1982" spans="1:6">
      <c r="A1982" s="72" t="s">
        <v>412</v>
      </c>
      <c r="B1982" s="7">
        <v>44233</v>
      </c>
      <c r="C1982" s="72" t="s">
        <v>21</v>
      </c>
      <c r="D1982" s="72" t="s">
        <v>3036</v>
      </c>
      <c r="E1982" s="72" t="s">
        <v>3037</v>
      </c>
      <c r="F1982" s="70">
        <v>21.15</v>
      </c>
    </row>
    <row r="1983" spans="1:6">
      <c r="A1983" s="72" t="s">
        <v>242</v>
      </c>
      <c r="B1983" s="73">
        <v>44373</v>
      </c>
      <c r="C1983" s="72" t="s">
        <v>12</v>
      </c>
      <c r="D1983" s="72" t="s">
        <v>8042</v>
      </c>
      <c r="E1983" s="72" t="s">
        <v>8043</v>
      </c>
      <c r="F1983" s="70">
        <v>21.15</v>
      </c>
    </row>
    <row r="1984" spans="1:6">
      <c r="A1984" s="72" t="s">
        <v>242</v>
      </c>
      <c r="B1984" s="7">
        <v>44306</v>
      </c>
      <c r="C1984" s="6" t="s">
        <v>12</v>
      </c>
      <c r="D1984" s="6" t="s">
        <v>5550</v>
      </c>
      <c r="E1984" s="6" t="s">
        <v>5551</v>
      </c>
      <c r="F1984" s="70">
        <v>21.15</v>
      </c>
    </row>
    <row r="1985" spans="1:6">
      <c r="A1985" s="72" t="s">
        <v>11</v>
      </c>
      <c r="B1985" s="73">
        <v>44343</v>
      </c>
      <c r="C1985" s="72" t="s">
        <v>12</v>
      </c>
      <c r="D1985" s="6" t="s">
        <v>6994</v>
      </c>
      <c r="E1985" s="72" t="s">
        <v>6995</v>
      </c>
      <c r="F1985" s="70">
        <v>200.36</v>
      </c>
    </row>
    <row r="1986" spans="1:6">
      <c r="A1986" s="6" t="s">
        <v>122</v>
      </c>
      <c r="B1986" s="73">
        <v>44336</v>
      </c>
      <c r="C1986" s="6" t="s">
        <v>12</v>
      </c>
      <c r="D1986" s="72" t="s">
        <v>6799</v>
      </c>
      <c r="E1986" s="72" t="s">
        <v>6800</v>
      </c>
      <c r="F1986" s="70">
        <v>3.58</v>
      </c>
    </row>
    <row r="1987" spans="1:6">
      <c r="A1987" s="6" t="s">
        <v>46</v>
      </c>
      <c r="B1987" s="73">
        <v>44167</v>
      </c>
      <c r="C1987" s="6" t="s">
        <v>109</v>
      </c>
      <c r="D1987" s="72" t="s">
        <v>138</v>
      </c>
      <c r="E1987" s="72" t="s">
        <v>139</v>
      </c>
      <c r="F1987" s="70">
        <v>20.79</v>
      </c>
    </row>
    <row r="1988" spans="1:6">
      <c r="A1988" s="72" t="s">
        <v>46</v>
      </c>
      <c r="B1988" s="73">
        <v>44208</v>
      </c>
      <c r="C1988" s="72" t="s">
        <v>12</v>
      </c>
      <c r="D1988" s="72" t="s">
        <v>2059</v>
      </c>
      <c r="E1988" s="72" t="s">
        <v>2060</v>
      </c>
      <c r="F1988" s="70">
        <v>20.79</v>
      </c>
    </row>
    <row r="1989" spans="1:6">
      <c r="A1989" s="6" t="s">
        <v>11</v>
      </c>
      <c r="B1989" s="7">
        <v>44280</v>
      </c>
      <c r="C1989" s="6" t="s">
        <v>12</v>
      </c>
      <c r="D1989" s="6" t="s">
        <v>4598</v>
      </c>
      <c r="E1989" s="6" t="s">
        <v>4599</v>
      </c>
      <c r="F1989" s="70">
        <v>20.79</v>
      </c>
    </row>
    <row r="1990" spans="1:6">
      <c r="A1990" s="6" t="s">
        <v>11</v>
      </c>
      <c r="B1990" s="7">
        <v>44282</v>
      </c>
      <c r="C1990" s="6" t="s">
        <v>12</v>
      </c>
      <c r="D1990" s="6" t="s">
        <v>4598</v>
      </c>
      <c r="E1990" s="6" t="s">
        <v>4599</v>
      </c>
      <c r="F1990" s="70">
        <v>20.79</v>
      </c>
    </row>
    <row r="1991" spans="1:6">
      <c r="A1991" s="72" t="s">
        <v>15</v>
      </c>
      <c r="B1991" s="71">
        <v>44431</v>
      </c>
      <c r="C1991" s="8" t="s">
        <v>12</v>
      </c>
      <c r="D1991" s="8" t="s">
        <v>10056</v>
      </c>
      <c r="E1991" s="8" t="s">
        <v>10057</v>
      </c>
      <c r="F1991" s="70">
        <v>20.79</v>
      </c>
    </row>
    <row r="1992" spans="1:6">
      <c r="A1992" s="6" t="s">
        <v>46</v>
      </c>
      <c r="B1992" s="7">
        <v>44296</v>
      </c>
      <c r="C1992" s="6" t="s">
        <v>21</v>
      </c>
      <c r="D1992" s="6" t="s">
        <v>5267</v>
      </c>
      <c r="E1992" s="6" t="s">
        <v>5268</v>
      </c>
      <c r="F1992" s="70">
        <v>20.43</v>
      </c>
    </row>
    <row r="1993" spans="1:6">
      <c r="A1993" s="8" t="s">
        <v>176</v>
      </c>
      <c r="B1993" s="71">
        <v>44429</v>
      </c>
      <c r="C1993" s="8" t="s">
        <v>21</v>
      </c>
      <c r="D1993" s="8" t="s">
        <v>9979</v>
      </c>
      <c r="E1993" s="8" t="s">
        <v>9980</v>
      </c>
      <c r="F1993" s="70">
        <v>20.43</v>
      </c>
    </row>
    <row r="1994" spans="1:6">
      <c r="A1994" s="6" t="s">
        <v>46</v>
      </c>
      <c r="B1994" s="7">
        <v>44175</v>
      </c>
      <c r="C1994" s="6" t="s">
        <v>91</v>
      </c>
      <c r="D1994" s="6" t="s">
        <v>572</v>
      </c>
      <c r="E1994" s="6" t="s">
        <v>573</v>
      </c>
      <c r="F1994" s="70">
        <v>20.43</v>
      </c>
    </row>
    <row r="1995" spans="1:6">
      <c r="A1995" s="72" t="s">
        <v>46</v>
      </c>
      <c r="B1995" s="73">
        <v>44214</v>
      </c>
      <c r="C1995" s="72" t="s">
        <v>91</v>
      </c>
      <c r="D1995" s="72" t="s">
        <v>2250</v>
      </c>
      <c r="E1995" s="72" t="s">
        <v>2251</v>
      </c>
      <c r="F1995" s="70">
        <v>20.43</v>
      </c>
    </row>
    <row r="1996" spans="1:6">
      <c r="A1996" s="72" t="s">
        <v>28</v>
      </c>
      <c r="B1996" s="73">
        <v>44351</v>
      </c>
      <c r="C1996" s="72" t="s">
        <v>21</v>
      </c>
      <c r="D1996" s="72" t="s">
        <v>7296</v>
      </c>
      <c r="E1996" s="72" t="s">
        <v>7297</v>
      </c>
      <c r="F1996" s="70">
        <v>20.43</v>
      </c>
    </row>
    <row r="1997" spans="1:6">
      <c r="A1997" s="72" t="s">
        <v>46</v>
      </c>
      <c r="B1997" s="73">
        <v>44328</v>
      </c>
      <c r="C1997" s="72" t="s">
        <v>12</v>
      </c>
      <c r="D1997" s="72" t="s">
        <v>6510</v>
      </c>
      <c r="E1997" s="72" t="s">
        <v>6511</v>
      </c>
      <c r="F1997" s="70">
        <v>20.07</v>
      </c>
    </row>
    <row r="1998" spans="1:6">
      <c r="A1998" s="6" t="s">
        <v>2</v>
      </c>
      <c r="B1998" s="7">
        <v>44302</v>
      </c>
      <c r="C1998" s="6" t="s">
        <v>12</v>
      </c>
      <c r="D1998" s="6" t="s">
        <v>5455</v>
      </c>
      <c r="E1998" s="6" t="s">
        <v>5456</v>
      </c>
      <c r="F1998" s="70">
        <v>20.07</v>
      </c>
    </row>
    <row r="1999" spans="1:6">
      <c r="A1999" s="72" t="s">
        <v>412</v>
      </c>
      <c r="B1999" s="73">
        <v>44270</v>
      </c>
      <c r="C1999" s="72" t="s">
        <v>12</v>
      </c>
      <c r="D1999" s="72" t="s">
        <v>4105</v>
      </c>
      <c r="E1999" s="72" t="s">
        <v>4106</v>
      </c>
      <c r="F1999" s="70">
        <v>20.07</v>
      </c>
    </row>
    <row r="2000" spans="1:6">
      <c r="A2000" s="8" t="s">
        <v>51</v>
      </c>
      <c r="B2000" s="71">
        <v>44406</v>
      </c>
      <c r="C2000" s="8" t="s">
        <v>109</v>
      </c>
      <c r="D2000" s="8" t="s">
        <v>9270</v>
      </c>
      <c r="E2000" s="8" t="s">
        <v>9271</v>
      </c>
      <c r="F2000" s="70">
        <v>20.07</v>
      </c>
    </row>
    <row r="2001" spans="1:6">
      <c r="A2001" s="72" t="s">
        <v>338</v>
      </c>
      <c r="B2001" s="7">
        <v>44316</v>
      </c>
      <c r="C2001" s="72" t="s">
        <v>21</v>
      </c>
      <c r="D2001" s="72" t="s">
        <v>6034</v>
      </c>
      <c r="E2001" s="72" t="s">
        <v>6035</v>
      </c>
      <c r="F2001" s="70">
        <v>20.07</v>
      </c>
    </row>
    <row r="2002" spans="1:6">
      <c r="A2002" s="6" t="s">
        <v>15</v>
      </c>
      <c r="B2002" s="73">
        <v>44195</v>
      </c>
      <c r="C2002" s="6" t="s">
        <v>21</v>
      </c>
      <c r="D2002" s="72" t="s">
        <v>1544</v>
      </c>
      <c r="E2002" s="72" t="s">
        <v>1545</v>
      </c>
      <c r="F2002" s="70">
        <v>20.07</v>
      </c>
    </row>
    <row r="2003" spans="1:6">
      <c r="A2003" s="6" t="s">
        <v>51</v>
      </c>
      <c r="B2003" s="73">
        <v>44166</v>
      </c>
      <c r="C2003" s="6" t="s">
        <v>12</v>
      </c>
      <c r="D2003" s="72" t="s">
        <v>52</v>
      </c>
      <c r="E2003" s="72" t="s">
        <v>53</v>
      </c>
      <c r="F2003" s="70">
        <v>20.07</v>
      </c>
    </row>
    <row r="2004" spans="1:6">
      <c r="A2004" s="6" t="s">
        <v>28</v>
      </c>
      <c r="B2004" s="73">
        <v>44180</v>
      </c>
      <c r="C2004" s="6" t="s">
        <v>836</v>
      </c>
      <c r="D2004" s="72" t="s">
        <v>839</v>
      </c>
      <c r="E2004" s="6" t="s">
        <v>840</v>
      </c>
      <c r="F2004" s="70">
        <v>2.87</v>
      </c>
    </row>
    <row r="2005" spans="1:6">
      <c r="A2005" s="9" t="s">
        <v>122</v>
      </c>
      <c r="B2005" s="73">
        <v>44376</v>
      </c>
      <c r="C2005" s="9" t="s">
        <v>12</v>
      </c>
      <c r="D2005" s="14" t="s">
        <v>8103</v>
      </c>
      <c r="E2005" s="9" t="s">
        <v>8104</v>
      </c>
      <c r="F2005" s="70">
        <v>3.58</v>
      </c>
    </row>
    <row r="2006" spans="1:6">
      <c r="A2006" s="10" t="s">
        <v>122</v>
      </c>
      <c r="B2006" s="82">
        <v>44155</v>
      </c>
      <c r="C2006" s="10" t="s">
        <v>12</v>
      </c>
      <c r="D2006" s="10" t="s">
        <v>23903</v>
      </c>
      <c r="E2006" s="78" t="s">
        <v>23904</v>
      </c>
      <c r="F2006" s="70">
        <v>3.58</v>
      </c>
    </row>
    <row r="2007" spans="1:6">
      <c r="A2007" s="6" t="s">
        <v>122</v>
      </c>
      <c r="B2007" s="73">
        <v>44173</v>
      </c>
      <c r="C2007" s="6" t="s">
        <v>21</v>
      </c>
      <c r="D2007" s="72" t="s">
        <v>465</v>
      </c>
      <c r="E2007" s="72" t="s">
        <v>466</v>
      </c>
      <c r="F2007" s="70">
        <v>3.23</v>
      </c>
    </row>
    <row r="2008" spans="1:6">
      <c r="A2008" s="72" t="s">
        <v>122</v>
      </c>
      <c r="B2008" s="73">
        <v>44244</v>
      </c>
      <c r="C2008" s="72" t="s">
        <v>12</v>
      </c>
      <c r="D2008" s="72" t="s">
        <v>3450</v>
      </c>
      <c r="E2008" s="72" t="s">
        <v>3451</v>
      </c>
      <c r="F2008" s="70">
        <v>3.23</v>
      </c>
    </row>
    <row r="2009" spans="1:6">
      <c r="A2009" s="6" t="s">
        <v>122</v>
      </c>
      <c r="B2009" s="7">
        <v>44290</v>
      </c>
      <c r="C2009" s="6" t="s">
        <v>102</v>
      </c>
      <c r="D2009" s="6" t="s">
        <v>5050</v>
      </c>
      <c r="E2009" s="6" t="s">
        <v>5051</v>
      </c>
      <c r="F2009" s="70">
        <v>3.23</v>
      </c>
    </row>
    <row r="2010" spans="1:6">
      <c r="A2010" s="6" t="s">
        <v>122</v>
      </c>
      <c r="B2010" s="7">
        <v>44291</v>
      </c>
      <c r="C2010" s="6" t="s">
        <v>12</v>
      </c>
      <c r="D2010" s="6" t="s">
        <v>5062</v>
      </c>
      <c r="E2010" s="6" t="s">
        <v>5063</v>
      </c>
      <c r="F2010" s="70">
        <v>3.23</v>
      </c>
    </row>
    <row r="2011" spans="1:6">
      <c r="A2011" s="72" t="s">
        <v>122</v>
      </c>
      <c r="B2011" s="73">
        <v>44348</v>
      </c>
      <c r="C2011" s="72" t="s">
        <v>12</v>
      </c>
      <c r="D2011" s="72" t="s">
        <v>7166</v>
      </c>
      <c r="E2011" s="72" t="s">
        <v>7167</v>
      </c>
      <c r="F2011" s="70">
        <v>3.23</v>
      </c>
    </row>
    <row r="2012" spans="1:6">
      <c r="A2012" s="9" t="s">
        <v>122</v>
      </c>
      <c r="B2012" s="73">
        <v>44371</v>
      </c>
      <c r="C2012" s="9" t="s">
        <v>21</v>
      </c>
      <c r="D2012" s="77" t="s">
        <v>7934</v>
      </c>
      <c r="E2012" s="9" t="s">
        <v>7935</v>
      </c>
      <c r="F2012" s="70">
        <v>3.23</v>
      </c>
    </row>
    <row r="2013" spans="1:6">
      <c r="A2013" s="72" t="s">
        <v>8</v>
      </c>
      <c r="B2013" s="73">
        <v>44184</v>
      </c>
      <c r="C2013" s="72" t="s">
        <v>21</v>
      </c>
      <c r="D2013" s="72" t="s">
        <v>1059</v>
      </c>
      <c r="E2013" s="77" t="s">
        <v>1060</v>
      </c>
      <c r="F2013" s="70">
        <v>2.87</v>
      </c>
    </row>
    <row r="2014" spans="1:6">
      <c r="A2014" s="72" t="s">
        <v>8</v>
      </c>
      <c r="B2014" s="7">
        <v>44228</v>
      </c>
      <c r="C2014" s="72" t="s">
        <v>12</v>
      </c>
      <c r="D2014" s="6" t="s">
        <v>2799</v>
      </c>
      <c r="E2014" s="72" t="s">
        <v>2800</v>
      </c>
      <c r="F2014" s="70">
        <v>2.87</v>
      </c>
    </row>
    <row r="2015" spans="1:6">
      <c r="A2015" s="72" t="s">
        <v>8</v>
      </c>
      <c r="B2015" s="73">
        <v>44260</v>
      </c>
      <c r="C2015" s="72" t="s">
        <v>12</v>
      </c>
      <c r="D2015" s="72" t="s">
        <v>3824</v>
      </c>
      <c r="E2015" s="72" t="s">
        <v>3825</v>
      </c>
      <c r="F2015" s="70">
        <v>2.87</v>
      </c>
    </row>
    <row r="2016" spans="1:6">
      <c r="A2016" s="6" t="s">
        <v>8</v>
      </c>
      <c r="B2016" s="7">
        <v>44306</v>
      </c>
      <c r="C2016" s="6" t="s">
        <v>109</v>
      </c>
      <c r="D2016" s="72" t="s">
        <v>5586</v>
      </c>
      <c r="E2016" s="72" t="s">
        <v>5587</v>
      </c>
      <c r="F2016" s="70">
        <v>2.87</v>
      </c>
    </row>
    <row r="2017" spans="1:6">
      <c r="A2017" s="72" t="s">
        <v>8</v>
      </c>
      <c r="B2017" s="7">
        <v>44318</v>
      </c>
      <c r="C2017" s="72" t="s">
        <v>21</v>
      </c>
      <c r="D2017" s="72" t="s">
        <v>6134</v>
      </c>
      <c r="E2017" s="72" t="s">
        <v>6135</v>
      </c>
      <c r="F2017" s="70">
        <v>2.87</v>
      </c>
    </row>
    <row r="2018" spans="1:6">
      <c r="A2018" s="72" t="s">
        <v>8</v>
      </c>
      <c r="B2018" s="7">
        <v>44323</v>
      </c>
      <c r="C2018" s="72" t="s">
        <v>12</v>
      </c>
      <c r="D2018" s="72" t="s">
        <v>6303</v>
      </c>
      <c r="E2018" s="72" t="s">
        <v>6304</v>
      </c>
      <c r="F2018" s="70">
        <v>2.87</v>
      </c>
    </row>
    <row r="2019" spans="1:6">
      <c r="A2019" s="8" t="s">
        <v>8</v>
      </c>
      <c r="B2019" s="71">
        <v>44406</v>
      </c>
      <c r="C2019" s="8" t="s">
        <v>12</v>
      </c>
      <c r="D2019" s="8" t="s">
        <v>9258</v>
      </c>
      <c r="E2019" s="8" t="s">
        <v>9259</v>
      </c>
      <c r="F2019" s="70">
        <v>2.87</v>
      </c>
    </row>
    <row r="2020" spans="1:6">
      <c r="A2020" s="8" t="s">
        <v>8</v>
      </c>
      <c r="B2020" s="71">
        <v>44432</v>
      </c>
      <c r="C2020" s="8" t="s">
        <v>12</v>
      </c>
      <c r="D2020" s="8" t="s">
        <v>10082</v>
      </c>
      <c r="E2020" s="8" t="s">
        <v>10083</v>
      </c>
      <c r="F2020" s="70">
        <v>2.87</v>
      </c>
    </row>
    <row r="2021" spans="1:6">
      <c r="A2021" s="8" t="s">
        <v>8</v>
      </c>
      <c r="B2021" s="71">
        <v>44437</v>
      </c>
      <c r="C2021" s="8" t="s">
        <v>21</v>
      </c>
      <c r="D2021" s="8" t="s">
        <v>10246</v>
      </c>
      <c r="E2021" s="8" t="s">
        <v>10247</v>
      </c>
      <c r="F2021" s="70">
        <v>2.87</v>
      </c>
    </row>
    <row r="2022" spans="1:6">
      <c r="A2022" s="6" t="s">
        <v>82</v>
      </c>
      <c r="B2022" s="73">
        <v>44180</v>
      </c>
      <c r="C2022" s="6" t="s">
        <v>12</v>
      </c>
      <c r="D2022" s="72" t="s">
        <v>857</v>
      </c>
      <c r="E2022" s="6" t="s">
        <v>858</v>
      </c>
      <c r="F2022" s="70">
        <v>2.87</v>
      </c>
    </row>
    <row r="2023" spans="1:6">
      <c r="A2023" s="6" t="s">
        <v>82</v>
      </c>
      <c r="B2023" s="73">
        <v>44213</v>
      </c>
      <c r="C2023" s="6" t="s">
        <v>109</v>
      </c>
      <c r="D2023" s="72" t="s">
        <v>2236</v>
      </c>
      <c r="E2023" s="72" t="s">
        <v>2237</v>
      </c>
      <c r="F2023" s="70">
        <v>2.87</v>
      </c>
    </row>
    <row r="2024" spans="1:6">
      <c r="A2024" s="6" t="s">
        <v>82</v>
      </c>
      <c r="B2024" s="73">
        <v>44333</v>
      </c>
      <c r="C2024" s="6" t="s">
        <v>12</v>
      </c>
      <c r="D2024" s="72" t="s">
        <v>6646</v>
      </c>
      <c r="E2024" s="6" t="s">
        <v>6647</v>
      </c>
      <c r="F2024" s="70">
        <v>2.87</v>
      </c>
    </row>
    <row r="2025" spans="1:6">
      <c r="A2025" s="8" t="s">
        <v>267</v>
      </c>
      <c r="B2025" s="75">
        <v>44378</v>
      </c>
      <c r="C2025" s="8" t="s">
        <v>12</v>
      </c>
      <c r="D2025" s="14" t="s">
        <v>8253</v>
      </c>
      <c r="E2025" s="8" t="s">
        <v>8254</v>
      </c>
      <c r="F2025" s="70">
        <v>2.87</v>
      </c>
    </row>
    <row r="2026" spans="1:6">
      <c r="A2026" s="72" t="s">
        <v>46</v>
      </c>
      <c r="B2026" s="73">
        <v>44181</v>
      </c>
      <c r="C2026" s="72" t="s">
        <v>12</v>
      </c>
      <c r="D2026" s="72" t="s">
        <v>915</v>
      </c>
      <c r="E2026" s="72" t="s">
        <v>916</v>
      </c>
      <c r="F2026" s="70">
        <v>2.87</v>
      </c>
    </row>
    <row r="2027" spans="1:6">
      <c r="A2027" s="72" t="s">
        <v>46</v>
      </c>
      <c r="B2027" s="73">
        <v>44187</v>
      </c>
      <c r="C2027" s="72" t="s">
        <v>12</v>
      </c>
      <c r="D2027" s="72" t="s">
        <v>1216</v>
      </c>
      <c r="E2027" s="72" t="s">
        <v>1217</v>
      </c>
      <c r="F2027" s="70">
        <v>2.87</v>
      </c>
    </row>
    <row r="2028" spans="1:6">
      <c r="A2028" s="72" t="s">
        <v>46</v>
      </c>
      <c r="B2028" s="73">
        <v>44200</v>
      </c>
      <c r="C2028" s="72" t="s">
        <v>109</v>
      </c>
      <c r="D2028" s="72" t="s">
        <v>1752</v>
      </c>
      <c r="E2028" s="72" t="s">
        <v>1753</v>
      </c>
      <c r="F2028" s="70">
        <v>2.87</v>
      </c>
    </row>
    <row r="2029" spans="1:6">
      <c r="A2029" s="72" t="s">
        <v>46</v>
      </c>
      <c r="B2029" s="73">
        <v>44207</v>
      </c>
      <c r="C2029" s="72" t="s">
        <v>21</v>
      </c>
      <c r="D2029" s="72" t="s">
        <v>2025</v>
      </c>
      <c r="E2029" s="72" t="s">
        <v>2026</v>
      </c>
      <c r="F2029" s="70">
        <v>2.87</v>
      </c>
    </row>
    <row r="2030" spans="1:6">
      <c r="A2030" s="72" t="s">
        <v>46</v>
      </c>
      <c r="B2030" s="73">
        <v>44214</v>
      </c>
      <c r="C2030" s="72" t="s">
        <v>12</v>
      </c>
      <c r="D2030" s="72" t="s">
        <v>2266</v>
      </c>
      <c r="E2030" s="72" t="s">
        <v>2267</v>
      </c>
      <c r="F2030" s="70">
        <v>2.87</v>
      </c>
    </row>
    <row r="2031" spans="1:6">
      <c r="A2031" s="6" t="s">
        <v>46</v>
      </c>
      <c r="B2031" s="73">
        <v>44227</v>
      </c>
      <c r="C2031" s="72" t="s">
        <v>21</v>
      </c>
      <c r="D2031" s="72" t="s">
        <v>2748</v>
      </c>
      <c r="E2031" s="72" t="s">
        <v>2749</v>
      </c>
      <c r="F2031" s="70">
        <v>2.87</v>
      </c>
    </row>
    <row r="2032" spans="1:6">
      <c r="A2032" s="72" t="s">
        <v>46</v>
      </c>
      <c r="B2032" s="7">
        <v>44229</v>
      </c>
      <c r="C2032" s="72" t="s">
        <v>12</v>
      </c>
      <c r="D2032" s="72" t="s">
        <v>2872</v>
      </c>
      <c r="E2032" s="72" t="s">
        <v>2873</v>
      </c>
      <c r="F2032" s="70">
        <v>2.87</v>
      </c>
    </row>
    <row r="2033" spans="1:6">
      <c r="A2033" s="6" t="s">
        <v>46</v>
      </c>
      <c r="B2033" s="73">
        <v>44245</v>
      </c>
      <c r="C2033" s="72" t="s">
        <v>12</v>
      </c>
      <c r="D2033" s="6" t="s">
        <v>3508</v>
      </c>
      <c r="E2033" s="72" t="s">
        <v>3509</v>
      </c>
      <c r="F2033" s="70">
        <v>2.87</v>
      </c>
    </row>
    <row r="2034" spans="1:6">
      <c r="A2034" s="72" t="s">
        <v>46</v>
      </c>
      <c r="B2034" s="73">
        <v>44269</v>
      </c>
      <c r="C2034" s="72" t="s">
        <v>21</v>
      </c>
      <c r="D2034" s="72" t="s">
        <v>4073</v>
      </c>
      <c r="E2034" s="72" t="s">
        <v>4074</v>
      </c>
      <c r="F2034" s="70">
        <v>2.87</v>
      </c>
    </row>
    <row r="2035" spans="1:6">
      <c r="A2035" s="72" t="s">
        <v>46</v>
      </c>
      <c r="B2035" s="73">
        <v>44270</v>
      </c>
      <c r="C2035" s="72" t="s">
        <v>12</v>
      </c>
      <c r="D2035" s="72" t="s">
        <v>4103</v>
      </c>
      <c r="E2035" s="72" t="s">
        <v>4104</v>
      </c>
      <c r="F2035" s="70">
        <v>2.87</v>
      </c>
    </row>
    <row r="2036" spans="1:6">
      <c r="A2036" s="72" t="s">
        <v>46</v>
      </c>
      <c r="B2036" s="73">
        <v>44278</v>
      </c>
      <c r="C2036" s="72" t="s">
        <v>12</v>
      </c>
      <c r="D2036" s="72" t="s">
        <v>4484</v>
      </c>
      <c r="E2036" s="72" t="s">
        <v>4485</v>
      </c>
      <c r="F2036" s="70">
        <v>2.87</v>
      </c>
    </row>
    <row r="2037" spans="1:6">
      <c r="A2037" s="6" t="s">
        <v>46</v>
      </c>
      <c r="B2037" s="7">
        <v>44292</v>
      </c>
      <c r="C2037" s="6" t="s">
        <v>12</v>
      </c>
      <c r="D2037" s="6" t="s">
        <v>5096</v>
      </c>
      <c r="E2037" s="6" t="s">
        <v>5097</v>
      </c>
      <c r="F2037" s="70">
        <v>2.87</v>
      </c>
    </row>
    <row r="2038" spans="1:6">
      <c r="A2038" s="6" t="s">
        <v>46</v>
      </c>
      <c r="B2038" s="7">
        <v>44293</v>
      </c>
      <c r="C2038" s="6" t="s">
        <v>21</v>
      </c>
      <c r="D2038" s="6" t="s">
        <v>5144</v>
      </c>
      <c r="E2038" s="6" t="s">
        <v>5145</v>
      </c>
      <c r="F2038" s="70">
        <v>2.87</v>
      </c>
    </row>
    <row r="2039" spans="1:6">
      <c r="A2039" s="6" t="s">
        <v>46</v>
      </c>
      <c r="B2039" s="7">
        <v>44294</v>
      </c>
      <c r="C2039" s="6" t="s">
        <v>21</v>
      </c>
      <c r="D2039" s="6" t="s">
        <v>5193</v>
      </c>
      <c r="E2039" s="6" t="s">
        <v>5194</v>
      </c>
      <c r="F2039" s="70">
        <v>2.87</v>
      </c>
    </row>
    <row r="2040" spans="1:6">
      <c r="A2040" s="6" t="s">
        <v>46</v>
      </c>
      <c r="B2040" s="7">
        <v>44295</v>
      </c>
      <c r="C2040" s="6" t="s">
        <v>12</v>
      </c>
      <c r="D2040" s="6" t="s">
        <v>5215</v>
      </c>
      <c r="E2040" s="6" t="s">
        <v>5216</v>
      </c>
      <c r="F2040" s="70">
        <v>2.87</v>
      </c>
    </row>
    <row r="2041" spans="1:6">
      <c r="A2041" s="72" t="s">
        <v>46</v>
      </c>
      <c r="B2041" s="73">
        <v>44330</v>
      </c>
      <c r="C2041" s="72" t="s">
        <v>12</v>
      </c>
      <c r="D2041" s="72" t="s">
        <v>6556</v>
      </c>
      <c r="E2041" s="72" t="s">
        <v>6557</v>
      </c>
      <c r="F2041" s="70">
        <v>2.87</v>
      </c>
    </row>
    <row r="2042" spans="1:6">
      <c r="A2042" s="72" t="s">
        <v>46</v>
      </c>
      <c r="B2042" s="73">
        <v>44330</v>
      </c>
      <c r="C2042" s="72" t="s">
        <v>12</v>
      </c>
      <c r="D2042" s="72" t="s">
        <v>6576</v>
      </c>
      <c r="E2042" s="72" t="s">
        <v>6577</v>
      </c>
      <c r="F2042" s="70">
        <v>2.87</v>
      </c>
    </row>
    <row r="2043" spans="1:6">
      <c r="A2043" s="72" t="s">
        <v>46</v>
      </c>
      <c r="B2043" s="73">
        <v>44343</v>
      </c>
      <c r="C2043" s="72" t="s">
        <v>91</v>
      </c>
      <c r="D2043" s="6" t="s">
        <v>7045</v>
      </c>
      <c r="E2043" s="72" t="s">
        <v>7046</v>
      </c>
      <c r="F2043" s="70">
        <v>2.87</v>
      </c>
    </row>
    <row r="2044" spans="1:6">
      <c r="A2044" s="72" t="s">
        <v>46</v>
      </c>
      <c r="B2044" s="73">
        <v>44348</v>
      </c>
      <c r="C2044" s="72" t="s">
        <v>12</v>
      </c>
      <c r="D2044" s="72" t="s">
        <v>7178</v>
      </c>
      <c r="E2044" s="72" t="s">
        <v>7179</v>
      </c>
      <c r="F2044" s="70">
        <v>2.87</v>
      </c>
    </row>
    <row r="2045" spans="1:6">
      <c r="A2045" s="72" t="s">
        <v>46</v>
      </c>
      <c r="B2045" s="73">
        <v>44357</v>
      </c>
      <c r="C2045" s="72" t="s">
        <v>12</v>
      </c>
      <c r="D2045" s="72" t="s">
        <v>7432</v>
      </c>
      <c r="E2045" s="72" t="s">
        <v>7433</v>
      </c>
      <c r="F2045" s="70">
        <v>2.87</v>
      </c>
    </row>
    <row r="2046" spans="1:6">
      <c r="A2046" s="72" t="s">
        <v>46</v>
      </c>
      <c r="B2046" s="73">
        <v>44363</v>
      </c>
      <c r="C2046" s="72" t="s">
        <v>102</v>
      </c>
      <c r="D2046" s="72" t="s">
        <v>7659</v>
      </c>
      <c r="E2046" s="72" t="s">
        <v>7660</v>
      </c>
      <c r="F2046" s="70">
        <v>2.87</v>
      </c>
    </row>
    <row r="2047" spans="1:6">
      <c r="A2047" s="9" t="s">
        <v>46</v>
      </c>
      <c r="B2047" s="73">
        <v>44371</v>
      </c>
      <c r="C2047" s="9" t="s">
        <v>12</v>
      </c>
      <c r="D2047" s="77" t="s">
        <v>7954</v>
      </c>
      <c r="E2047" s="9" t="s">
        <v>7955</v>
      </c>
      <c r="F2047" s="70">
        <v>2.87</v>
      </c>
    </row>
    <row r="2048" spans="1:6">
      <c r="A2048" s="9" t="s">
        <v>46</v>
      </c>
      <c r="B2048" s="73">
        <v>44377</v>
      </c>
      <c r="C2048" s="9" t="s">
        <v>12</v>
      </c>
      <c r="D2048" s="77" t="s">
        <v>8181</v>
      </c>
      <c r="E2048" s="9" t="s">
        <v>8182</v>
      </c>
      <c r="F2048" s="70">
        <v>2.87</v>
      </c>
    </row>
    <row r="2049" spans="1:6">
      <c r="A2049" s="8" t="s">
        <v>46</v>
      </c>
      <c r="B2049" s="75">
        <v>44385</v>
      </c>
      <c r="C2049" s="8" t="s">
        <v>12</v>
      </c>
      <c r="D2049" s="84" t="s">
        <v>8181</v>
      </c>
      <c r="E2049" s="84" t="s">
        <v>8182</v>
      </c>
      <c r="F2049" s="70">
        <v>2.87</v>
      </c>
    </row>
    <row r="2050" spans="1:6">
      <c r="A2050" s="74" t="s">
        <v>46</v>
      </c>
      <c r="B2050" s="75">
        <v>44386</v>
      </c>
      <c r="C2050" s="74" t="s">
        <v>12</v>
      </c>
      <c r="D2050" s="74" t="s">
        <v>8503</v>
      </c>
      <c r="E2050" s="74" t="s">
        <v>8504</v>
      </c>
      <c r="F2050" s="70">
        <v>2.87</v>
      </c>
    </row>
    <row r="2051" spans="1:6">
      <c r="A2051" s="74" t="s">
        <v>46</v>
      </c>
      <c r="B2051" s="76">
        <v>44391</v>
      </c>
      <c r="C2051" s="74" t="s">
        <v>12</v>
      </c>
      <c r="D2051" s="74" t="s">
        <v>8721</v>
      </c>
      <c r="E2051" s="74" t="s">
        <v>8722</v>
      </c>
      <c r="F2051" s="70">
        <v>2.87</v>
      </c>
    </row>
    <row r="2052" spans="1:6">
      <c r="A2052" s="8" t="s">
        <v>46</v>
      </c>
      <c r="B2052" s="71">
        <v>44403</v>
      </c>
      <c r="C2052" s="8" t="s">
        <v>21</v>
      </c>
      <c r="D2052" s="8" t="s">
        <v>9174</v>
      </c>
      <c r="E2052" s="8" t="s">
        <v>9175</v>
      </c>
      <c r="F2052" s="70">
        <v>2.87</v>
      </c>
    </row>
    <row r="2053" spans="1:6">
      <c r="A2053" s="8" t="s">
        <v>54</v>
      </c>
      <c r="B2053" s="71">
        <v>44409</v>
      </c>
      <c r="C2053" s="8" t="s">
        <v>12</v>
      </c>
      <c r="D2053" s="8" t="s">
        <v>9335</v>
      </c>
      <c r="E2053" s="8" t="s">
        <v>9336</v>
      </c>
      <c r="F2053" s="70">
        <v>2.87</v>
      </c>
    </row>
    <row r="2054" spans="1:6">
      <c r="A2054" s="6" t="s">
        <v>176</v>
      </c>
      <c r="B2054" s="73">
        <v>44220</v>
      </c>
      <c r="C2054" s="6" t="s">
        <v>12</v>
      </c>
      <c r="D2054" s="72" t="s">
        <v>2477</v>
      </c>
      <c r="E2054" s="72" t="s">
        <v>2478</v>
      </c>
      <c r="F2054" s="70">
        <v>2.87</v>
      </c>
    </row>
    <row r="2055" spans="1:6">
      <c r="A2055" s="72" t="s">
        <v>176</v>
      </c>
      <c r="B2055" s="73">
        <v>44267</v>
      </c>
      <c r="C2055" s="72" t="s">
        <v>12</v>
      </c>
      <c r="D2055" s="72" t="s">
        <v>4013</v>
      </c>
      <c r="E2055" s="72" t="s">
        <v>4014</v>
      </c>
      <c r="F2055" s="70">
        <v>2.87</v>
      </c>
    </row>
    <row r="2056" spans="1:6">
      <c r="A2056" s="72" t="s">
        <v>176</v>
      </c>
      <c r="B2056" s="73">
        <v>44268</v>
      </c>
      <c r="C2056" s="72" t="s">
        <v>12</v>
      </c>
      <c r="D2056" s="72" t="s">
        <v>4063</v>
      </c>
      <c r="E2056" s="72" t="s">
        <v>4064</v>
      </c>
      <c r="F2056" s="70">
        <v>2.87</v>
      </c>
    </row>
    <row r="2057" spans="1:6">
      <c r="A2057" s="72" t="s">
        <v>176</v>
      </c>
      <c r="B2057" s="73">
        <v>44327</v>
      </c>
      <c r="C2057" s="72" t="s">
        <v>12</v>
      </c>
      <c r="D2057" s="72" t="s">
        <v>6498</v>
      </c>
      <c r="E2057" s="72" t="s">
        <v>6499</v>
      </c>
      <c r="F2057" s="70">
        <v>2.87</v>
      </c>
    </row>
    <row r="2058" spans="1:6">
      <c r="A2058" s="72" t="s">
        <v>176</v>
      </c>
      <c r="B2058" s="73">
        <v>44341</v>
      </c>
      <c r="C2058" s="72" t="s">
        <v>21</v>
      </c>
      <c r="D2058" s="72" t="s">
        <v>6942</v>
      </c>
      <c r="E2058" s="72" t="s">
        <v>6943</v>
      </c>
      <c r="F2058" s="70">
        <v>2.87</v>
      </c>
    </row>
    <row r="2059" spans="1:6">
      <c r="A2059" s="72" t="s">
        <v>176</v>
      </c>
      <c r="B2059" s="73">
        <v>44352</v>
      </c>
      <c r="C2059" s="72" t="s">
        <v>12</v>
      </c>
      <c r="D2059" s="72" t="s">
        <v>7330</v>
      </c>
      <c r="E2059" s="72" t="s">
        <v>7331</v>
      </c>
      <c r="F2059" s="70">
        <v>2.87</v>
      </c>
    </row>
    <row r="2060" spans="1:6">
      <c r="A2060" s="6" t="s">
        <v>59</v>
      </c>
      <c r="B2060" s="73">
        <v>44180</v>
      </c>
      <c r="C2060" s="6" t="s">
        <v>12</v>
      </c>
      <c r="D2060" s="72" t="s">
        <v>814</v>
      </c>
      <c r="E2060" s="6" t="s">
        <v>815</v>
      </c>
      <c r="F2060" s="70">
        <v>2.87</v>
      </c>
    </row>
    <row r="2061" spans="1:6">
      <c r="A2061" s="72" t="s">
        <v>59</v>
      </c>
      <c r="B2061" s="73">
        <v>44186</v>
      </c>
      <c r="C2061" s="72" t="s">
        <v>12</v>
      </c>
      <c r="D2061" s="72" t="s">
        <v>1136</v>
      </c>
      <c r="E2061" s="72" t="s">
        <v>1137</v>
      </c>
      <c r="F2061" s="70">
        <v>2.87</v>
      </c>
    </row>
    <row r="2062" spans="1:6">
      <c r="A2062" s="72" t="s">
        <v>94</v>
      </c>
      <c r="B2062" s="73">
        <v>44276</v>
      </c>
      <c r="C2062" s="72" t="s">
        <v>12</v>
      </c>
      <c r="D2062" s="72" t="s">
        <v>4415</v>
      </c>
      <c r="E2062" s="72" t="s">
        <v>4416</v>
      </c>
      <c r="F2062" s="70">
        <v>2.87</v>
      </c>
    </row>
    <row r="2063" spans="1:6">
      <c r="A2063" s="72" t="s">
        <v>94</v>
      </c>
      <c r="B2063" s="73">
        <v>44364</v>
      </c>
      <c r="C2063" s="72" t="s">
        <v>12</v>
      </c>
      <c r="D2063" s="72" t="s">
        <v>7690</v>
      </c>
      <c r="E2063" s="72" t="s">
        <v>7691</v>
      </c>
      <c r="F2063" s="70">
        <v>2.87</v>
      </c>
    </row>
    <row r="2064" spans="1:6">
      <c r="A2064" s="9" t="s">
        <v>94</v>
      </c>
      <c r="B2064" s="75">
        <v>44383</v>
      </c>
      <c r="C2064" s="9" t="s">
        <v>102</v>
      </c>
      <c r="D2064" s="9" t="s">
        <v>8401</v>
      </c>
      <c r="E2064" s="9" t="s">
        <v>8402</v>
      </c>
      <c r="F2064" s="70">
        <v>2.87</v>
      </c>
    </row>
    <row r="2065" spans="1:6">
      <c r="A2065" s="8" t="s">
        <v>94</v>
      </c>
      <c r="B2065" s="76">
        <v>44399</v>
      </c>
      <c r="C2065" s="8" t="s">
        <v>12</v>
      </c>
      <c r="D2065" s="8" t="s">
        <v>9038</v>
      </c>
      <c r="E2065" s="8" t="s">
        <v>9039</v>
      </c>
      <c r="F2065" s="70">
        <v>2.87</v>
      </c>
    </row>
    <row r="2066" spans="1:6">
      <c r="A2066" s="72" t="s">
        <v>94</v>
      </c>
      <c r="B2066" s="7">
        <v>44303</v>
      </c>
      <c r="C2066" s="6" t="s">
        <v>12</v>
      </c>
      <c r="D2066" s="6" t="s">
        <v>5481</v>
      </c>
      <c r="E2066" s="6" t="s">
        <v>5482</v>
      </c>
      <c r="F2066" s="70">
        <v>2.87</v>
      </c>
    </row>
    <row r="2067" spans="1:6">
      <c r="A2067" s="6" t="s">
        <v>68</v>
      </c>
      <c r="B2067" s="73">
        <v>44167</v>
      </c>
      <c r="C2067" s="6" t="s">
        <v>109</v>
      </c>
      <c r="D2067" s="72" t="s">
        <v>154</v>
      </c>
      <c r="E2067" s="72" t="s">
        <v>155</v>
      </c>
      <c r="F2067" s="70">
        <v>2.87</v>
      </c>
    </row>
    <row r="2068" spans="1:6">
      <c r="A2068" s="6" t="s">
        <v>68</v>
      </c>
      <c r="B2068" s="73">
        <v>44170</v>
      </c>
      <c r="C2068" s="6" t="s">
        <v>12</v>
      </c>
      <c r="D2068" s="72" t="s">
        <v>357</v>
      </c>
      <c r="E2068" s="72" t="s">
        <v>358</v>
      </c>
      <c r="F2068" s="70">
        <v>2.87</v>
      </c>
    </row>
    <row r="2069" spans="1:6">
      <c r="A2069" s="6" t="s">
        <v>68</v>
      </c>
      <c r="B2069" s="7">
        <v>44281</v>
      </c>
      <c r="C2069" s="6" t="s">
        <v>12</v>
      </c>
      <c r="D2069" s="6" t="s">
        <v>4654</v>
      </c>
      <c r="E2069" s="6" t="s">
        <v>4655</v>
      </c>
      <c r="F2069" s="70">
        <v>2.87</v>
      </c>
    </row>
    <row r="2070" spans="1:6">
      <c r="A2070" s="6" t="s">
        <v>68</v>
      </c>
      <c r="B2070" s="7">
        <v>44298</v>
      </c>
      <c r="C2070" s="6" t="s">
        <v>12</v>
      </c>
      <c r="D2070" s="6" t="s">
        <v>5290</v>
      </c>
      <c r="E2070" s="6" t="s">
        <v>5291</v>
      </c>
      <c r="F2070" s="70">
        <v>2.87</v>
      </c>
    </row>
    <row r="2071" spans="1:6">
      <c r="A2071" s="9" t="s">
        <v>68</v>
      </c>
      <c r="B2071" s="73">
        <v>44371</v>
      </c>
      <c r="C2071" s="9" t="s">
        <v>6099</v>
      </c>
      <c r="D2071" s="77" t="s">
        <v>7938</v>
      </c>
      <c r="E2071" s="9" t="s">
        <v>7939</v>
      </c>
      <c r="F2071" s="70">
        <v>2.87</v>
      </c>
    </row>
    <row r="2072" spans="1:6">
      <c r="A2072" s="8" t="s">
        <v>68</v>
      </c>
      <c r="B2072" s="71">
        <v>44416</v>
      </c>
      <c r="C2072" s="8" t="s">
        <v>12</v>
      </c>
      <c r="D2072" s="8" t="s">
        <v>9585</v>
      </c>
      <c r="E2072" s="8" t="s">
        <v>9586</v>
      </c>
      <c r="F2072" s="70">
        <v>2.87</v>
      </c>
    </row>
    <row r="2073" spans="1:6">
      <c r="A2073" s="72" t="s">
        <v>75</v>
      </c>
      <c r="B2073" s="7">
        <v>44312</v>
      </c>
      <c r="C2073" s="72" t="s">
        <v>12</v>
      </c>
      <c r="D2073" s="72" t="s">
        <v>5880</v>
      </c>
      <c r="E2073" s="72" t="s">
        <v>5881</v>
      </c>
      <c r="F2073" s="70">
        <v>2.87</v>
      </c>
    </row>
    <row r="2074" spans="1:6">
      <c r="A2074" s="6" t="s">
        <v>2</v>
      </c>
      <c r="B2074" s="73">
        <v>44169</v>
      </c>
      <c r="C2074" s="6" t="s">
        <v>12</v>
      </c>
      <c r="D2074" s="72" t="s">
        <v>320</v>
      </c>
      <c r="E2074" s="72" t="s">
        <v>321</v>
      </c>
      <c r="F2074" s="70">
        <v>2.87</v>
      </c>
    </row>
    <row r="2075" spans="1:6">
      <c r="A2075" s="6" t="s">
        <v>2</v>
      </c>
      <c r="B2075" s="73">
        <v>44179</v>
      </c>
      <c r="C2075" s="6" t="s">
        <v>21</v>
      </c>
      <c r="D2075" s="72" t="s">
        <v>778</v>
      </c>
      <c r="E2075" s="72" t="s">
        <v>779</v>
      </c>
      <c r="F2075" s="70">
        <v>2.87</v>
      </c>
    </row>
    <row r="2076" spans="1:6">
      <c r="A2076" s="72" t="s">
        <v>2</v>
      </c>
      <c r="B2076" s="73">
        <v>44189</v>
      </c>
      <c r="C2076" s="72" t="s">
        <v>12</v>
      </c>
      <c r="D2076" s="72" t="s">
        <v>1322</v>
      </c>
      <c r="E2076" s="72" t="s">
        <v>1323</v>
      </c>
      <c r="F2076" s="70">
        <v>2.87</v>
      </c>
    </row>
    <row r="2077" spans="1:6">
      <c r="A2077" s="72" t="s">
        <v>2</v>
      </c>
      <c r="B2077" s="73">
        <v>44191</v>
      </c>
      <c r="C2077" s="72" t="s">
        <v>12</v>
      </c>
      <c r="D2077" s="72" t="s">
        <v>1377</v>
      </c>
      <c r="E2077" s="72" t="s">
        <v>1378</v>
      </c>
      <c r="F2077" s="70">
        <v>2.87</v>
      </c>
    </row>
    <row r="2078" spans="1:6">
      <c r="A2078" s="6" t="s">
        <v>2</v>
      </c>
      <c r="B2078" s="73">
        <v>44196</v>
      </c>
      <c r="C2078" s="6" t="s">
        <v>12</v>
      </c>
      <c r="D2078" s="72" t="s">
        <v>1552</v>
      </c>
      <c r="E2078" s="72" t="s">
        <v>1553</v>
      </c>
      <c r="F2078" s="70">
        <v>2.87</v>
      </c>
    </row>
    <row r="2079" spans="1:6">
      <c r="A2079" s="72" t="s">
        <v>2</v>
      </c>
      <c r="B2079" s="73">
        <v>44206</v>
      </c>
      <c r="C2079" s="72" t="s">
        <v>12</v>
      </c>
      <c r="D2079" s="72" t="s">
        <v>2005</v>
      </c>
      <c r="E2079" s="72" t="s">
        <v>2006</v>
      </c>
      <c r="F2079" s="70">
        <v>2.87</v>
      </c>
    </row>
    <row r="2080" spans="1:6">
      <c r="A2080" s="72" t="s">
        <v>2</v>
      </c>
      <c r="B2080" s="73">
        <v>44216</v>
      </c>
      <c r="C2080" s="72" t="s">
        <v>1668</v>
      </c>
      <c r="D2080" s="72" t="s">
        <v>2343</v>
      </c>
      <c r="E2080" s="72" t="s">
        <v>2344</v>
      </c>
      <c r="F2080" s="70">
        <v>2.87</v>
      </c>
    </row>
    <row r="2081" spans="1:6">
      <c r="A2081" s="72" t="s">
        <v>2</v>
      </c>
      <c r="B2081" s="73">
        <v>44224</v>
      </c>
      <c r="C2081" s="72" t="s">
        <v>12</v>
      </c>
      <c r="D2081" s="72" t="s">
        <v>2644</v>
      </c>
      <c r="E2081" s="72" t="s">
        <v>2645</v>
      </c>
      <c r="F2081" s="70">
        <v>2.87</v>
      </c>
    </row>
    <row r="2082" spans="1:6">
      <c r="A2082" s="72" t="s">
        <v>2</v>
      </c>
      <c r="B2082" s="73">
        <v>44226</v>
      </c>
      <c r="C2082" s="72" t="s">
        <v>12</v>
      </c>
      <c r="D2082" s="72" t="s">
        <v>2704</v>
      </c>
      <c r="E2082" s="72" t="s">
        <v>2705</v>
      </c>
      <c r="F2082" s="70">
        <v>2.87</v>
      </c>
    </row>
    <row r="2083" spans="1:6">
      <c r="A2083" s="6" t="s">
        <v>2</v>
      </c>
      <c r="B2083" s="73">
        <v>44245</v>
      </c>
      <c r="C2083" s="72" t="s">
        <v>12</v>
      </c>
      <c r="D2083" s="6" t="s">
        <v>3506</v>
      </c>
      <c r="E2083" s="72" t="s">
        <v>3507</v>
      </c>
      <c r="F2083" s="70">
        <v>2.87</v>
      </c>
    </row>
    <row r="2084" spans="1:6">
      <c r="A2084" s="72" t="s">
        <v>2</v>
      </c>
      <c r="B2084" s="73">
        <v>44273</v>
      </c>
      <c r="C2084" s="72" t="s">
        <v>12</v>
      </c>
      <c r="D2084" s="72" t="s">
        <v>4243</v>
      </c>
      <c r="E2084" s="72" t="s">
        <v>4244</v>
      </c>
      <c r="F2084" s="70">
        <v>2.87</v>
      </c>
    </row>
    <row r="2085" spans="1:6">
      <c r="A2085" s="6" t="s">
        <v>2</v>
      </c>
      <c r="B2085" s="7">
        <v>44298</v>
      </c>
      <c r="C2085" s="6" t="s">
        <v>12</v>
      </c>
      <c r="D2085" s="6" t="s">
        <v>5308</v>
      </c>
      <c r="E2085" s="6" t="s">
        <v>5309</v>
      </c>
      <c r="F2085" s="70">
        <v>2.87</v>
      </c>
    </row>
    <row r="2086" spans="1:6">
      <c r="A2086" s="6" t="s">
        <v>2</v>
      </c>
      <c r="B2086" s="7">
        <v>44305</v>
      </c>
      <c r="C2086" s="6" t="s">
        <v>12</v>
      </c>
      <c r="D2086" s="6" t="s">
        <v>5516</v>
      </c>
      <c r="E2086" s="6" t="s">
        <v>5517</v>
      </c>
      <c r="F2086" s="70">
        <v>2.87</v>
      </c>
    </row>
    <row r="2087" spans="1:6">
      <c r="A2087" s="72" t="s">
        <v>2</v>
      </c>
      <c r="B2087" s="7">
        <v>44306</v>
      </c>
      <c r="C2087" s="72" t="s">
        <v>12</v>
      </c>
      <c r="D2087" s="72" t="s">
        <v>5594</v>
      </c>
      <c r="E2087" s="72" t="s">
        <v>5595</v>
      </c>
      <c r="F2087" s="70">
        <v>2.87</v>
      </c>
    </row>
    <row r="2088" spans="1:6">
      <c r="A2088" s="72" t="s">
        <v>2</v>
      </c>
      <c r="B2088" s="7">
        <v>44312</v>
      </c>
      <c r="C2088" s="72" t="s">
        <v>12</v>
      </c>
      <c r="D2088" s="72" t="s">
        <v>5876</v>
      </c>
      <c r="E2088" s="72" t="s">
        <v>5877</v>
      </c>
      <c r="F2088" s="70">
        <v>2.87</v>
      </c>
    </row>
    <row r="2089" spans="1:6">
      <c r="A2089" s="72" t="s">
        <v>431</v>
      </c>
      <c r="B2089" s="7">
        <v>44318</v>
      </c>
      <c r="C2089" s="72" t="s">
        <v>1668</v>
      </c>
      <c r="D2089" s="72" t="s">
        <v>6115</v>
      </c>
      <c r="E2089" s="72" t="s">
        <v>6116</v>
      </c>
      <c r="F2089" s="70">
        <v>2.87</v>
      </c>
    </row>
    <row r="2090" spans="1:6">
      <c r="A2090" s="72" t="s">
        <v>2</v>
      </c>
      <c r="B2090" s="73">
        <v>44330</v>
      </c>
      <c r="C2090" s="72" t="s">
        <v>12</v>
      </c>
      <c r="D2090" s="72" t="s">
        <v>6554</v>
      </c>
      <c r="E2090" s="72" t="s">
        <v>6555</v>
      </c>
      <c r="F2090" s="70">
        <v>2.87</v>
      </c>
    </row>
    <row r="2091" spans="1:6">
      <c r="A2091" s="6" t="s">
        <v>2</v>
      </c>
      <c r="B2091" s="73">
        <v>44340</v>
      </c>
      <c r="C2091" s="72" t="s">
        <v>12</v>
      </c>
      <c r="D2091" s="72" t="s">
        <v>6904</v>
      </c>
      <c r="E2091" s="72" t="s">
        <v>6905</v>
      </c>
      <c r="F2091" s="70">
        <v>2.87</v>
      </c>
    </row>
    <row r="2092" spans="1:6">
      <c r="A2092" s="72" t="s">
        <v>2</v>
      </c>
      <c r="B2092" s="73">
        <v>44343</v>
      </c>
      <c r="C2092" s="72" t="s">
        <v>12</v>
      </c>
      <c r="D2092" s="6" t="s">
        <v>6999</v>
      </c>
      <c r="E2092" s="72" t="s">
        <v>7000</v>
      </c>
      <c r="F2092" s="70">
        <v>2.87</v>
      </c>
    </row>
    <row r="2093" spans="1:6">
      <c r="A2093" s="9" t="s">
        <v>2</v>
      </c>
      <c r="B2093" s="76">
        <v>44391</v>
      </c>
      <c r="C2093" s="9" t="s">
        <v>12</v>
      </c>
      <c r="D2093" s="9" t="s">
        <v>8711</v>
      </c>
      <c r="E2093" s="9" t="s">
        <v>8712</v>
      </c>
      <c r="F2093" s="70">
        <v>2.87</v>
      </c>
    </row>
    <row r="2094" spans="1:6">
      <c r="A2094" s="8" t="s">
        <v>2</v>
      </c>
      <c r="B2094" s="71">
        <v>44413</v>
      </c>
      <c r="C2094" s="8" t="s">
        <v>12</v>
      </c>
      <c r="D2094" s="8" t="s">
        <v>9517</v>
      </c>
      <c r="E2094" s="8" t="s">
        <v>5903</v>
      </c>
      <c r="F2094" s="70">
        <v>2.87</v>
      </c>
    </row>
    <row r="2095" spans="1:6">
      <c r="A2095" s="8" t="s">
        <v>2</v>
      </c>
      <c r="B2095" s="71">
        <v>44422</v>
      </c>
      <c r="C2095" s="71" t="s">
        <v>12</v>
      </c>
      <c r="D2095" s="71" t="s">
        <v>9788</v>
      </c>
      <c r="E2095" s="71" t="s">
        <v>9789</v>
      </c>
      <c r="F2095" s="70">
        <v>2.87</v>
      </c>
    </row>
    <row r="2096" spans="1:6">
      <c r="A2096" s="8" t="s">
        <v>2</v>
      </c>
      <c r="B2096" s="71">
        <v>44432</v>
      </c>
      <c r="C2096" s="8" t="s">
        <v>8442</v>
      </c>
      <c r="D2096" s="8" t="s">
        <v>10068</v>
      </c>
      <c r="E2096" s="8" t="s">
        <v>10069</v>
      </c>
      <c r="F2096" s="70">
        <v>2.87</v>
      </c>
    </row>
    <row r="2097" spans="1:6">
      <c r="A2097" s="8" t="s">
        <v>2</v>
      </c>
      <c r="B2097" s="71">
        <v>44439</v>
      </c>
      <c r="C2097" s="8" t="s">
        <v>8623</v>
      </c>
      <c r="D2097" s="8" t="s">
        <v>10320</v>
      </c>
      <c r="E2097" s="8" t="s">
        <v>10321</v>
      </c>
      <c r="F2097" s="70">
        <v>2.87</v>
      </c>
    </row>
    <row r="2098" spans="1:6">
      <c r="A2098" s="72" t="s">
        <v>11</v>
      </c>
      <c r="B2098" s="73">
        <v>44177</v>
      </c>
      <c r="C2098" s="72" t="s">
        <v>39</v>
      </c>
      <c r="D2098" s="72" t="s">
        <v>694</v>
      </c>
      <c r="E2098" s="77" t="s">
        <v>695</v>
      </c>
      <c r="F2098" s="70">
        <v>2.87</v>
      </c>
    </row>
    <row r="2099" spans="1:6">
      <c r="A2099" s="72" t="s">
        <v>11</v>
      </c>
      <c r="B2099" s="73">
        <v>44178</v>
      </c>
      <c r="C2099" s="72" t="s">
        <v>12</v>
      </c>
      <c r="D2099" s="72" t="s">
        <v>736</v>
      </c>
      <c r="E2099" s="72" t="s">
        <v>737</v>
      </c>
      <c r="F2099" s="70">
        <v>2.87</v>
      </c>
    </row>
    <row r="2100" spans="1:6">
      <c r="A2100" s="72" t="s">
        <v>11</v>
      </c>
      <c r="B2100" s="73">
        <v>44181</v>
      </c>
      <c r="C2100" s="72" t="s">
        <v>12</v>
      </c>
      <c r="D2100" s="72" t="s">
        <v>942</v>
      </c>
      <c r="E2100" s="6" t="s">
        <v>943</v>
      </c>
      <c r="F2100" s="70">
        <v>2.87</v>
      </c>
    </row>
    <row r="2101" spans="1:6">
      <c r="A2101" s="72" t="s">
        <v>11</v>
      </c>
      <c r="B2101" s="73">
        <v>44182</v>
      </c>
      <c r="C2101" s="72" t="s">
        <v>12</v>
      </c>
      <c r="D2101" s="72" t="s">
        <v>946</v>
      </c>
      <c r="E2101" s="72" t="s">
        <v>947</v>
      </c>
      <c r="F2101" s="70">
        <v>2.87</v>
      </c>
    </row>
    <row r="2102" spans="1:6">
      <c r="A2102" s="72" t="s">
        <v>11</v>
      </c>
      <c r="B2102" s="73">
        <v>44183</v>
      </c>
      <c r="C2102" s="72" t="s">
        <v>12</v>
      </c>
      <c r="D2102" s="72" t="s">
        <v>1041</v>
      </c>
      <c r="E2102" s="72" t="s">
        <v>1042</v>
      </c>
      <c r="F2102" s="70">
        <v>2.87</v>
      </c>
    </row>
    <row r="2103" spans="1:6">
      <c r="A2103" s="72" t="s">
        <v>11</v>
      </c>
      <c r="B2103" s="73">
        <v>44183</v>
      </c>
      <c r="C2103" s="72" t="s">
        <v>12</v>
      </c>
      <c r="D2103" s="72" t="s">
        <v>1045</v>
      </c>
      <c r="E2103" s="72" t="s">
        <v>1046</v>
      </c>
      <c r="F2103" s="70">
        <v>2.87</v>
      </c>
    </row>
    <row r="2104" spans="1:6">
      <c r="A2104" s="72" t="s">
        <v>11</v>
      </c>
      <c r="B2104" s="73">
        <v>44186</v>
      </c>
      <c r="C2104" s="72" t="s">
        <v>12</v>
      </c>
      <c r="D2104" s="72" t="s">
        <v>1152</v>
      </c>
      <c r="E2104" s="72" t="s">
        <v>1153</v>
      </c>
      <c r="F2104" s="70">
        <v>2.87</v>
      </c>
    </row>
    <row r="2105" spans="1:6">
      <c r="A2105" s="72" t="s">
        <v>11</v>
      </c>
      <c r="B2105" s="73">
        <v>44191</v>
      </c>
      <c r="C2105" s="72" t="s">
        <v>12</v>
      </c>
      <c r="D2105" s="72" t="s">
        <v>1381</v>
      </c>
      <c r="E2105" s="72" t="s">
        <v>1382</v>
      </c>
      <c r="F2105" s="70">
        <v>2.87</v>
      </c>
    </row>
    <row r="2106" spans="1:6">
      <c r="A2106" s="72" t="s">
        <v>11</v>
      </c>
      <c r="B2106" s="73">
        <v>44193</v>
      </c>
      <c r="C2106" s="72" t="s">
        <v>12</v>
      </c>
      <c r="D2106" s="72" t="s">
        <v>1468</v>
      </c>
      <c r="E2106" s="72" t="s">
        <v>1469</v>
      </c>
      <c r="F2106" s="70">
        <v>2.87</v>
      </c>
    </row>
    <row r="2107" spans="1:6">
      <c r="A2107" s="72" t="s">
        <v>11</v>
      </c>
      <c r="B2107" s="73">
        <v>44198</v>
      </c>
      <c r="C2107" s="72" t="s">
        <v>12</v>
      </c>
      <c r="D2107" s="72" t="s">
        <v>1679</v>
      </c>
      <c r="E2107" s="72" t="s">
        <v>1680</v>
      </c>
      <c r="F2107" s="70">
        <v>2.87</v>
      </c>
    </row>
    <row r="2108" spans="1:6">
      <c r="A2108" s="72" t="s">
        <v>11</v>
      </c>
      <c r="B2108" s="73">
        <v>44200</v>
      </c>
      <c r="C2108" s="72" t="s">
        <v>12</v>
      </c>
      <c r="D2108" s="72" t="s">
        <v>1735</v>
      </c>
      <c r="E2108" s="72" t="s">
        <v>1736</v>
      </c>
      <c r="F2108" s="70">
        <v>2.87</v>
      </c>
    </row>
    <row r="2109" spans="1:6">
      <c r="A2109" s="72" t="s">
        <v>11</v>
      </c>
      <c r="B2109" s="73">
        <v>44203</v>
      </c>
      <c r="C2109" s="72" t="s">
        <v>1901</v>
      </c>
      <c r="D2109" s="72" t="s">
        <v>1902</v>
      </c>
      <c r="E2109" s="72" t="s">
        <v>1903</v>
      </c>
      <c r="F2109" s="70">
        <v>2.87</v>
      </c>
    </row>
    <row r="2110" spans="1:6">
      <c r="A2110" s="72" t="s">
        <v>11</v>
      </c>
      <c r="B2110" s="73">
        <v>44203</v>
      </c>
      <c r="C2110" s="72" t="s">
        <v>12</v>
      </c>
      <c r="D2110" s="72" t="s">
        <v>1924</v>
      </c>
      <c r="E2110" s="72" t="s">
        <v>1925</v>
      </c>
      <c r="F2110" s="70">
        <v>2.87</v>
      </c>
    </row>
    <row r="2111" spans="1:6">
      <c r="A2111" s="72" t="s">
        <v>11</v>
      </c>
      <c r="B2111" s="73">
        <v>44209</v>
      </c>
      <c r="C2111" s="72" t="s">
        <v>12</v>
      </c>
      <c r="D2111" s="72" t="s">
        <v>2109</v>
      </c>
      <c r="E2111" s="72" t="s">
        <v>2110</v>
      </c>
      <c r="F2111" s="70">
        <v>2.87</v>
      </c>
    </row>
    <row r="2112" spans="1:6">
      <c r="A2112" s="72" t="s">
        <v>11</v>
      </c>
      <c r="B2112" s="73">
        <v>44217</v>
      </c>
      <c r="C2112" s="72" t="s">
        <v>109</v>
      </c>
      <c r="D2112" s="72" t="s">
        <v>2427</v>
      </c>
      <c r="E2112" s="72" t="s">
        <v>2428</v>
      </c>
      <c r="F2112" s="70">
        <v>2.87</v>
      </c>
    </row>
    <row r="2113" spans="1:6">
      <c r="A2113" s="6" t="s">
        <v>11</v>
      </c>
      <c r="B2113" s="73">
        <v>44220</v>
      </c>
      <c r="C2113" s="6" t="s">
        <v>12</v>
      </c>
      <c r="D2113" s="72" t="s">
        <v>2483</v>
      </c>
      <c r="E2113" s="72" t="s">
        <v>2484</v>
      </c>
      <c r="F2113" s="70">
        <v>2.87</v>
      </c>
    </row>
    <row r="2114" spans="1:6">
      <c r="A2114" s="72" t="s">
        <v>11</v>
      </c>
      <c r="B2114" s="7">
        <v>44228</v>
      </c>
      <c r="C2114" s="72" t="s">
        <v>12</v>
      </c>
      <c r="D2114" s="6" t="s">
        <v>2809</v>
      </c>
      <c r="E2114" s="72" t="s">
        <v>2810</v>
      </c>
      <c r="F2114" s="70">
        <v>2.87</v>
      </c>
    </row>
    <row r="2115" spans="1:6">
      <c r="A2115" s="72" t="s">
        <v>11</v>
      </c>
      <c r="B2115" s="7">
        <v>44229</v>
      </c>
      <c r="C2115" s="72" t="s">
        <v>102</v>
      </c>
      <c r="D2115" s="72" t="s">
        <v>2868</v>
      </c>
      <c r="E2115" s="72" t="s">
        <v>2869</v>
      </c>
      <c r="F2115" s="70">
        <v>2.87</v>
      </c>
    </row>
    <row r="2116" spans="1:6">
      <c r="A2116" s="72" t="s">
        <v>11</v>
      </c>
      <c r="B2116" s="7">
        <v>44230</v>
      </c>
      <c r="C2116" s="72" t="s">
        <v>12</v>
      </c>
      <c r="D2116" s="72" t="s">
        <v>2906</v>
      </c>
      <c r="E2116" s="72" t="s">
        <v>2907</v>
      </c>
      <c r="F2116" s="70">
        <v>2.87</v>
      </c>
    </row>
    <row r="2117" spans="1:6">
      <c r="A2117" s="6" t="s">
        <v>11</v>
      </c>
      <c r="B2117" s="7">
        <v>44235</v>
      </c>
      <c r="C2117" s="6" t="s">
        <v>109</v>
      </c>
      <c r="D2117" s="72" t="s">
        <v>3139</v>
      </c>
      <c r="E2117" s="6" t="s">
        <v>3140</v>
      </c>
      <c r="F2117" s="70">
        <v>2.87</v>
      </c>
    </row>
    <row r="2118" spans="1:6">
      <c r="A2118" s="6" t="s">
        <v>11</v>
      </c>
      <c r="B2118" s="7">
        <v>44235</v>
      </c>
      <c r="C2118" s="6" t="s">
        <v>109</v>
      </c>
      <c r="D2118" s="72" t="s">
        <v>3143</v>
      </c>
      <c r="E2118" s="6" t="s">
        <v>3144</v>
      </c>
      <c r="F2118" s="70">
        <v>2.87</v>
      </c>
    </row>
    <row r="2119" spans="1:6">
      <c r="A2119" s="72" t="s">
        <v>11</v>
      </c>
      <c r="B2119" s="7">
        <v>44237</v>
      </c>
      <c r="C2119" s="72" t="s">
        <v>12</v>
      </c>
      <c r="D2119" s="72" t="s">
        <v>3229</v>
      </c>
      <c r="E2119" s="72" t="s">
        <v>3230</v>
      </c>
      <c r="F2119" s="70">
        <v>2.87</v>
      </c>
    </row>
    <row r="2120" spans="1:6">
      <c r="A2120" s="6" t="s">
        <v>11</v>
      </c>
      <c r="B2120" s="73">
        <v>44245</v>
      </c>
      <c r="C2120" s="72" t="s">
        <v>12</v>
      </c>
      <c r="D2120" s="6" t="s">
        <v>3516</v>
      </c>
      <c r="E2120" s="72" t="s">
        <v>3517</v>
      </c>
      <c r="F2120" s="70">
        <v>2.87</v>
      </c>
    </row>
    <row r="2121" spans="1:6">
      <c r="A2121" s="72" t="s">
        <v>11</v>
      </c>
      <c r="B2121" s="73">
        <v>44268</v>
      </c>
      <c r="C2121" s="72" t="s">
        <v>12</v>
      </c>
      <c r="D2121" s="72" t="s">
        <v>4053</v>
      </c>
      <c r="E2121" s="72" t="s">
        <v>4054</v>
      </c>
      <c r="F2121" s="70">
        <v>2.87</v>
      </c>
    </row>
    <row r="2122" spans="1:6">
      <c r="A2122" s="6" t="s">
        <v>11</v>
      </c>
      <c r="B2122" s="7">
        <v>44288</v>
      </c>
      <c r="C2122" s="6" t="s">
        <v>109</v>
      </c>
      <c r="D2122" s="6" t="s">
        <v>4941</v>
      </c>
      <c r="E2122" s="6" t="s">
        <v>4942</v>
      </c>
      <c r="F2122" s="70">
        <v>2.87</v>
      </c>
    </row>
    <row r="2123" spans="1:6">
      <c r="A2123" s="6" t="s">
        <v>11</v>
      </c>
      <c r="B2123" s="7">
        <v>44302</v>
      </c>
      <c r="C2123" s="6" t="s">
        <v>12</v>
      </c>
      <c r="D2123" s="6" t="s">
        <v>5417</v>
      </c>
      <c r="E2123" s="6" t="s">
        <v>5418</v>
      </c>
      <c r="F2123" s="70">
        <v>2.87</v>
      </c>
    </row>
    <row r="2124" spans="1:6">
      <c r="A2124" s="72" t="s">
        <v>11</v>
      </c>
      <c r="B2124" s="7">
        <v>44312</v>
      </c>
      <c r="C2124" s="72" t="s">
        <v>12</v>
      </c>
      <c r="D2124" s="72" t="s">
        <v>5847</v>
      </c>
      <c r="E2124" s="72" t="s">
        <v>5848</v>
      </c>
      <c r="F2124" s="70">
        <v>2.87</v>
      </c>
    </row>
    <row r="2125" spans="1:6">
      <c r="A2125" s="72" t="s">
        <v>11</v>
      </c>
      <c r="B2125" s="7">
        <v>44313</v>
      </c>
      <c r="C2125" s="72" t="s">
        <v>12</v>
      </c>
      <c r="D2125" s="72" t="s">
        <v>5928</v>
      </c>
      <c r="E2125" s="72" t="s">
        <v>5929</v>
      </c>
      <c r="F2125" s="70">
        <v>2.87</v>
      </c>
    </row>
    <row r="2126" spans="1:6">
      <c r="A2126" s="72" t="s">
        <v>11</v>
      </c>
      <c r="B2126" s="7">
        <v>44323</v>
      </c>
      <c r="C2126" s="72" t="s">
        <v>109</v>
      </c>
      <c r="D2126" s="72" t="s">
        <v>6364</v>
      </c>
      <c r="E2126" s="72" t="s">
        <v>6365</v>
      </c>
      <c r="F2126" s="70">
        <v>2.87</v>
      </c>
    </row>
    <row r="2127" spans="1:6">
      <c r="A2127" s="72" t="s">
        <v>11</v>
      </c>
      <c r="B2127" s="73">
        <v>44328</v>
      </c>
      <c r="C2127" s="72" t="s">
        <v>12</v>
      </c>
      <c r="D2127" s="72" t="s">
        <v>6512</v>
      </c>
      <c r="E2127" s="72" t="s">
        <v>6513</v>
      </c>
      <c r="F2127" s="70">
        <v>2.87</v>
      </c>
    </row>
    <row r="2128" spans="1:6">
      <c r="A2128" s="72" t="s">
        <v>11</v>
      </c>
      <c r="B2128" s="73">
        <v>44335</v>
      </c>
      <c r="C2128" s="72" t="s">
        <v>12</v>
      </c>
      <c r="D2128" s="72" t="s">
        <v>6718</v>
      </c>
      <c r="E2128" s="72" t="s">
        <v>6719</v>
      </c>
      <c r="F2128" s="70">
        <v>2.87</v>
      </c>
    </row>
    <row r="2129" spans="1:6">
      <c r="A2129" s="72" t="s">
        <v>11</v>
      </c>
      <c r="B2129" s="73">
        <v>44343</v>
      </c>
      <c r="C2129" s="72" t="s">
        <v>12</v>
      </c>
      <c r="D2129" s="6" t="s">
        <v>7029</v>
      </c>
      <c r="E2129" s="72" t="s">
        <v>7030</v>
      </c>
      <c r="F2129" s="70">
        <v>2.87</v>
      </c>
    </row>
    <row r="2130" spans="1:6">
      <c r="A2130" s="72" t="s">
        <v>11</v>
      </c>
      <c r="B2130" s="73">
        <v>44348</v>
      </c>
      <c r="C2130" s="72" t="s">
        <v>12</v>
      </c>
      <c r="D2130" s="72" t="s">
        <v>7164</v>
      </c>
      <c r="E2130" s="72" t="s">
        <v>7165</v>
      </c>
      <c r="F2130" s="70">
        <v>2.87</v>
      </c>
    </row>
    <row r="2131" spans="1:6">
      <c r="A2131" s="72" t="s">
        <v>11</v>
      </c>
      <c r="B2131" s="73">
        <v>44353</v>
      </c>
      <c r="C2131" s="72" t="s">
        <v>12</v>
      </c>
      <c r="D2131" s="72" t="s">
        <v>7350</v>
      </c>
      <c r="E2131" s="72" t="s">
        <v>7351</v>
      </c>
      <c r="F2131" s="70">
        <v>2.87</v>
      </c>
    </row>
    <row r="2132" spans="1:6">
      <c r="A2132" s="6" t="s">
        <v>11</v>
      </c>
      <c r="B2132" s="73">
        <v>44367</v>
      </c>
      <c r="C2132" s="6" t="s">
        <v>12</v>
      </c>
      <c r="D2132" s="72" t="s">
        <v>7796</v>
      </c>
      <c r="E2132" s="72" t="s">
        <v>7797</v>
      </c>
      <c r="F2132" s="70">
        <v>2.87</v>
      </c>
    </row>
    <row r="2133" spans="1:6">
      <c r="A2133" s="6" t="s">
        <v>11</v>
      </c>
      <c r="B2133" s="73">
        <v>44368</v>
      </c>
      <c r="C2133" s="6" t="s">
        <v>109</v>
      </c>
      <c r="D2133" s="6" t="s">
        <v>7847</v>
      </c>
      <c r="E2133" s="6" t="s">
        <v>7848</v>
      </c>
      <c r="F2133" s="70">
        <v>2.87</v>
      </c>
    </row>
    <row r="2134" spans="1:6">
      <c r="A2134" s="9" t="s">
        <v>11</v>
      </c>
      <c r="B2134" s="73">
        <v>44371</v>
      </c>
      <c r="C2134" s="9" t="s">
        <v>12</v>
      </c>
      <c r="D2134" s="77" t="s">
        <v>7946</v>
      </c>
      <c r="E2134" s="9" t="s">
        <v>7947</v>
      </c>
      <c r="F2134" s="70">
        <v>2.87</v>
      </c>
    </row>
    <row r="2135" spans="1:6">
      <c r="A2135" s="72" t="s">
        <v>11</v>
      </c>
      <c r="B2135" s="73">
        <v>44373</v>
      </c>
      <c r="C2135" s="72" t="s">
        <v>12</v>
      </c>
      <c r="D2135" s="72" t="s">
        <v>8010</v>
      </c>
      <c r="E2135" s="72" t="s">
        <v>8011</v>
      </c>
      <c r="F2135" s="70">
        <v>2.87</v>
      </c>
    </row>
    <row r="2136" spans="1:6">
      <c r="A2136" s="77" t="s">
        <v>11</v>
      </c>
      <c r="B2136" s="73">
        <v>44377</v>
      </c>
      <c r="C2136" s="77" t="s">
        <v>12</v>
      </c>
      <c r="D2136" s="77" t="s">
        <v>8205</v>
      </c>
      <c r="E2136" s="77" t="s">
        <v>8206</v>
      </c>
      <c r="F2136" s="70">
        <v>2.87</v>
      </c>
    </row>
    <row r="2137" spans="1:6">
      <c r="A2137" s="77" t="s">
        <v>11</v>
      </c>
      <c r="B2137" s="73">
        <v>44377</v>
      </c>
      <c r="C2137" s="77" t="s">
        <v>12</v>
      </c>
      <c r="D2137" s="77" t="s">
        <v>8223</v>
      </c>
      <c r="E2137" s="77" t="s">
        <v>8224</v>
      </c>
      <c r="F2137" s="70">
        <v>2.87</v>
      </c>
    </row>
    <row r="2138" spans="1:6">
      <c r="A2138" s="9" t="s">
        <v>11</v>
      </c>
      <c r="B2138" s="75">
        <v>44382</v>
      </c>
      <c r="C2138" s="9" t="s">
        <v>12</v>
      </c>
      <c r="D2138" s="9" t="s">
        <v>8353</v>
      </c>
      <c r="E2138" s="9" t="s">
        <v>8354</v>
      </c>
      <c r="F2138" s="70">
        <v>2.87</v>
      </c>
    </row>
    <row r="2139" spans="1:6">
      <c r="A2139" s="9" t="s">
        <v>11</v>
      </c>
      <c r="B2139" s="76">
        <v>44388</v>
      </c>
      <c r="C2139" s="9" t="s">
        <v>12</v>
      </c>
      <c r="D2139" s="9" t="s">
        <v>8577</v>
      </c>
      <c r="E2139" s="9" t="s">
        <v>8578</v>
      </c>
      <c r="F2139" s="70">
        <v>2.87</v>
      </c>
    </row>
    <row r="2140" spans="1:6">
      <c r="A2140" s="8" t="s">
        <v>11</v>
      </c>
      <c r="B2140" s="71">
        <v>44405</v>
      </c>
      <c r="C2140" s="8" t="s">
        <v>12</v>
      </c>
      <c r="D2140" s="8" t="s">
        <v>9226</v>
      </c>
      <c r="E2140" s="8" t="s">
        <v>9227</v>
      </c>
      <c r="F2140" s="70">
        <v>2.87</v>
      </c>
    </row>
    <row r="2141" spans="1:6">
      <c r="A2141" s="8" t="s">
        <v>11</v>
      </c>
      <c r="B2141" s="71">
        <v>44407</v>
      </c>
      <c r="C2141" s="8" t="s">
        <v>12</v>
      </c>
      <c r="D2141" s="8" t="s">
        <v>9288</v>
      </c>
      <c r="E2141" s="8" t="s">
        <v>9289</v>
      </c>
      <c r="F2141" s="70">
        <v>2.87</v>
      </c>
    </row>
    <row r="2142" spans="1:6" ht="15">
      <c r="A2142" s="85" t="s">
        <v>11</v>
      </c>
      <c r="B2142" s="71">
        <v>44409</v>
      </c>
      <c r="C2142" s="8" t="s">
        <v>29</v>
      </c>
      <c r="D2142" s="8" t="s">
        <v>9351</v>
      </c>
      <c r="E2142" s="8" t="s">
        <v>9350</v>
      </c>
      <c r="F2142" s="70">
        <v>2.87</v>
      </c>
    </row>
    <row r="2143" spans="1:6">
      <c r="A2143" s="8" t="s">
        <v>11</v>
      </c>
      <c r="B2143" s="71">
        <v>44411</v>
      </c>
      <c r="C2143" s="8" t="s">
        <v>12</v>
      </c>
      <c r="D2143" s="8" t="s">
        <v>9414</v>
      </c>
      <c r="E2143" s="8" t="s">
        <v>927</v>
      </c>
      <c r="F2143" s="70">
        <v>2.87</v>
      </c>
    </row>
    <row r="2144" spans="1:6">
      <c r="A2144" s="8" t="s">
        <v>11</v>
      </c>
      <c r="B2144" s="71">
        <v>44420</v>
      </c>
      <c r="C2144" s="8" t="s">
        <v>12</v>
      </c>
      <c r="D2144" s="8" t="s">
        <v>9734</v>
      </c>
      <c r="E2144" s="8" t="s">
        <v>9735</v>
      </c>
      <c r="F2144" s="70">
        <v>2.87</v>
      </c>
    </row>
    <row r="2145" spans="1:6">
      <c r="A2145" s="8" t="s">
        <v>11</v>
      </c>
      <c r="B2145" s="71">
        <v>44427</v>
      </c>
      <c r="C2145" s="8" t="s">
        <v>12</v>
      </c>
      <c r="D2145" s="14" t="s">
        <v>9935</v>
      </c>
      <c r="E2145" s="8" t="s">
        <v>9936</v>
      </c>
      <c r="F2145" s="70">
        <v>2.87</v>
      </c>
    </row>
    <row r="2146" spans="1:6">
      <c r="A2146" s="8" t="s">
        <v>11</v>
      </c>
      <c r="B2146" s="71">
        <v>44431</v>
      </c>
      <c r="C2146" s="8" t="s">
        <v>12</v>
      </c>
      <c r="D2146" s="8" t="s">
        <v>10048</v>
      </c>
      <c r="E2146" s="8" t="s">
        <v>10049</v>
      </c>
      <c r="F2146" s="70">
        <v>2.87</v>
      </c>
    </row>
    <row r="2147" spans="1:6">
      <c r="A2147" s="8" t="s">
        <v>11</v>
      </c>
      <c r="B2147" s="71">
        <v>44439</v>
      </c>
      <c r="C2147" s="8" t="s">
        <v>12</v>
      </c>
      <c r="D2147" s="8" t="s">
        <v>10312</v>
      </c>
      <c r="E2147" s="8" t="s">
        <v>10313</v>
      </c>
      <c r="F2147" s="70">
        <v>2.87</v>
      </c>
    </row>
    <row r="2148" spans="1:6">
      <c r="A2148" s="72" t="s">
        <v>11</v>
      </c>
      <c r="B2148" s="73">
        <v>44186</v>
      </c>
      <c r="C2148" s="72" t="s">
        <v>12</v>
      </c>
      <c r="D2148" s="72" t="s">
        <v>1158</v>
      </c>
      <c r="E2148" s="72" t="s">
        <v>1159</v>
      </c>
      <c r="F2148" s="70">
        <v>2.87</v>
      </c>
    </row>
    <row r="2149" spans="1:6">
      <c r="A2149" s="72" t="s">
        <v>11</v>
      </c>
      <c r="B2149" s="73">
        <v>44357</v>
      </c>
      <c r="C2149" s="6" t="s">
        <v>12</v>
      </c>
      <c r="D2149" s="6" t="s">
        <v>7467</v>
      </c>
      <c r="E2149" s="6" t="s">
        <v>7468</v>
      </c>
      <c r="F2149" s="70">
        <v>2.87</v>
      </c>
    </row>
    <row r="2150" spans="1:6">
      <c r="A2150" s="72" t="s">
        <v>11</v>
      </c>
      <c r="B2150" s="76">
        <v>44395</v>
      </c>
      <c r="C2150" s="8" t="s">
        <v>109</v>
      </c>
      <c r="D2150" s="9" t="s">
        <v>8866</v>
      </c>
      <c r="E2150" s="9" t="s">
        <v>8867</v>
      </c>
      <c r="F2150" s="70">
        <v>2.87</v>
      </c>
    </row>
    <row r="2151" spans="1:6">
      <c r="A2151" s="72" t="s">
        <v>412</v>
      </c>
      <c r="B2151" s="73">
        <v>44358</v>
      </c>
      <c r="C2151" s="72" t="s">
        <v>102</v>
      </c>
      <c r="D2151" s="72" t="s">
        <v>7515</v>
      </c>
      <c r="E2151" s="72" t="s">
        <v>7516</v>
      </c>
      <c r="F2151" s="70">
        <v>2.87</v>
      </c>
    </row>
    <row r="2152" spans="1:6">
      <c r="A2152" s="72" t="s">
        <v>919</v>
      </c>
      <c r="B2152" s="73">
        <v>44184</v>
      </c>
      <c r="C2152" s="72" t="s">
        <v>12</v>
      </c>
      <c r="D2152" s="72" t="s">
        <v>1083</v>
      </c>
      <c r="E2152" s="77" t="s">
        <v>1084</v>
      </c>
      <c r="F2152" s="70">
        <v>2.87</v>
      </c>
    </row>
    <row r="2153" spans="1:6">
      <c r="A2153" s="6" t="s">
        <v>51</v>
      </c>
      <c r="B2153" s="73">
        <v>44166</v>
      </c>
      <c r="C2153" s="6" t="s">
        <v>109</v>
      </c>
      <c r="D2153" s="72" t="s">
        <v>116</v>
      </c>
      <c r="E2153" s="72" t="s">
        <v>117</v>
      </c>
      <c r="F2153" s="70">
        <v>2.87</v>
      </c>
    </row>
    <row r="2154" spans="1:6">
      <c r="A2154" s="6" t="s">
        <v>51</v>
      </c>
      <c r="B2154" s="73">
        <v>44180</v>
      </c>
      <c r="C2154" s="6" t="s">
        <v>12</v>
      </c>
      <c r="D2154" s="72" t="s">
        <v>828</v>
      </c>
      <c r="E2154" s="6" t="s">
        <v>829</v>
      </c>
      <c r="F2154" s="70">
        <v>2.87</v>
      </c>
    </row>
    <row r="2155" spans="1:6">
      <c r="A2155" s="72" t="s">
        <v>51</v>
      </c>
      <c r="B2155" s="73">
        <v>44199</v>
      </c>
      <c r="C2155" s="72" t="s">
        <v>21</v>
      </c>
      <c r="D2155" s="72" t="s">
        <v>1711</v>
      </c>
      <c r="E2155" s="72" t="s">
        <v>1712</v>
      </c>
      <c r="F2155" s="70">
        <v>2.87</v>
      </c>
    </row>
    <row r="2156" spans="1:6">
      <c r="A2156" s="72" t="s">
        <v>51</v>
      </c>
      <c r="B2156" s="7">
        <v>44323</v>
      </c>
      <c r="C2156" s="72" t="s">
        <v>12</v>
      </c>
      <c r="D2156" s="72" t="s">
        <v>6301</v>
      </c>
      <c r="E2156" s="72" t="s">
        <v>6302</v>
      </c>
      <c r="F2156" s="70">
        <v>2.87</v>
      </c>
    </row>
    <row r="2157" spans="1:6">
      <c r="A2157" s="9" t="s">
        <v>51</v>
      </c>
      <c r="B2157" s="76">
        <v>44392</v>
      </c>
      <c r="C2157" s="9" t="s">
        <v>12</v>
      </c>
      <c r="D2157" s="9" t="s">
        <v>8733</v>
      </c>
      <c r="E2157" s="9" t="s">
        <v>8734</v>
      </c>
      <c r="F2157" s="70">
        <v>2.87</v>
      </c>
    </row>
    <row r="2158" spans="1:6">
      <c r="A2158" s="72" t="s">
        <v>15</v>
      </c>
      <c r="B2158" s="73">
        <v>44202</v>
      </c>
      <c r="C2158" s="72" t="s">
        <v>12</v>
      </c>
      <c r="D2158" s="72" t="s">
        <v>1838</v>
      </c>
      <c r="E2158" s="72" t="s">
        <v>1839</v>
      </c>
      <c r="F2158" s="70">
        <v>2.87</v>
      </c>
    </row>
    <row r="2159" spans="1:6">
      <c r="A2159" s="72" t="s">
        <v>15</v>
      </c>
      <c r="B2159" s="73">
        <v>44208</v>
      </c>
      <c r="C2159" s="72" t="s">
        <v>12</v>
      </c>
      <c r="D2159" s="72" t="s">
        <v>2057</v>
      </c>
      <c r="E2159" s="72" t="s">
        <v>2058</v>
      </c>
      <c r="F2159" s="70">
        <v>2.87</v>
      </c>
    </row>
    <row r="2160" spans="1:6">
      <c r="A2160" s="72" t="s">
        <v>15</v>
      </c>
      <c r="B2160" s="73">
        <v>44220</v>
      </c>
      <c r="C2160" s="72" t="s">
        <v>12</v>
      </c>
      <c r="D2160" s="72" t="s">
        <v>2507</v>
      </c>
      <c r="E2160" s="72" t="s">
        <v>2508</v>
      </c>
      <c r="F2160" s="70">
        <v>2.87</v>
      </c>
    </row>
    <row r="2161" spans="1:6">
      <c r="A2161" s="6" t="s">
        <v>15</v>
      </c>
      <c r="B2161" s="7">
        <v>44232</v>
      </c>
      <c r="C2161" s="72" t="s">
        <v>12</v>
      </c>
      <c r="D2161" s="72" t="s">
        <v>3020</v>
      </c>
      <c r="E2161" s="72" t="s">
        <v>3021</v>
      </c>
      <c r="F2161" s="70">
        <v>2.87</v>
      </c>
    </row>
    <row r="2162" spans="1:6">
      <c r="A2162" s="6" t="s">
        <v>15</v>
      </c>
      <c r="B2162" s="73">
        <v>44245</v>
      </c>
      <c r="C2162" s="72" t="s">
        <v>12</v>
      </c>
      <c r="D2162" s="6" t="s">
        <v>3514</v>
      </c>
      <c r="E2162" s="72" t="s">
        <v>3515</v>
      </c>
      <c r="F2162" s="70">
        <v>2.87</v>
      </c>
    </row>
    <row r="2163" spans="1:6">
      <c r="A2163" s="72" t="s">
        <v>15</v>
      </c>
      <c r="B2163" s="73">
        <v>44276</v>
      </c>
      <c r="C2163" s="72" t="s">
        <v>12</v>
      </c>
      <c r="D2163" s="72" t="s">
        <v>4401</v>
      </c>
      <c r="E2163" s="72" t="s">
        <v>4402</v>
      </c>
      <c r="F2163" s="70">
        <v>2.87</v>
      </c>
    </row>
    <row r="2164" spans="1:6">
      <c r="A2164" s="6" t="s">
        <v>15</v>
      </c>
      <c r="B2164" s="7">
        <v>44300</v>
      </c>
      <c r="C2164" s="6" t="s">
        <v>12</v>
      </c>
      <c r="D2164" s="6" t="s">
        <v>5354</v>
      </c>
      <c r="E2164" s="6" t="s">
        <v>5355</v>
      </c>
      <c r="F2164" s="70">
        <v>2.87</v>
      </c>
    </row>
    <row r="2165" spans="1:6">
      <c r="A2165" s="72" t="s">
        <v>15</v>
      </c>
      <c r="B2165" s="7">
        <v>44313</v>
      </c>
      <c r="C2165" s="72" t="s">
        <v>12</v>
      </c>
      <c r="D2165" s="72" t="s">
        <v>5934</v>
      </c>
      <c r="E2165" s="72" t="s">
        <v>5935</v>
      </c>
      <c r="F2165" s="70">
        <v>2.87</v>
      </c>
    </row>
    <row r="2166" spans="1:6">
      <c r="A2166" s="72" t="s">
        <v>15</v>
      </c>
      <c r="B2166" s="73">
        <v>44334</v>
      </c>
      <c r="C2166" s="72" t="s">
        <v>12</v>
      </c>
      <c r="D2166" s="72" t="s">
        <v>6706</v>
      </c>
      <c r="E2166" s="72" t="s">
        <v>6707</v>
      </c>
      <c r="F2166" s="70">
        <v>2.87</v>
      </c>
    </row>
    <row r="2167" spans="1:6">
      <c r="A2167" s="6" t="s">
        <v>15</v>
      </c>
      <c r="B2167" s="73">
        <v>44365</v>
      </c>
      <c r="C2167" s="6" t="s">
        <v>12</v>
      </c>
      <c r="D2167" s="72" t="s">
        <v>7746</v>
      </c>
      <c r="E2167" s="72" t="s">
        <v>7747</v>
      </c>
      <c r="F2167" s="70">
        <v>2.87</v>
      </c>
    </row>
    <row r="2168" spans="1:6">
      <c r="A2168" s="6" t="s">
        <v>1423</v>
      </c>
      <c r="B2168" s="73">
        <v>44365</v>
      </c>
      <c r="C2168" s="6" t="s">
        <v>0</v>
      </c>
      <c r="D2168" s="72" t="s">
        <v>7750</v>
      </c>
      <c r="E2168" s="72" t="s">
        <v>7751</v>
      </c>
      <c r="F2168" s="70">
        <v>2.87</v>
      </c>
    </row>
    <row r="2169" spans="1:6">
      <c r="A2169" s="77" t="s">
        <v>15</v>
      </c>
      <c r="B2169" s="73">
        <v>44376</v>
      </c>
      <c r="C2169" s="77" t="s">
        <v>12</v>
      </c>
      <c r="D2169" s="77" t="s">
        <v>8161</v>
      </c>
      <c r="E2169" s="77" t="s">
        <v>8162</v>
      </c>
      <c r="F2169" s="70">
        <v>2.87</v>
      </c>
    </row>
    <row r="2170" spans="1:6">
      <c r="A2170" s="74" t="s">
        <v>15</v>
      </c>
      <c r="B2170" s="75">
        <v>44386</v>
      </c>
      <c r="C2170" s="74" t="s">
        <v>12</v>
      </c>
      <c r="D2170" s="74" t="s">
        <v>8517</v>
      </c>
      <c r="E2170" s="74" t="s">
        <v>8518</v>
      </c>
      <c r="F2170" s="70">
        <v>2.87</v>
      </c>
    </row>
    <row r="2171" spans="1:6">
      <c r="A2171" s="8" t="s">
        <v>1423</v>
      </c>
      <c r="B2171" s="71">
        <v>44430</v>
      </c>
      <c r="C2171" s="8" t="s">
        <v>0</v>
      </c>
      <c r="D2171" s="8" t="s">
        <v>10015</v>
      </c>
      <c r="E2171" s="8" t="s">
        <v>10016</v>
      </c>
      <c r="F2171" s="70">
        <v>2.87</v>
      </c>
    </row>
    <row r="2172" spans="1:6">
      <c r="A2172" s="72" t="s">
        <v>15</v>
      </c>
      <c r="B2172" s="73">
        <v>44179</v>
      </c>
      <c r="C2172" s="6" t="s">
        <v>12</v>
      </c>
      <c r="D2172" s="72" t="s">
        <v>800</v>
      </c>
      <c r="E2172" s="72" t="s">
        <v>801</v>
      </c>
      <c r="F2172" s="70">
        <v>2.87</v>
      </c>
    </row>
    <row r="2173" spans="1:6">
      <c r="A2173" s="72" t="s">
        <v>15</v>
      </c>
      <c r="B2173" s="73">
        <v>44186</v>
      </c>
      <c r="C2173" s="72" t="s">
        <v>12</v>
      </c>
      <c r="D2173" s="72" t="s">
        <v>1160</v>
      </c>
      <c r="E2173" s="72" t="s">
        <v>1161</v>
      </c>
      <c r="F2173" s="70">
        <v>2.87</v>
      </c>
    </row>
    <row r="2174" spans="1:6">
      <c r="A2174" s="72" t="s">
        <v>15</v>
      </c>
      <c r="B2174" s="73">
        <v>44337</v>
      </c>
      <c r="C2174" s="6" t="s">
        <v>12</v>
      </c>
      <c r="D2174" s="72" t="s">
        <v>6829</v>
      </c>
      <c r="E2174" s="72" t="s">
        <v>6830</v>
      </c>
      <c r="F2174" s="70">
        <v>2.87</v>
      </c>
    </row>
    <row r="2175" spans="1:6">
      <c r="A2175" s="72" t="s">
        <v>15</v>
      </c>
      <c r="B2175" s="76">
        <v>44398</v>
      </c>
      <c r="C2175" s="8" t="s">
        <v>12</v>
      </c>
      <c r="D2175" s="14" t="s">
        <v>9001</v>
      </c>
      <c r="E2175" s="8" t="s">
        <v>9002</v>
      </c>
      <c r="F2175" s="70">
        <v>2.87</v>
      </c>
    </row>
    <row r="2176" spans="1:6">
      <c r="A2176" s="72" t="s">
        <v>15</v>
      </c>
      <c r="B2176" s="71">
        <v>44428</v>
      </c>
      <c r="C2176" s="8" t="s">
        <v>12</v>
      </c>
      <c r="D2176" s="14" t="s">
        <v>9973</v>
      </c>
      <c r="E2176" s="8" t="s">
        <v>9974</v>
      </c>
      <c r="F2176" s="70">
        <v>2.87</v>
      </c>
    </row>
    <row r="2177" spans="1:6">
      <c r="A2177" s="6" t="s">
        <v>28</v>
      </c>
      <c r="B2177" s="73">
        <v>44167</v>
      </c>
      <c r="C2177" s="6" t="s">
        <v>12</v>
      </c>
      <c r="D2177" s="72" t="s">
        <v>132</v>
      </c>
      <c r="E2177" s="72" t="s">
        <v>133</v>
      </c>
      <c r="F2177" s="70">
        <v>2.87</v>
      </c>
    </row>
    <row r="2178" spans="1:6">
      <c r="A2178" s="6" t="s">
        <v>28</v>
      </c>
      <c r="B2178" s="73">
        <v>44167</v>
      </c>
      <c r="C2178" s="6" t="s">
        <v>109</v>
      </c>
      <c r="D2178" s="72" t="s">
        <v>164</v>
      </c>
      <c r="E2178" s="72" t="s">
        <v>165</v>
      </c>
      <c r="F2178" s="70">
        <v>2.87</v>
      </c>
    </row>
    <row r="2179" spans="1:6">
      <c r="A2179" s="6" t="s">
        <v>28</v>
      </c>
      <c r="B2179" s="73">
        <v>44169</v>
      </c>
      <c r="C2179" s="6" t="s">
        <v>12</v>
      </c>
      <c r="D2179" s="6" t="s">
        <v>132</v>
      </c>
      <c r="E2179" s="72" t="s">
        <v>133</v>
      </c>
      <c r="F2179" s="70">
        <v>2.87</v>
      </c>
    </row>
    <row r="2180" spans="1:6">
      <c r="A2180" s="6" t="s">
        <v>28</v>
      </c>
      <c r="B2180" s="73">
        <v>44174</v>
      </c>
      <c r="C2180" s="6" t="s">
        <v>12</v>
      </c>
      <c r="D2180" s="72" t="s">
        <v>475</v>
      </c>
      <c r="E2180" s="72" t="s">
        <v>476</v>
      </c>
      <c r="F2180" s="70">
        <v>2.87</v>
      </c>
    </row>
    <row r="2181" spans="1:6">
      <c r="A2181" s="6" t="s">
        <v>28</v>
      </c>
      <c r="B2181" s="73">
        <v>44174</v>
      </c>
      <c r="C2181" s="6" t="s">
        <v>109</v>
      </c>
      <c r="D2181" s="72" t="s">
        <v>504</v>
      </c>
      <c r="E2181" s="72" t="s">
        <v>505</v>
      </c>
      <c r="F2181" s="70">
        <v>2.87</v>
      </c>
    </row>
    <row r="2182" spans="1:6">
      <c r="A2182" s="6" t="s">
        <v>28</v>
      </c>
      <c r="B2182" s="73">
        <v>44174</v>
      </c>
      <c r="C2182" s="6" t="s">
        <v>109</v>
      </c>
      <c r="D2182" s="72" t="s">
        <v>512</v>
      </c>
      <c r="E2182" s="72" t="s">
        <v>513</v>
      </c>
      <c r="F2182" s="70">
        <v>2.87</v>
      </c>
    </row>
    <row r="2183" spans="1:6">
      <c r="A2183" s="72" t="s">
        <v>28</v>
      </c>
      <c r="B2183" s="73">
        <v>44182</v>
      </c>
      <c r="C2183" s="72" t="s">
        <v>12</v>
      </c>
      <c r="D2183" s="72" t="s">
        <v>952</v>
      </c>
      <c r="E2183" s="72" t="s">
        <v>953</v>
      </c>
      <c r="F2183" s="70">
        <v>2.87</v>
      </c>
    </row>
    <row r="2184" spans="1:6">
      <c r="A2184" s="72" t="s">
        <v>28</v>
      </c>
      <c r="B2184" s="73">
        <v>44190</v>
      </c>
      <c r="C2184" s="72" t="s">
        <v>21</v>
      </c>
      <c r="D2184" s="72" t="s">
        <v>1357</v>
      </c>
      <c r="E2184" s="72" t="s">
        <v>1358</v>
      </c>
      <c r="F2184" s="70">
        <v>2.87</v>
      </c>
    </row>
    <row r="2185" spans="1:6">
      <c r="A2185" s="72" t="s">
        <v>28</v>
      </c>
      <c r="B2185" s="73">
        <v>44194</v>
      </c>
      <c r="C2185" s="6" t="s">
        <v>12</v>
      </c>
      <c r="D2185" s="72" t="s">
        <v>1495</v>
      </c>
      <c r="E2185" s="72" t="s">
        <v>1496</v>
      </c>
      <c r="F2185" s="70">
        <v>2.87</v>
      </c>
    </row>
    <row r="2186" spans="1:6">
      <c r="A2186" s="72" t="s">
        <v>28</v>
      </c>
      <c r="B2186" s="73">
        <v>44198</v>
      </c>
      <c r="C2186" s="72" t="s">
        <v>12</v>
      </c>
      <c r="D2186" s="72" t="s">
        <v>1671</v>
      </c>
      <c r="E2186" s="72" t="s">
        <v>1672</v>
      </c>
      <c r="F2186" s="70">
        <v>2.87</v>
      </c>
    </row>
    <row r="2187" spans="1:6">
      <c r="A2187" s="6" t="s">
        <v>28</v>
      </c>
      <c r="B2187" s="73">
        <v>44200</v>
      </c>
      <c r="C2187" s="72" t="s">
        <v>12</v>
      </c>
      <c r="D2187" s="6" t="s">
        <v>1723</v>
      </c>
      <c r="E2187" s="6" t="s">
        <v>1724</v>
      </c>
      <c r="F2187" s="70">
        <v>2.87</v>
      </c>
    </row>
    <row r="2188" spans="1:6">
      <c r="A2188" s="72" t="s">
        <v>28</v>
      </c>
      <c r="B2188" s="73">
        <v>44204</v>
      </c>
      <c r="C2188" s="72" t="s">
        <v>12</v>
      </c>
      <c r="D2188" s="72" t="s">
        <v>1936</v>
      </c>
      <c r="E2188" s="72" t="s">
        <v>1937</v>
      </c>
      <c r="F2188" s="70">
        <v>2.87</v>
      </c>
    </row>
    <row r="2189" spans="1:6">
      <c r="A2189" s="72" t="s">
        <v>28</v>
      </c>
      <c r="B2189" s="73">
        <v>44206</v>
      </c>
      <c r="C2189" s="72" t="s">
        <v>21</v>
      </c>
      <c r="D2189" s="72" t="s">
        <v>1999</v>
      </c>
      <c r="E2189" s="72" t="s">
        <v>2000</v>
      </c>
      <c r="F2189" s="70">
        <v>2.87</v>
      </c>
    </row>
    <row r="2190" spans="1:6">
      <c r="A2190" s="72" t="s">
        <v>28</v>
      </c>
      <c r="B2190" s="73">
        <v>44209</v>
      </c>
      <c r="C2190" s="72" t="s">
        <v>102</v>
      </c>
      <c r="D2190" s="72" t="s">
        <v>2101</v>
      </c>
      <c r="E2190" s="72" t="s">
        <v>2102</v>
      </c>
      <c r="F2190" s="70">
        <v>2.87</v>
      </c>
    </row>
    <row r="2191" spans="1:6">
      <c r="A2191" s="6" t="s">
        <v>28</v>
      </c>
      <c r="B2191" s="73">
        <v>44213</v>
      </c>
      <c r="C2191" s="6" t="s">
        <v>12</v>
      </c>
      <c r="D2191" s="6" t="s">
        <v>2227</v>
      </c>
      <c r="E2191" s="6" t="s">
        <v>2228</v>
      </c>
      <c r="F2191" s="70">
        <v>2.87</v>
      </c>
    </row>
    <row r="2192" spans="1:6">
      <c r="A2192" s="6" t="s">
        <v>28</v>
      </c>
      <c r="B2192" s="73">
        <v>44213</v>
      </c>
      <c r="C2192" s="6" t="s">
        <v>109</v>
      </c>
      <c r="D2192" s="72" t="s">
        <v>2238</v>
      </c>
      <c r="E2192" s="72" t="s">
        <v>2239</v>
      </c>
      <c r="F2192" s="70">
        <v>2.87</v>
      </c>
    </row>
    <row r="2193" spans="1:6">
      <c r="A2193" s="72" t="s">
        <v>28</v>
      </c>
      <c r="B2193" s="73">
        <v>44257</v>
      </c>
      <c r="C2193" s="72" t="s">
        <v>12</v>
      </c>
      <c r="D2193" s="72" t="s">
        <v>3695</v>
      </c>
      <c r="E2193" s="72" t="s">
        <v>3696</v>
      </c>
      <c r="F2193" s="70">
        <v>2.87</v>
      </c>
    </row>
    <row r="2194" spans="1:6">
      <c r="A2194" s="72" t="s">
        <v>28</v>
      </c>
      <c r="B2194" s="73">
        <v>44266</v>
      </c>
      <c r="C2194" s="72" t="s">
        <v>12</v>
      </c>
      <c r="D2194" s="72" t="s">
        <v>3959</v>
      </c>
      <c r="E2194" s="72" t="s">
        <v>3960</v>
      </c>
      <c r="F2194" s="70">
        <v>2.87</v>
      </c>
    </row>
    <row r="2195" spans="1:6">
      <c r="A2195" s="72" t="s">
        <v>28</v>
      </c>
      <c r="B2195" s="73">
        <v>44268</v>
      </c>
      <c r="C2195" s="72" t="s">
        <v>12</v>
      </c>
      <c r="D2195" s="72" t="s">
        <v>4025</v>
      </c>
      <c r="E2195" s="72" t="s">
        <v>4026</v>
      </c>
      <c r="F2195" s="70">
        <v>2.87</v>
      </c>
    </row>
    <row r="2196" spans="1:6">
      <c r="A2196" s="72" t="s">
        <v>28</v>
      </c>
      <c r="B2196" s="73">
        <v>44274</v>
      </c>
      <c r="C2196" s="72" t="s">
        <v>12</v>
      </c>
      <c r="D2196" s="72" t="s">
        <v>4292</v>
      </c>
      <c r="E2196" s="72" t="s">
        <v>4293</v>
      </c>
      <c r="F2196" s="70">
        <v>2.87</v>
      </c>
    </row>
    <row r="2197" spans="1:6">
      <c r="A2197" s="72" t="s">
        <v>28</v>
      </c>
      <c r="B2197" s="7">
        <v>44279</v>
      </c>
      <c r="C2197" s="72" t="s">
        <v>12</v>
      </c>
      <c r="D2197" s="72" t="s">
        <v>4551</v>
      </c>
      <c r="E2197" s="6" t="s">
        <v>4552</v>
      </c>
      <c r="F2197" s="70">
        <v>2.87</v>
      </c>
    </row>
    <row r="2198" spans="1:6">
      <c r="A2198" s="72" t="s">
        <v>28</v>
      </c>
      <c r="B2198" s="7">
        <v>44279</v>
      </c>
      <c r="C2198" s="72" t="s">
        <v>12</v>
      </c>
      <c r="D2198" s="72" t="s">
        <v>4573</v>
      </c>
      <c r="E2198" s="6" t="s">
        <v>4574</v>
      </c>
      <c r="F2198" s="70">
        <v>2.87</v>
      </c>
    </row>
    <row r="2199" spans="1:6">
      <c r="A2199" s="6" t="s">
        <v>28</v>
      </c>
      <c r="B2199" s="7">
        <v>44281</v>
      </c>
      <c r="C2199" s="6" t="s">
        <v>12</v>
      </c>
      <c r="D2199" s="6" t="s">
        <v>4666</v>
      </c>
      <c r="E2199" s="6" t="s">
        <v>4667</v>
      </c>
      <c r="F2199" s="70">
        <v>2.87</v>
      </c>
    </row>
    <row r="2200" spans="1:6">
      <c r="A2200" s="6" t="s">
        <v>28</v>
      </c>
      <c r="B2200" s="7">
        <v>44287</v>
      </c>
      <c r="C2200" s="6" t="s">
        <v>21</v>
      </c>
      <c r="D2200" s="6" t="s">
        <v>4871</v>
      </c>
      <c r="E2200" s="6" t="s">
        <v>4872</v>
      </c>
      <c r="F2200" s="70">
        <v>2.87</v>
      </c>
    </row>
    <row r="2201" spans="1:6">
      <c r="A2201" s="6" t="s">
        <v>28</v>
      </c>
      <c r="B2201" s="7">
        <v>44288</v>
      </c>
      <c r="C2201" s="6" t="s">
        <v>12</v>
      </c>
      <c r="D2201" s="6" t="s">
        <v>4937</v>
      </c>
      <c r="E2201" s="6" t="s">
        <v>4938</v>
      </c>
      <c r="F2201" s="70">
        <v>2.87</v>
      </c>
    </row>
    <row r="2202" spans="1:6">
      <c r="A2202" s="6" t="s">
        <v>28</v>
      </c>
      <c r="B2202" s="7">
        <v>44288</v>
      </c>
      <c r="C2202" s="6" t="s">
        <v>12</v>
      </c>
      <c r="D2202" s="6" t="s">
        <v>4967</v>
      </c>
      <c r="E2202" s="6" t="s">
        <v>4968</v>
      </c>
      <c r="F2202" s="70">
        <v>2.87</v>
      </c>
    </row>
    <row r="2203" spans="1:6">
      <c r="A2203" s="6" t="s">
        <v>28</v>
      </c>
      <c r="B2203" s="7">
        <v>44290</v>
      </c>
      <c r="C2203" s="6" t="s">
        <v>109</v>
      </c>
      <c r="D2203" s="6" t="s">
        <v>5044</v>
      </c>
      <c r="E2203" s="6" t="s">
        <v>5045</v>
      </c>
      <c r="F2203" s="70">
        <v>2.87</v>
      </c>
    </row>
    <row r="2204" spans="1:6">
      <c r="A2204" s="6" t="s">
        <v>28</v>
      </c>
      <c r="B2204" s="7">
        <v>44302</v>
      </c>
      <c r="C2204" s="6" t="s">
        <v>21</v>
      </c>
      <c r="D2204" s="6" t="s">
        <v>5407</v>
      </c>
      <c r="E2204" s="6" t="s">
        <v>5408</v>
      </c>
      <c r="F2204" s="70">
        <v>2.87</v>
      </c>
    </row>
    <row r="2205" spans="1:6">
      <c r="A2205" s="6" t="s">
        <v>28</v>
      </c>
      <c r="B2205" s="7">
        <v>44303</v>
      </c>
      <c r="C2205" s="6" t="s">
        <v>12</v>
      </c>
      <c r="D2205" s="6" t="s">
        <v>5469</v>
      </c>
      <c r="E2205" s="6" t="s">
        <v>5470</v>
      </c>
      <c r="F2205" s="70">
        <v>2.87</v>
      </c>
    </row>
    <row r="2206" spans="1:6">
      <c r="A2206" s="72" t="s">
        <v>28</v>
      </c>
      <c r="B2206" s="7">
        <v>44322</v>
      </c>
      <c r="C2206" s="72" t="s">
        <v>12</v>
      </c>
      <c r="D2206" s="72" t="s">
        <v>6251</v>
      </c>
      <c r="E2206" s="72" t="s">
        <v>6252</v>
      </c>
      <c r="F2206" s="70">
        <v>2.87</v>
      </c>
    </row>
    <row r="2207" spans="1:6">
      <c r="A2207" s="72" t="s">
        <v>28</v>
      </c>
      <c r="B2207" s="73">
        <v>44331</v>
      </c>
      <c r="C2207" s="72" t="s">
        <v>12</v>
      </c>
      <c r="D2207" s="72" t="s">
        <v>6592</v>
      </c>
      <c r="E2207" s="72" t="s">
        <v>6593</v>
      </c>
      <c r="F2207" s="70">
        <v>2.87</v>
      </c>
    </row>
    <row r="2208" spans="1:6">
      <c r="A2208" s="6" t="s">
        <v>28</v>
      </c>
      <c r="B2208" s="73">
        <v>44336</v>
      </c>
      <c r="C2208" s="6" t="s">
        <v>12</v>
      </c>
      <c r="D2208" s="72" t="s">
        <v>6746</v>
      </c>
      <c r="E2208" s="72" t="s">
        <v>6747</v>
      </c>
      <c r="F2208" s="70">
        <v>2.87</v>
      </c>
    </row>
    <row r="2209" spans="1:6">
      <c r="A2209" s="72" t="s">
        <v>28</v>
      </c>
      <c r="B2209" s="73">
        <v>44349</v>
      </c>
      <c r="C2209" s="72" t="s">
        <v>12</v>
      </c>
      <c r="D2209" s="72" t="s">
        <v>7238</v>
      </c>
      <c r="E2209" s="72" t="s">
        <v>7239</v>
      </c>
      <c r="F2209" s="70">
        <v>2.87</v>
      </c>
    </row>
    <row r="2210" spans="1:6">
      <c r="A2210" s="72" t="s">
        <v>28</v>
      </c>
      <c r="B2210" s="73">
        <v>44358</v>
      </c>
      <c r="C2210" s="72" t="s">
        <v>39</v>
      </c>
      <c r="D2210" s="72" t="s">
        <v>7499</v>
      </c>
      <c r="E2210" s="72" t="s">
        <v>7500</v>
      </c>
      <c r="F2210" s="70">
        <v>2.87</v>
      </c>
    </row>
    <row r="2211" spans="1:6">
      <c r="A2211" s="72" t="s">
        <v>28</v>
      </c>
      <c r="B2211" s="73">
        <v>44362</v>
      </c>
      <c r="C2211" s="72" t="s">
        <v>12</v>
      </c>
      <c r="D2211" s="72" t="s">
        <v>7630</v>
      </c>
      <c r="E2211" s="72" t="s">
        <v>230</v>
      </c>
      <c r="F2211" s="70">
        <v>2.87</v>
      </c>
    </row>
    <row r="2212" spans="1:6">
      <c r="A2212" s="72" t="s">
        <v>28</v>
      </c>
      <c r="B2212" s="73">
        <v>44363</v>
      </c>
      <c r="C2212" s="72" t="s">
        <v>12</v>
      </c>
      <c r="D2212" s="72" t="s">
        <v>7669</v>
      </c>
      <c r="E2212" s="72" t="s">
        <v>7670</v>
      </c>
      <c r="F2212" s="70">
        <v>2.87</v>
      </c>
    </row>
    <row r="2213" spans="1:6">
      <c r="A2213" s="9" t="s">
        <v>28</v>
      </c>
      <c r="B2213" s="73">
        <v>44371</v>
      </c>
      <c r="C2213" s="9" t="s">
        <v>12</v>
      </c>
      <c r="D2213" s="77" t="s">
        <v>7968</v>
      </c>
      <c r="E2213" s="9" t="s">
        <v>7969</v>
      </c>
      <c r="F2213" s="70">
        <v>2.87</v>
      </c>
    </row>
    <row r="2214" spans="1:6">
      <c r="A2214" s="72" t="s">
        <v>28</v>
      </c>
      <c r="B2214" s="73">
        <v>44374</v>
      </c>
      <c r="C2214" s="72" t="s">
        <v>12</v>
      </c>
      <c r="D2214" s="72" t="s">
        <v>8066</v>
      </c>
      <c r="E2214" s="72" t="s">
        <v>8067</v>
      </c>
      <c r="F2214" s="70">
        <v>2.87</v>
      </c>
    </row>
    <row r="2215" spans="1:6">
      <c r="A2215" s="9" t="s">
        <v>28</v>
      </c>
      <c r="B2215" s="73">
        <v>44376</v>
      </c>
      <c r="C2215" s="9" t="s">
        <v>12</v>
      </c>
      <c r="D2215" s="14" t="s">
        <v>8129</v>
      </c>
      <c r="E2215" s="9" t="s">
        <v>8130</v>
      </c>
      <c r="F2215" s="70">
        <v>2.87</v>
      </c>
    </row>
    <row r="2216" spans="1:6">
      <c r="A2216" s="8" t="s">
        <v>28</v>
      </c>
      <c r="B2216" s="75">
        <v>44378</v>
      </c>
      <c r="C2216" s="8" t="s">
        <v>12</v>
      </c>
      <c r="D2216" s="14" t="s">
        <v>8241</v>
      </c>
      <c r="E2216" s="8" t="s">
        <v>8242</v>
      </c>
      <c r="F2216" s="70">
        <v>2.87</v>
      </c>
    </row>
    <row r="2217" spans="1:6">
      <c r="A2217" s="9" t="s">
        <v>28</v>
      </c>
      <c r="B2217" s="75">
        <v>44382</v>
      </c>
      <c r="C2217" s="9" t="s">
        <v>12</v>
      </c>
      <c r="D2217" s="9" t="s">
        <v>8351</v>
      </c>
      <c r="E2217" s="9" t="s">
        <v>8352</v>
      </c>
      <c r="F2217" s="70">
        <v>2.87</v>
      </c>
    </row>
    <row r="2218" spans="1:6">
      <c r="A2218" s="8" t="s">
        <v>28</v>
      </c>
      <c r="B2218" s="71">
        <v>44400</v>
      </c>
      <c r="C2218" s="8" t="s">
        <v>12</v>
      </c>
      <c r="D2218" s="8" t="s">
        <v>9091</v>
      </c>
      <c r="E2218" s="8" t="s">
        <v>9092</v>
      </c>
      <c r="F2218" s="70">
        <v>2.87</v>
      </c>
    </row>
    <row r="2219" spans="1:6">
      <c r="A2219" s="8" t="s">
        <v>28</v>
      </c>
      <c r="B2219" s="71">
        <v>44412</v>
      </c>
      <c r="C2219" s="8" t="s">
        <v>12</v>
      </c>
      <c r="D2219" s="8" t="s">
        <v>9415</v>
      </c>
      <c r="E2219" s="8" t="s">
        <v>9416</v>
      </c>
      <c r="F2219" s="70">
        <v>2.87</v>
      </c>
    </row>
    <row r="2220" spans="1:6">
      <c r="A2220" s="8" t="s">
        <v>28</v>
      </c>
      <c r="B2220" s="71">
        <v>44412</v>
      </c>
      <c r="C2220" s="8" t="s">
        <v>12</v>
      </c>
      <c r="D2220" s="8" t="s">
        <v>9448</v>
      </c>
      <c r="E2220" s="8" t="s">
        <v>9449</v>
      </c>
      <c r="F2220" s="70">
        <v>2.87</v>
      </c>
    </row>
    <row r="2221" spans="1:6">
      <c r="A2221" s="8" t="s">
        <v>28</v>
      </c>
      <c r="B2221" s="71">
        <v>44426</v>
      </c>
      <c r="C2221" s="8" t="s">
        <v>12</v>
      </c>
      <c r="D2221" s="14" t="s">
        <v>9879</v>
      </c>
      <c r="E2221" s="8" t="s">
        <v>9880</v>
      </c>
      <c r="F2221" s="70">
        <v>2.87</v>
      </c>
    </row>
    <row r="2222" spans="1:6">
      <c r="A2222" s="8" t="s">
        <v>28</v>
      </c>
      <c r="B2222" s="71">
        <v>44433</v>
      </c>
      <c r="C2222" s="8" t="s">
        <v>12</v>
      </c>
      <c r="D2222" s="8" t="s">
        <v>10103</v>
      </c>
      <c r="E2222" s="8" t="s">
        <v>10104</v>
      </c>
      <c r="F2222" s="70">
        <v>2.87</v>
      </c>
    </row>
    <row r="2223" spans="1:6">
      <c r="A2223" s="8" t="s">
        <v>28</v>
      </c>
      <c r="B2223" s="71">
        <v>44437</v>
      </c>
      <c r="C2223" s="8" t="s">
        <v>21</v>
      </c>
      <c r="D2223" s="8" t="s">
        <v>10250</v>
      </c>
      <c r="E2223" s="8" t="s">
        <v>10251</v>
      </c>
      <c r="F2223" s="70">
        <v>2.87</v>
      </c>
    </row>
    <row r="2224" spans="1:6">
      <c r="A2224" s="72" t="s">
        <v>242</v>
      </c>
      <c r="B2224" s="73">
        <v>44192</v>
      </c>
      <c r="C2224" s="72" t="s">
        <v>12</v>
      </c>
      <c r="D2224" s="72" t="s">
        <v>1421</v>
      </c>
      <c r="E2224" s="72" t="s">
        <v>1422</v>
      </c>
      <c r="F2224" s="70">
        <v>2.87</v>
      </c>
    </row>
    <row r="2225" spans="1:6">
      <c r="A2225" s="72" t="s">
        <v>242</v>
      </c>
      <c r="B2225" s="73">
        <v>44202</v>
      </c>
      <c r="C2225" s="72" t="s">
        <v>12</v>
      </c>
      <c r="D2225" s="72" t="s">
        <v>1844</v>
      </c>
      <c r="E2225" s="72" t="s">
        <v>1845</v>
      </c>
      <c r="F2225" s="70">
        <v>2.87</v>
      </c>
    </row>
    <row r="2226" spans="1:6">
      <c r="A2226" s="72" t="s">
        <v>242</v>
      </c>
      <c r="B2226" s="73">
        <v>44203</v>
      </c>
      <c r="C2226" s="72" t="s">
        <v>12</v>
      </c>
      <c r="D2226" s="72" t="s">
        <v>1926</v>
      </c>
      <c r="E2226" s="72" t="s">
        <v>1927</v>
      </c>
      <c r="F2226" s="70">
        <v>2.87</v>
      </c>
    </row>
    <row r="2227" spans="1:6">
      <c r="A2227" s="72" t="s">
        <v>242</v>
      </c>
      <c r="B2227" s="71">
        <v>44401</v>
      </c>
      <c r="C2227" s="8" t="s">
        <v>12</v>
      </c>
      <c r="D2227" s="8" t="s">
        <v>9112</v>
      </c>
      <c r="E2227" s="8" t="s">
        <v>9113</v>
      </c>
      <c r="F2227" s="70">
        <v>2.87</v>
      </c>
    </row>
    <row r="2228" spans="1:6">
      <c r="A2228" s="72" t="s">
        <v>20</v>
      </c>
      <c r="B2228" s="73">
        <v>44217</v>
      </c>
      <c r="C2228" s="72" t="s">
        <v>12</v>
      </c>
      <c r="D2228" s="72" t="s">
        <v>2411</v>
      </c>
      <c r="E2228" s="72" t="s">
        <v>2412</v>
      </c>
      <c r="F2228" s="70">
        <v>2.87</v>
      </c>
    </row>
    <row r="2229" spans="1:6">
      <c r="A2229" s="6" t="s">
        <v>20</v>
      </c>
      <c r="B2229" s="7">
        <v>44224</v>
      </c>
      <c r="C2229" s="6" t="s">
        <v>12</v>
      </c>
      <c r="D2229" s="6" t="s">
        <v>2666</v>
      </c>
      <c r="E2229" s="6" t="s">
        <v>2667</v>
      </c>
      <c r="F2229" s="70">
        <v>2.87</v>
      </c>
    </row>
    <row r="2230" spans="1:6">
      <c r="A2230" s="72" t="s">
        <v>20</v>
      </c>
      <c r="B2230" s="73">
        <v>44258</v>
      </c>
      <c r="C2230" s="72" t="s">
        <v>12</v>
      </c>
      <c r="D2230" s="72" t="s">
        <v>3713</v>
      </c>
      <c r="E2230" s="72" t="s">
        <v>3714</v>
      </c>
      <c r="F2230" s="70">
        <v>2.87</v>
      </c>
    </row>
    <row r="2231" spans="1:6">
      <c r="A2231" s="72" t="s">
        <v>20</v>
      </c>
      <c r="B2231" s="73">
        <v>44274</v>
      </c>
      <c r="C2231" s="72" t="s">
        <v>21</v>
      </c>
      <c r="D2231" s="72" t="s">
        <v>4302</v>
      </c>
      <c r="E2231" s="72" t="s">
        <v>4303</v>
      </c>
      <c r="F2231" s="70">
        <v>2.87</v>
      </c>
    </row>
    <row r="2232" spans="1:6">
      <c r="A2232" s="72" t="s">
        <v>20</v>
      </c>
      <c r="B2232" s="73">
        <v>44274</v>
      </c>
      <c r="C2232" s="72" t="s">
        <v>12</v>
      </c>
      <c r="D2232" s="72" t="s">
        <v>4316</v>
      </c>
      <c r="E2232" s="72" t="s">
        <v>4317</v>
      </c>
      <c r="F2232" s="70">
        <v>2.87</v>
      </c>
    </row>
    <row r="2233" spans="1:6">
      <c r="A2233" s="6" t="s">
        <v>20</v>
      </c>
      <c r="B2233" s="7">
        <v>44290</v>
      </c>
      <c r="C2233" s="6" t="s">
        <v>12</v>
      </c>
      <c r="D2233" s="6" t="s">
        <v>5038</v>
      </c>
      <c r="E2233" s="6" t="s">
        <v>5039</v>
      </c>
      <c r="F2233" s="70">
        <v>2.87</v>
      </c>
    </row>
    <row r="2234" spans="1:6">
      <c r="A2234" s="6" t="s">
        <v>20</v>
      </c>
      <c r="B2234" s="73">
        <v>44367</v>
      </c>
      <c r="C2234" s="6" t="s">
        <v>12</v>
      </c>
      <c r="D2234" s="72" t="s">
        <v>7812</v>
      </c>
      <c r="E2234" s="72" t="s">
        <v>7813</v>
      </c>
      <c r="F2234" s="70">
        <v>2.87</v>
      </c>
    </row>
    <row r="2235" spans="1:6">
      <c r="A2235" s="9" t="s">
        <v>20</v>
      </c>
      <c r="B2235" s="73">
        <v>44375</v>
      </c>
      <c r="C2235" s="9" t="s">
        <v>12</v>
      </c>
      <c r="D2235" s="14" t="s">
        <v>8085</v>
      </c>
      <c r="E2235" s="77" t="s">
        <v>8086</v>
      </c>
      <c r="F2235" s="70">
        <v>2.87</v>
      </c>
    </row>
    <row r="2236" spans="1:6">
      <c r="A2236" s="8" t="s">
        <v>20</v>
      </c>
      <c r="B2236" s="71">
        <v>44439</v>
      </c>
      <c r="C2236" s="8" t="s">
        <v>12</v>
      </c>
      <c r="D2236" s="14" t="s">
        <v>10306</v>
      </c>
      <c r="E2236" s="8" t="s">
        <v>10307</v>
      </c>
      <c r="F2236" s="70">
        <v>2.87</v>
      </c>
    </row>
    <row r="2237" spans="1:6">
      <c r="A2237" s="72" t="s">
        <v>20</v>
      </c>
      <c r="B2237" s="73">
        <v>44186</v>
      </c>
      <c r="C2237" s="72" t="s">
        <v>12</v>
      </c>
      <c r="D2237" s="72" t="s">
        <v>1156</v>
      </c>
      <c r="E2237" s="72" t="s">
        <v>1157</v>
      </c>
      <c r="F2237" s="70">
        <v>2.87</v>
      </c>
    </row>
    <row r="2238" spans="1:6">
      <c r="A2238" s="72" t="s">
        <v>676</v>
      </c>
      <c r="B2238" s="71">
        <v>44415</v>
      </c>
      <c r="C2238" s="8" t="s">
        <v>12</v>
      </c>
      <c r="D2238" s="8" t="s">
        <v>9553</v>
      </c>
      <c r="E2238" s="8" t="s">
        <v>9554</v>
      </c>
      <c r="F2238" s="70">
        <v>2.87</v>
      </c>
    </row>
    <row r="2239" spans="1:6">
      <c r="A2239" s="72" t="s">
        <v>20</v>
      </c>
      <c r="B2239" s="71">
        <v>44427</v>
      </c>
      <c r="C2239" s="8" t="s">
        <v>12</v>
      </c>
      <c r="D2239" s="14" t="s">
        <v>9952</v>
      </c>
      <c r="E2239" s="8" t="s">
        <v>9953</v>
      </c>
      <c r="F2239" s="70">
        <v>2.87</v>
      </c>
    </row>
    <row r="2240" spans="1:6">
      <c r="A2240" s="6" t="s">
        <v>99</v>
      </c>
      <c r="B2240" s="7">
        <v>44286</v>
      </c>
      <c r="C2240" s="6" t="s">
        <v>21</v>
      </c>
      <c r="D2240" s="6" t="s">
        <v>4871</v>
      </c>
      <c r="E2240" s="6" t="s">
        <v>4872</v>
      </c>
      <c r="F2240" s="70">
        <v>2.87</v>
      </c>
    </row>
    <row r="2241" spans="1:6">
      <c r="A2241" s="77" t="s">
        <v>99</v>
      </c>
      <c r="B2241" s="73">
        <v>44371</v>
      </c>
      <c r="C2241" s="77" t="s">
        <v>109</v>
      </c>
      <c r="D2241" s="77" t="s">
        <v>7925</v>
      </c>
      <c r="E2241" s="77" t="s">
        <v>7926</v>
      </c>
      <c r="F2241" s="70">
        <v>2.87</v>
      </c>
    </row>
    <row r="2242" spans="1:6">
      <c r="A2242" s="8" t="s">
        <v>99</v>
      </c>
      <c r="B2242" s="76">
        <v>44398</v>
      </c>
      <c r="C2242" s="8" t="s">
        <v>109</v>
      </c>
      <c r="D2242" s="8" t="s">
        <v>9025</v>
      </c>
      <c r="E2242" s="8" t="s">
        <v>9026</v>
      </c>
      <c r="F2242" s="70">
        <v>2.87</v>
      </c>
    </row>
    <row r="2243" spans="1:6">
      <c r="A2243" s="8" t="s">
        <v>99</v>
      </c>
      <c r="B2243" s="71">
        <v>44407</v>
      </c>
      <c r="C2243" s="8" t="s">
        <v>12</v>
      </c>
      <c r="D2243" s="8" t="s">
        <v>9290</v>
      </c>
      <c r="E2243" s="8" t="s">
        <v>9291</v>
      </c>
      <c r="F2243" s="70">
        <v>2.87</v>
      </c>
    </row>
    <row r="2244" spans="1:6">
      <c r="A2244" s="72" t="s">
        <v>338</v>
      </c>
      <c r="B2244" s="73">
        <v>44264</v>
      </c>
      <c r="C2244" s="72" t="s">
        <v>12</v>
      </c>
      <c r="D2244" s="72" t="s">
        <v>3882</v>
      </c>
      <c r="E2244" s="72" t="s">
        <v>3883</v>
      </c>
      <c r="F2244" s="70">
        <v>2.87</v>
      </c>
    </row>
    <row r="2245" spans="1:6">
      <c r="A2245" s="72" t="s">
        <v>338</v>
      </c>
      <c r="B2245" s="73">
        <v>44264</v>
      </c>
      <c r="C2245" s="72" t="s">
        <v>12</v>
      </c>
      <c r="D2245" s="72" t="s">
        <v>3882</v>
      </c>
      <c r="E2245" s="6" t="s">
        <v>3883</v>
      </c>
      <c r="F2245" s="70">
        <v>2.87</v>
      </c>
    </row>
    <row r="2246" spans="1:6">
      <c r="A2246" s="72" t="s">
        <v>122</v>
      </c>
      <c r="B2246" s="7">
        <v>44232</v>
      </c>
      <c r="C2246" s="72" t="s">
        <v>12</v>
      </c>
      <c r="D2246" s="72" t="s">
        <v>3028</v>
      </c>
      <c r="E2246" s="72" t="s">
        <v>3029</v>
      </c>
      <c r="F2246" s="70">
        <v>3.23</v>
      </c>
    </row>
    <row r="2247" spans="1:6">
      <c r="A2247" s="72" t="s">
        <v>8</v>
      </c>
      <c r="B2247" s="7">
        <v>44312</v>
      </c>
      <c r="C2247" s="6" t="s">
        <v>21</v>
      </c>
      <c r="D2247" s="6" t="s">
        <v>5845</v>
      </c>
      <c r="E2247" s="6" t="s">
        <v>5846</v>
      </c>
      <c r="F2247" s="70">
        <v>2.87</v>
      </c>
    </row>
    <row r="2248" spans="1:6">
      <c r="A2248" s="6" t="s">
        <v>267</v>
      </c>
      <c r="B2248" s="73">
        <v>44171</v>
      </c>
      <c r="C2248" s="6" t="s">
        <v>109</v>
      </c>
      <c r="D2248" s="72" t="s">
        <v>379</v>
      </c>
      <c r="E2248" s="72" t="s">
        <v>380</v>
      </c>
      <c r="F2248" s="70">
        <v>2.87</v>
      </c>
    </row>
    <row r="2249" spans="1:6">
      <c r="A2249" s="6" t="s">
        <v>46</v>
      </c>
      <c r="B2249" s="73">
        <v>44179</v>
      </c>
      <c r="C2249" s="6" t="s">
        <v>91</v>
      </c>
      <c r="D2249" s="72" t="s">
        <v>798</v>
      </c>
      <c r="E2249" s="72" t="s">
        <v>799</v>
      </c>
      <c r="F2249" s="70">
        <v>2.87</v>
      </c>
    </row>
    <row r="2250" spans="1:6">
      <c r="A2250" s="72" t="s">
        <v>46</v>
      </c>
      <c r="B2250" s="73">
        <v>44278</v>
      </c>
      <c r="C2250" s="72" t="s">
        <v>21</v>
      </c>
      <c r="D2250" s="72" t="s">
        <v>4492</v>
      </c>
      <c r="E2250" s="72" t="s">
        <v>4493</v>
      </c>
      <c r="F2250" s="70">
        <v>2.87</v>
      </c>
    </row>
    <row r="2251" spans="1:6">
      <c r="A2251" s="9" t="s">
        <v>176</v>
      </c>
      <c r="B2251" s="76">
        <v>44392</v>
      </c>
      <c r="C2251" s="9" t="s">
        <v>12</v>
      </c>
      <c r="D2251" s="9" t="s">
        <v>8735</v>
      </c>
      <c r="E2251" s="9" t="s">
        <v>8736</v>
      </c>
      <c r="F2251" s="70">
        <v>2.87</v>
      </c>
    </row>
    <row r="2252" spans="1:6">
      <c r="A2252" s="6" t="s">
        <v>68</v>
      </c>
      <c r="B2252" s="73">
        <v>44359</v>
      </c>
      <c r="C2252" s="6" t="s">
        <v>21</v>
      </c>
      <c r="D2252" s="72" t="s">
        <v>7533</v>
      </c>
      <c r="E2252" s="72" t="s">
        <v>7534</v>
      </c>
      <c r="F2252" s="70">
        <v>2.87</v>
      </c>
    </row>
    <row r="2253" spans="1:6">
      <c r="A2253" s="72" t="s">
        <v>431</v>
      </c>
      <c r="B2253" s="73">
        <v>44187</v>
      </c>
      <c r="C2253" s="72" t="s">
        <v>21</v>
      </c>
      <c r="D2253" s="72" t="s">
        <v>1191</v>
      </c>
      <c r="E2253" s="72" t="s">
        <v>1192</v>
      </c>
      <c r="F2253" s="70">
        <v>2.87</v>
      </c>
    </row>
    <row r="2254" spans="1:6">
      <c r="A2254" s="72" t="s">
        <v>2</v>
      </c>
      <c r="B2254" s="73">
        <v>44190</v>
      </c>
      <c r="C2254" s="72" t="s">
        <v>3</v>
      </c>
      <c r="D2254" s="72" t="s">
        <v>1337</v>
      </c>
      <c r="E2254" s="72" t="s">
        <v>1338</v>
      </c>
      <c r="F2254" s="70">
        <v>2.87</v>
      </c>
    </row>
    <row r="2255" spans="1:6">
      <c r="A2255" s="72" t="s">
        <v>2</v>
      </c>
      <c r="B2255" s="73">
        <v>44190</v>
      </c>
      <c r="C2255" s="72" t="s">
        <v>3</v>
      </c>
      <c r="D2255" s="72" t="s">
        <v>1337</v>
      </c>
      <c r="E2255" s="72" t="s">
        <v>1338</v>
      </c>
      <c r="F2255" s="70">
        <v>2.87</v>
      </c>
    </row>
    <row r="2256" spans="1:6">
      <c r="A2256" s="72" t="s">
        <v>2</v>
      </c>
      <c r="B2256" s="73">
        <v>44201</v>
      </c>
      <c r="C2256" s="72" t="s">
        <v>1668</v>
      </c>
      <c r="D2256" s="72" t="s">
        <v>1796</v>
      </c>
      <c r="E2256" s="72" t="s">
        <v>1797</v>
      </c>
      <c r="F2256" s="70">
        <v>2.87</v>
      </c>
    </row>
    <row r="2257" spans="1:6">
      <c r="A2257" s="72" t="s">
        <v>2</v>
      </c>
      <c r="B2257" s="73">
        <v>44226</v>
      </c>
      <c r="C2257" s="72" t="s">
        <v>21</v>
      </c>
      <c r="D2257" s="72" t="s">
        <v>2730</v>
      </c>
      <c r="E2257" s="72" t="s">
        <v>2731</v>
      </c>
      <c r="F2257" s="70">
        <v>2.87</v>
      </c>
    </row>
    <row r="2258" spans="1:6">
      <c r="A2258" s="72" t="s">
        <v>2</v>
      </c>
      <c r="B2258" s="7">
        <v>44236</v>
      </c>
      <c r="C2258" s="72" t="s">
        <v>12</v>
      </c>
      <c r="D2258" s="72" t="s">
        <v>3215</v>
      </c>
      <c r="E2258" s="72" t="s">
        <v>3216</v>
      </c>
      <c r="F2258" s="70">
        <v>2.87</v>
      </c>
    </row>
    <row r="2259" spans="1:6">
      <c r="A2259" s="72" t="s">
        <v>2</v>
      </c>
      <c r="B2259" s="73">
        <v>44258</v>
      </c>
      <c r="C2259" s="72" t="s">
        <v>12</v>
      </c>
      <c r="D2259" s="72" t="s">
        <v>3717</v>
      </c>
      <c r="E2259" s="72" t="s">
        <v>3718</v>
      </c>
      <c r="F2259" s="70">
        <v>2.87</v>
      </c>
    </row>
    <row r="2260" spans="1:6">
      <c r="A2260" s="72" t="s">
        <v>2</v>
      </c>
      <c r="B2260" s="73">
        <v>44273</v>
      </c>
      <c r="C2260" s="72" t="s">
        <v>21</v>
      </c>
      <c r="D2260" s="72" t="s">
        <v>4257</v>
      </c>
      <c r="E2260" s="72" t="s">
        <v>4258</v>
      </c>
      <c r="F2260" s="70">
        <v>2.87</v>
      </c>
    </row>
    <row r="2261" spans="1:6">
      <c r="A2261" s="72" t="s">
        <v>2</v>
      </c>
      <c r="B2261" s="73">
        <v>44274</v>
      </c>
      <c r="C2261" s="72" t="s">
        <v>3</v>
      </c>
      <c r="D2261" s="72" t="s">
        <v>4296</v>
      </c>
      <c r="E2261" s="72" t="s">
        <v>4297</v>
      </c>
      <c r="F2261" s="70">
        <v>2.87</v>
      </c>
    </row>
    <row r="2262" spans="1:6">
      <c r="A2262" s="6" t="s">
        <v>2</v>
      </c>
      <c r="B2262" s="73">
        <v>44369</v>
      </c>
      <c r="C2262" s="6" t="s">
        <v>12</v>
      </c>
      <c r="D2262" s="72" t="s">
        <v>7853</v>
      </c>
      <c r="E2262" s="6" t="s">
        <v>7854</v>
      </c>
      <c r="F2262" s="70">
        <v>2.87</v>
      </c>
    </row>
    <row r="2263" spans="1:6">
      <c r="A2263" s="72" t="s">
        <v>11</v>
      </c>
      <c r="B2263" s="73">
        <v>44197</v>
      </c>
      <c r="C2263" s="72" t="s">
        <v>12</v>
      </c>
      <c r="D2263" s="72" t="s">
        <v>1664</v>
      </c>
      <c r="E2263" s="72" t="s">
        <v>1665</v>
      </c>
      <c r="F2263" s="70">
        <v>2.87</v>
      </c>
    </row>
    <row r="2264" spans="1:6">
      <c r="A2264" s="72" t="s">
        <v>11</v>
      </c>
      <c r="B2264" s="73">
        <v>44204</v>
      </c>
      <c r="C2264" s="72" t="s">
        <v>21</v>
      </c>
      <c r="D2264" s="72" t="s">
        <v>1940</v>
      </c>
      <c r="E2264" s="72" t="s">
        <v>1941</v>
      </c>
      <c r="F2264" s="70">
        <v>2.87</v>
      </c>
    </row>
    <row r="2265" spans="1:6">
      <c r="A2265" s="72" t="s">
        <v>11</v>
      </c>
      <c r="B2265" s="73">
        <v>44221</v>
      </c>
      <c r="C2265" s="72" t="s">
        <v>21</v>
      </c>
      <c r="D2265" s="72" t="s">
        <v>2521</v>
      </c>
      <c r="E2265" s="72" t="s">
        <v>2522</v>
      </c>
      <c r="F2265" s="70">
        <v>2.87</v>
      </c>
    </row>
    <row r="2266" spans="1:6">
      <c r="A2266" s="72" t="s">
        <v>11</v>
      </c>
      <c r="B2266" s="7">
        <v>44229</v>
      </c>
      <c r="C2266" s="72" t="s">
        <v>21</v>
      </c>
      <c r="D2266" s="72" t="s">
        <v>2856</v>
      </c>
      <c r="E2266" s="72" t="s">
        <v>2857</v>
      </c>
      <c r="F2266" s="70">
        <v>2.87</v>
      </c>
    </row>
    <row r="2267" spans="1:6">
      <c r="A2267" s="72" t="s">
        <v>11</v>
      </c>
      <c r="B2267" s="7">
        <v>44236</v>
      </c>
      <c r="C2267" s="72" t="s">
        <v>21</v>
      </c>
      <c r="D2267" s="72" t="s">
        <v>3213</v>
      </c>
      <c r="E2267" s="72" t="s">
        <v>3214</v>
      </c>
      <c r="F2267" s="70">
        <v>2.87</v>
      </c>
    </row>
    <row r="2268" spans="1:6">
      <c r="A2268" s="6" t="s">
        <v>11</v>
      </c>
      <c r="B2268" s="7">
        <v>44239</v>
      </c>
      <c r="C2268" s="6" t="s">
        <v>39</v>
      </c>
      <c r="D2268" s="72" t="s">
        <v>3332</v>
      </c>
      <c r="E2268" s="6" t="s">
        <v>3333</v>
      </c>
      <c r="F2268" s="70">
        <v>2.87</v>
      </c>
    </row>
    <row r="2269" spans="1:6">
      <c r="A2269" s="72" t="s">
        <v>11</v>
      </c>
      <c r="B2269" s="73">
        <v>44248</v>
      </c>
      <c r="C2269" s="72" t="s">
        <v>21</v>
      </c>
      <c r="D2269" s="72" t="s">
        <v>3564</v>
      </c>
      <c r="E2269" s="72" t="s">
        <v>3565</v>
      </c>
      <c r="F2269" s="70">
        <v>2.87</v>
      </c>
    </row>
    <row r="2270" spans="1:6">
      <c r="A2270" s="72" t="s">
        <v>11</v>
      </c>
      <c r="B2270" s="73">
        <v>44269</v>
      </c>
      <c r="C2270" s="72" t="s">
        <v>21</v>
      </c>
      <c r="D2270" s="72" t="s">
        <v>4079</v>
      </c>
      <c r="E2270" s="72" t="s">
        <v>4080</v>
      </c>
      <c r="F2270" s="70">
        <v>2.87</v>
      </c>
    </row>
    <row r="2271" spans="1:6">
      <c r="A2271" s="6" t="s">
        <v>11</v>
      </c>
      <c r="B2271" s="7">
        <v>44290</v>
      </c>
      <c r="C2271" s="6" t="s">
        <v>21</v>
      </c>
      <c r="D2271" s="6" t="s">
        <v>5013</v>
      </c>
      <c r="E2271" s="6" t="s">
        <v>5014</v>
      </c>
      <c r="F2271" s="70">
        <v>2.87</v>
      </c>
    </row>
    <row r="2272" spans="1:6">
      <c r="A2272" s="9" t="s">
        <v>11</v>
      </c>
      <c r="B2272" s="73">
        <v>44375</v>
      </c>
      <c r="C2272" s="9" t="s">
        <v>102</v>
      </c>
      <c r="D2272" s="14" t="s">
        <v>8089</v>
      </c>
      <c r="E2272" s="77" t="s">
        <v>8090</v>
      </c>
      <c r="F2272" s="70">
        <v>2.87</v>
      </c>
    </row>
    <row r="2273" spans="1:6">
      <c r="A2273" s="77" t="s">
        <v>11</v>
      </c>
      <c r="B2273" s="73">
        <v>44376</v>
      </c>
      <c r="C2273" s="77" t="s">
        <v>21</v>
      </c>
      <c r="D2273" s="77" t="s">
        <v>8147</v>
      </c>
      <c r="E2273" s="77" t="s">
        <v>8148</v>
      </c>
      <c r="F2273" s="70">
        <v>2.87</v>
      </c>
    </row>
    <row r="2274" spans="1:6">
      <c r="A2274" s="8" t="s">
        <v>11</v>
      </c>
      <c r="B2274" s="75">
        <v>44380</v>
      </c>
      <c r="C2274" s="8" t="s">
        <v>12</v>
      </c>
      <c r="D2274" s="8" t="s">
        <v>8301</v>
      </c>
      <c r="E2274" s="8" t="s">
        <v>8302</v>
      </c>
      <c r="F2274" s="70">
        <v>2.87</v>
      </c>
    </row>
    <row r="2275" spans="1:6">
      <c r="A2275" s="8" t="s">
        <v>11</v>
      </c>
      <c r="B2275" s="76">
        <v>44394</v>
      </c>
      <c r="C2275" s="8" t="s">
        <v>21</v>
      </c>
      <c r="D2275" s="14" t="s">
        <v>8854</v>
      </c>
      <c r="E2275" s="8" t="s">
        <v>8855</v>
      </c>
      <c r="F2275" s="70">
        <v>2.87</v>
      </c>
    </row>
    <row r="2276" spans="1:6">
      <c r="A2276" s="72" t="s">
        <v>51</v>
      </c>
      <c r="B2276" s="73">
        <v>44193</v>
      </c>
      <c r="C2276" s="72" t="s">
        <v>12</v>
      </c>
      <c r="D2276" s="72" t="s">
        <v>1466</v>
      </c>
      <c r="E2276" s="72" t="s">
        <v>1467</v>
      </c>
      <c r="F2276" s="70">
        <v>2.87</v>
      </c>
    </row>
    <row r="2277" spans="1:6">
      <c r="A2277" s="72" t="s">
        <v>15</v>
      </c>
      <c r="B2277" s="73">
        <v>44227</v>
      </c>
      <c r="C2277" s="72" t="s">
        <v>21</v>
      </c>
      <c r="D2277" s="72" t="s">
        <v>2789</v>
      </c>
      <c r="E2277" s="72" t="s">
        <v>2790</v>
      </c>
      <c r="F2277" s="70">
        <v>2.87</v>
      </c>
    </row>
    <row r="2278" spans="1:6">
      <c r="A2278" s="72" t="s">
        <v>15</v>
      </c>
      <c r="B2278" s="73">
        <v>44266</v>
      </c>
      <c r="C2278" s="72" t="s">
        <v>21</v>
      </c>
      <c r="D2278" s="72" t="s">
        <v>3961</v>
      </c>
      <c r="E2278" s="72" t="s">
        <v>3962</v>
      </c>
      <c r="F2278" s="70">
        <v>2.87</v>
      </c>
    </row>
    <row r="2279" spans="1:6">
      <c r="A2279" s="72" t="s">
        <v>15</v>
      </c>
      <c r="B2279" s="73">
        <v>44276</v>
      </c>
      <c r="C2279" s="72" t="s">
        <v>12</v>
      </c>
      <c r="D2279" s="72" t="s">
        <v>4411</v>
      </c>
      <c r="E2279" s="72" t="s">
        <v>4412</v>
      </c>
      <c r="F2279" s="70">
        <v>2.87</v>
      </c>
    </row>
    <row r="2280" spans="1:6">
      <c r="A2280" s="6" t="s">
        <v>28</v>
      </c>
      <c r="B2280" s="73">
        <v>44260</v>
      </c>
      <c r="C2280" s="72" t="s">
        <v>12</v>
      </c>
      <c r="D2280" s="72" t="s">
        <v>3798</v>
      </c>
      <c r="E2280" s="72" t="s">
        <v>3799</v>
      </c>
      <c r="F2280" s="70">
        <v>2.87</v>
      </c>
    </row>
    <row r="2281" spans="1:6">
      <c r="A2281" s="6" t="s">
        <v>28</v>
      </c>
      <c r="B2281" s="7">
        <v>44290</v>
      </c>
      <c r="C2281" s="6" t="s">
        <v>21</v>
      </c>
      <c r="D2281" s="6" t="s">
        <v>5042</v>
      </c>
      <c r="E2281" s="6" t="s">
        <v>5043</v>
      </c>
      <c r="F2281" s="70">
        <v>2.87</v>
      </c>
    </row>
    <row r="2282" spans="1:6">
      <c r="A2282" s="72" t="s">
        <v>28</v>
      </c>
      <c r="B2282" s="73">
        <v>44341</v>
      </c>
      <c r="C2282" s="72" t="s">
        <v>12</v>
      </c>
      <c r="D2282" s="72" t="s">
        <v>6960</v>
      </c>
      <c r="E2282" s="72" t="s">
        <v>6961</v>
      </c>
      <c r="F2282" s="70">
        <v>2.87</v>
      </c>
    </row>
    <row r="2283" spans="1:6">
      <c r="A2283" s="72" t="s">
        <v>28</v>
      </c>
      <c r="B2283" s="73">
        <v>44358</v>
      </c>
      <c r="C2283" s="72" t="s">
        <v>12</v>
      </c>
      <c r="D2283" s="72" t="s">
        <v>7503</v>
      </c>
      <c r="E2283" s="72" t="s">
        <v>7504</v>
      </c>
      <c r="F2283" s="70">
        <v>2.87</v>
      </c>
    </row>
    <row r="2284" spans="1:6">
      <c r="A2284" s="6" t="s">
        <v>28</v>
      </c>
      <c r="B2284" s="73">
        <v>44364</v>
      </c>
      <c r="C2284" s="6" t="s">
        <v>21</v>
      </c>
      <c r="D2284" s="72" t="s">
        <v>7714</v>
      </c>
      <c r="E2284" s="72" t="s">
        <v>7715</v>
      </c>
      <c r="F2284" s="70">
        <v>2.87</v>
      </c>
    </row>
    <row r="2285" spans="1:6">
      <c r="A2285" s="8" t="s">
        <v>28</v>
      </c>
      <c r="B2285" s="71">
        <v>44430</v>
      </c>
      <c r="C2285" s="8" t="s">
        <v>21</v>
      </c>
      <c r="D2285" s="8" t="s">
        <v>10029</v>
      </c>
      <c r="E2285" s="8" t="s">
        <v>10030</v>
      </c>
      <c r="F2285" s="70">
        <v>2.87</v>
      </c>
    </row>
    <row r="2286" spans="1:6">
      <c r="A2286" s="72" t="s">
        <v>20</v>
      </c>
      <c r="B2286" s="73">
        <v>44193</v>
      </c>
      <c r="C2286" s="72" t="s">
        <v>21</v>
      </c>
      <c r="D2286" s="72" t="s">
        <v>1443</v>
      </c>
      <c r="E2286" s="72" t="s">
        <v>1444</v>
      </c>
      <c r="F2286" s="70">
        <v>2.87</v>
      </c>
    </row>
    <row r="2287" spans="1:6">
      <c r="A2287" s="6" t="s">
        <v>20</v>
      </c>
      <c r="B2287" s="7">
        <v>44287</v>
      </c>
      <c r="C2287" s="6" t="s">
        <v>12</v>
      </c>
      <c r="D2287" s="6" t="s">
        <v>4918</v>
      </c>
      <c r="E2287" s="6" t="s">
        <v>4919</v>
      </c>
      <c r="F2287" s="70">
        <v>2.87</v>
      </c>
    </row>
    <row r="2288" spans="1:6">
      <c r="A2288" s="8" t="s">
        <v>20</v>
      </c>
      <c r="B2288" s="76">
        <v>44398</v>
      </c>
      <c r="C2288" s="8" t="s">
        <v>12</v>
      </c>
      <c r="D2288" s="8" t="s">
        <v>8980</v>
      </c>
      <c r="E2288" s="8" t="s">
        <v>8981</v>
      </c>
      <c r="F2288" s="70">
        <v>2.87</v>
      </c>
    </row>
    <row r="2289" spans="1:6">
      <c r="A2289" s="6" t="s">
        <v>99</v>
      </c>
      <c r="B2289" s="73">
        <v>44245</v>
      </c>
      <c r="C2289" s="72" t="s">
        <v>21</v>
      </c>
      <c r="D2289" s="6" t="s">
        <v>3504</v>
      </c>
      <c r="E2289" s="6" t="s">
        <v>3505</v>
      </c>
      <c r="F2289" s="70">
        <v>2.87</v>
      </c>
    </row>
    <row r="2290" spans="1:6">
      <c r="A2290" s="72" t="s">
        <v>99</v>
      </c>
      <c r="B2290" s="7">
        <v>44316</v>
      </c>
      <c r="C2290" s="72" t="s">
        <v>21</v>
      </c>
      <c r="D2290" s="72" t="s">
        <v>6028</v>
      </c>
      <c r="E2290" s="72" t="s">
        <v>6029</v>
      </c>
      <c r="F2290" s="70">
        <v>2.87</v>
      </c>
    </row>
    <row r="2291" spans="1:6">
      <c r="A2291" s="8" t="s">
        <v>99</v>
      </c>
      <c r="B2291" s="71">
        <v>44410</v>
      </c>
      <c r="C2291" s="8" t="s">
        <v>12</v>
      </c>
      <c r="D2291" s="8" t="s">
        <v>9378</v>
      </c>
      <c r="E2291" s="8" t="s">
        <v>9379</v>
      </c>
      <c r="F2291" s="70">
        <v>2.87</v>
      </c>
    </row>
    <row r="2292" spans="1:6">
      <c r="A2292" s="78" t="s">
        <v>122</v>
      </c>
      <c r="B2292" s="82">
        <v>43783</v>
      </c>
      <c r="C2292" s="78" t="s">
        <v>12</v>
      </c>
      <c r="D2292" s="78" t="s">
        <v>11853</v>
      </c>
      <c r="E2292" s="72" t="s">
        <v>11854</v>
      </c>
      <c r="F2292" s="126">
        <v>3.23</v>
      </c>
    </row>
    <row r="2293" spans="1:6">
      <c r="A2293" s="78" t="s">
        <v>122</v>
      </c>
      <c r="B2293" s="11">
        <v>43856</v>
      </c>
      <c r="C2293" s="78" t="s">
        <v>21</v>
      </c>
      <c r="D2293" s="78" t="s">
        <v>14021</v>
      </c>
      <c r="E2293" s="78" t="s">
        <v>14022</v>
      </c>
      <c r="F2293" s="126">
        <v>3.23</v>
      </c>
    </row>
    <row r="2294" spans="1:6">
      <c r="A2294" s="6" t="s">
        <v>122</v>
      </c>
      <c r="B2294" s="7">
        <v>43996</v>
      </c>
      <c r="C2294" s="6" t="s">
        <v>12</v>
      </c>
      <c r="D2294" s="6" t="s">
        <v>17760</v>
      </c>
      <c r="E2294" s="6" t="s">
        <v>17761</v>
      </c>
      <c r="F2294" s="70">
        <v>3.23</v>
      </c>
    </row>
    <row r="2295" spans="1:6">
      <c r="A2295" s="78" t="s">
        <v>122</v>
      </c>
      <c r="B2295" s="79">
        <v>44093</v>
      </c>
      <c r="C2295" s="78" t="s">
        <v>12</v>
      </c>
      <c r="D2295" s="78" t="s">
        <v>21345</v>
      </c>
      <c r="E2295" s="10" t="s">
        <v>21346</v>
      </c>
      <c r="F2295" s="70">
        <v>3.23</v>
      </c>
    </row>
    <row r="2296" spans="1:6">
      <c r="A2296" s="10" t="s">
        <v>122</v>
      </c>
      <c r="B2296" s="11">
        <v>44110</v>
      </c>
      <c r="C2296" s="10" t="s">
        <v>12</v>
      </c>
      <c r="D2296" s="10" t="s">
        <v>22084</v>
      </c>
      <c r="E2296" s="10" t="s">
        <v>22085</v>
      </c>
      <c r="F2296" s="70">
        <v>3.23</v>
      </c>
    </row>
    <row r="2297" spans="1:6">
      <c r="A2297" s="72" t="s">
        <v>8</v>
      </c>
      <c r="B2297" s="73">
        <v>44214</v>
      </c>
      <c r="C2297" s="72" t="s">
        <v>12</v>
      </c>
      <c r="D2297" s="72" t="s">
        <v>2280</v>
      </c>
      <c r="E2297" s="72" t="s">
        <v>2281</v>
      </c>
      <c r="F2297" s="70">
        <v>2.5099999999999998</v>
      </c>
    </row>
    <row r="2298" spans="1:6">
      <c r="A2298" s="72" t="s">
        <v>8</v>
      </c>
      <c r="B2298" s="73">
        <v>44218</v>
      </c>
      <c r="C2298" s="6" t="s">
        <v>0</v>
      </c>
      <c r="D2298" s="6" t="s">
        <v>2431</v>
      </c>
      <c r="E2298" s="6" t="s">
        <v>2432</v>
      </c>
      <c r="F2298" s="70">
        <v>2.5099999999999998</v>
      </c>
    </row>
    <row r="2299" spans="1:6">
      <c r="A2299" s="72" t="s">
        <v>8</v>
      </c>
      <c r="B2299" s="73">
        <v>44222</v>
      </c>
      <c r="C2299" s="72" t="s">
        <v>12</v>
      </c>
      <c r="D2299" s="72" t="s">
        <v>2545</v>
      </c>
      <c r="E2299" s="72" t="s">
        <v>2546</v>
      </c>
      <c r="F2299" s="70">
        <v>2.5099999999999998</v>
      </c>
    </row>
    <row r="2300" spans="1:6">
      <c r="A2300" s="72" t="s">
        <v>8</v>
      </c>
      <c r="B2300" s="73">
        <v>44277</v>
      </c>
      <c r="C2300" s="72" t="s">
        <v>3</v>
      </c>
      <c r="D2300" s="72" t="s">
        <v>4439</v>
      </c>
      <c r="E2300" s="72" t="s">
        <v>4440</v>
      </c>
      <c r="F2300" s="70">
        <v>2.5099999999999998</v>
      </c>
    </row>
    <row r="2301" spans="1:6">
      <c r="A2301" s="72" t="s">
        <v>8</v>
      </c>
      <c r="B2301" s="7">
        <v>44305</v>
      </c>
      <c r="C2301" s="72" t="s">
        <v>12</v>
      </c>
      <c r="D2301" s="72" t="s">
        <v>5534</v>
      </c>
      <c r="E2301" s="72" t="s">
        <v>5535</v>
      </c>
      <c r="F2301" s="70">
        <v>2.5099999999999998</v>
      </c>
    </row>
    <row r="2302" spans="1:6">
      <c r="A2302" s="6" t="s">
        <v>8</v>
      </c>
      <c r="B2302" s="73">
        <v>44331</v>
      </c>
      <c r="C2302" s="6" t="s">
        <v>12</v>
      </c>
      <c r="D2302" s="72" t="s">
        <v>6600</v>
      </c>
      <c r="E2302" s="72" t="s">
        <v>6601</v>
      </c>
      <c r="F2302" s="70">
        <v>2.5099999999999998</v>
      </c>
    </row>
    <row r="2303" spans="1:6">
      <c r="A2303" s="72" t="s">
        <v>8</v>
      </c>
      <c r="B2303" s="73">
        <v>44348</v>
      </c>
      <c r="C2303" s="72" t="s">
        <v>12</v>
      </c>
      <c r="D2303" s="72" t="s">
        <v>7176</v>
      </c>
      <c r="E2303" s="72" t="s">
        <v>7177</v>
      </c>
      <c r="F2303" s="70">
        <v>2.5099999999999998</v>
      </c>
    </row>
    <row r="2304" spans="1:6">
      <c r="A2304" s="72" t="s">
        <v>8</v>
      </c>
      <c r="B2304" s="73">
        <v>44359</v>
      </c>
      <c r="C2304" s="72" t="s">
        <v>12</v>
      </c>
      <c r="D2304" s="72" t="s">
        <v>7521</v>
      </c>
      <c r="E2304" s="72" t="s">
        <v>7522</v>
      </c>
      <c r="F2304" s="70">
        <v>2.5099999999999998</v>
      </c>
    </row>
    <row r="2305" spans="1:6">
      <c r="A2305" s="8" t="s">
        <v>8</v>
      </c>
      <c r="B2305" s="71">
        <v>44408</v>
      </c>
      <c r="C2305" s="8" t="s">
        <v>109</v>
      </c>
      <c r="D2305" s="8" t="s">
        <v>9318</v>
      </c>
      <c r="E2305" s="8" t="s">
        <v>9319</v>
      </c>
      <c r="F2305" s="70">
        <v>2.5099999999999998</v>
      </c>
    </row>
    <row r="2306" spans="1:6">
      <c r="A2306" s="72" t="s">
        <v>8</v>
      </c>
      <c r="B2306" s="71">
        <v>44415</v>
      </c>
      <c r="C2306" s="8" t="s">
        <v>12</v>
      </c>
      <c r="D2306" s="8" t="s">
        <v>9551</v>
      </c>
      <c r="E2306" s="8" t="s">
        <v>9552</v>
      </c>
      <c r="F2306" s="70">
        <v>2.5099999999999998</v>
      </c>
    </row>
    <row r="2307" spans="1:6">
      <c r="A2307" s="72" t="s">
        <v>82</v>
      </c>
      <c r="B2307" s="73">
        <v>44194</v>
      </c>
      <c r="C2307" s="6" t="s">
        <v>21</v>
      </c>
      <c r="D2307" s="72" t="s">
        <v>1485</v>
      </c>
      <c r="E2307" s="72" t="s">
        <v>1486</v>
      </c>
      <c r="F2307" s="70">
        <v>2.5099999999999998</v>
      </c>
    </row>
    <row r="2308" spans="1:6">
      <c r="A2308" s="72" t="s">
        <v>82</v>
      </c>
      <c r="B2308" s="73">
        <v>44209</v>
      </c>
      <c r="C2308" s="72" t="s">
        <v>12</v>
      </c>
      <c r="D2308" s="72" t="s">
        <v>2107</v>
      </c>
      <c r="E2308" s="72" t="s">
        <v>2108</v>
      </c>
      <c r="F2308" s="70">
        <v>2.5099999999999998</v>
      </c>
    </row>
    <row r="2309" spans="1:6">
      <c r="A2309" s="8" t="s">
        <v>82</v>
      </c>
      <c r="B2309" s="71">
        <v>44437</v>
      </c>
      <c r="C2309" s="8" t="s">
        <v>12</v>
      </c>
      <c r="D2309" s="8" t="s">
        <v>10242</v>
      </c>
      <c r="E2309" s="8" t="s">
        <v>10243</v>
      </c>
      <c r="F2309" s="70">
        <v>2.5099999999999998</v>
      </c>
    </row>
    <row r="2310" spans="1:6">
      <c r="A2310" s="72" t="s">
        <v>267</v>
      </c>
      <c r="B2310" s="7">
        <v>44306</v>
      </c>
      <c r="C2310" s="72" t="s">
        <v>12</v>
      </c>
      <c r="D2310" s="72" t="s">
        <v>5572</v>
      </c>
      <c r="E2310" s="72" t="s">
        <v>5573</v>
      </c>
      <c r="F2310" s="70">
        <v>2.5099999999999998</v>
      </c>
    </row>
    <row r="2311" spans="1:6">
      <c r="A2311" s="72" t="s">
        <v>267</v>
      </c>
      <c r="B2311" s="7">
        <v>44312</v>
      </c>
      <c r="C2311" s="72" t="s">
        <v>12</v>
      </c>
      <c r="D2311" s="72" t="s">
        <v>5849</v>
      </c>
      <c r="E2311" s="72" t="s">
        <v>5850</v>
      </c>
      <c r="F2311" s="70">
        <v>2.5099999999999998</v>
      </c>
    </row>
    <row r="2312" spans="1:6">
      <c r="A2312" s="72" t="s">
        <v>267</v>
      </c>
      <c r="B2312" s="73">
        <v>44362</v>
      </c>
      <c r="C2312" s="72" t="s">
        <v>12</v>
      </c>
      <c r="D2312" s="72" t="s">
        <v>7622</v>
      </c>
      <c r="E2312" s="72" t="s">
        <v>7623</v>
      </c>
      <c r="F2312" s="70">
        <v>2.5099999999999998</v>
      </c>
    </row>
    <row r="2313" spans="1:6">
      <c r="A2313" s="6" t="s">
        <v>267</v>
      </c>
      <c r="B2313" s="73">
        <v>44368</v>
      </c>
      <c r="C2313" s="6" t="s">
        <v>12</v>
      </c>
      <c r="D2313" s="72" t="s">
        <v>7829</v>
      </c>
      <c r="E2313" s="72" t="s">
        <v>7830</v>
      </c>
      <c r="F2313" s="70">
        <v>2.5099999999999998</v>
      </c>
    </row>
    <row r="2314" spans="1:6">
      <c r="A2314" s="9" t="s">
        <v>267</v>
      </c>
      <c r="B2314" s="73">
        <v>44376</v>
      </c>
      <c r="C2314" s="9" t="s">
        <v>12</v>
      </c>
      <c r="D2314" s="14" t="s">
        <v>8113</v>
      </c>
      <c r="E2314" s="9" t="s">
        <v>8114</v>
      </c>
      <c r="F2314" s="70">
        <v>2.5099999999999998</v>
      </c>
    </row>
    <row r="2315" spans="1:6">
      <c r="A2315" s="72" t="s">
        <v>267</v>
      </c>
      <c r="B2315" s="73">
        <v>44366</v>
      </c>
      <c r="C2315" s="72" t="s">
        <v>12</v>
      </c>
      <c r="D2315" s="72" t="s">
        <v>7764</v>
      </c>
      <c r="E2315" s="72" t="s">
        <v>7765</v>
      </c>
      <c r="F2315" s="70">
        <v>2.5099999999999998</v>
      </c>
    </row>
    <row r="2316" spans="1:6">
      <c r="A2316" s="72" t="s">
        <v>267</v>
      </c>
      <c r="B2316" s="73">
        <v>44370</v>
      </c>
      <c r="C2316" s="77" t="s">
        <v>12</v>
      </c>
      <c r="D2316" s="77" t="s">
        <v>7764</v>
      </c>
      <c r="E2316" s="77" t="s">
        <v>7765</v>
      </c>
      <c r="F2316" s="70">
        <v>2.5099999999999998</v>
      </c>
    </row>
    <row r="2317" spans="1:6">
      <c r="A2317" s="72" t="s">
        <v>624</v>
      </c>
      <c r="B2317" s="73">
        <v>44348</v>
      </c>
      <c r="C2317" s="72" t="s">
        <v>12</v>
      </c>
      <c r="D2317" s="72" t="s">
        <v>7200</v>
      </c>
      <c r="E2317" s="72" t="s">
        <v>7201</v>
      </c>
      <c r="F2317" s="70">
        <v>2.5099999999999998</v>
      </c>
    </row>
    <row r="2318" spans="1:6">
      <c r="A2318" s="6" t="s">
        <v>46</v>
      </c>
      <c r="B2318" s="73">
        <v>44166</v>
      </c>
      <c r="C2318" s="6" t="s">
        <v>12</v>
      </c>
      <c r="D2318" s="72" t="s">
        <v>47</v>
      </c>
      <c r="E2318" s="72" t="s">
        <v>48</v>
      </c>
      <c r="F2318" s="70">
        <v>2.5099999999999998</v>
      </c>
    </row>
    <row r="2319" spans="1:6">
      <c r="A2319" s="6" t="s">
        <v>46</v>
      </c>
      <c r="B2319" s="73">
        <v>44166</v>
      </c>
      <c r="C2319" s="6" t="s">
        <v>12</v>
      </c>
      <c r="D2319" s="72" t="s">
        <v>62</v>
      </c>
      <c r="E2319" s="72" t="s">
        <v>63</v>
      </c>
      <c r="F2319" s="70">
        <v>2.5099999999999998</v>
      </c>
    </row>
    <row r="2320" spans="1:6">
      <c r="A2320" s="6" t="s">
        <v>46</v>
      </c>
      <c r="B2320" s="73">
        <v>44172</v>
      </c>
      <c r="C2320" s="6" t="s">
        <v>12</v>
      </c>
      <c r="D2320" s="72" t="s">
        <v>408</v>
      </c>
      <c r="E2320" s="72" t="s">
        <v>409</v>
      </c>
      <c r="F2320" s="70">
        <v>2.5099999999999998</v>
      </c>
    </row>
    <row r="2321" spans="1:6">
      <c r="A2321" s="72" t="s">
        <v>46</v>
      </c>
      <c r="B2321" s="73">
        <v>44178</v>
      </c>
      <c r="C2321" s="72" t="s">
        <v>12</v>
      </c>
      <c r="D2321" s="72" t="s">
        <v>738</v>
      </c>
      <c r="E2321" s="72" t="s">
        <v>739</v>
      </c>
      <c r="F2321" s="70">
        <v>2.5099999999999998</v>
      </c>
    </row>
    <row r="2322" spans="1:6">
      <c r="A2322" s="72" t="s">
        <v>46</v>
      </c>
      <c r="B2322" s="73">
        <v>44182</v>
      </c>
      <c r="C2322" s="72" t="s">
        <v>12</v>
      </c>
      <c r="D2322" s="72" t="s">
        <v>954</v>
      </c>
      <c r="E2322" s="72" t="s">
        <v>955</v>
      </c>
      <c r="F2322" s="70">
        <v>2.5099999999999998</v>
      </c>
    </row>
    <row r="2323" spans="1:6">
      <c r="A2323" s="72" t="s">
        <v>46</v>
      </c>
      <c r="B2323" s="73">
        <v>44182</v>
      </c>
      <c r="C2323" s="72" t="s">
        <v>12</v>
      </c>
      <c r="D2323" s="72" t="s">
        <v>968</v>
      </c>
      <c r="E2323" s="72" t="s">
        <v>969</v>
      </c>
      <c r="F2323" s="70">
        <v>2.5099999999999998</v>
      </c>
    </row>
    <row r="2324" spans="1:6">
      <c r="A2324" s="72" t="s">
        <v>46</v>
      </c>
      <c r="B2324" s="73">
        <v>44222</v>
      </c>
      <c r="C2324" s="72" t="s">
        <v>21</v>
      </c>
      <c r="D2324" s="72" t="s">
        <v>2579</v>
      </c>
      <c r="E2324" s="72" t="s">
        <v>2580</v>
      </c>
      <c r="F2324" s="70">
        <v>2.5099999999999998</v>
      </c>
    </row>
    <row r="2325" spans="1:6">
      <c r="A2325" s="6" t="s">
        <v>46</v>
      </c>
      <c r="B2325" s="73">
        <v>44227</v>
      </c>
      <c r="C2325" s="72" t="s">
        <v>12</v>
      </c>
      <c r="D2325" s="72" t="s">
        <v>2746</v>
      </c>
      <c r="E2325" s="72" t="s">
        <v>2747</v>
      </c>
      <c r="F2325" s="70">
        <v>2.5099999999999998</v>
      </c>
    </row>
    <row r="2326" spans="1:6">
      <c r="A2326" s="72" t="s">
        <v>46</v>
      </c>
      <c r="B2326" s="73">
        <v>44273</v>
      </c>
      <c r="C2326" s="72" t="s">
        <v>12</v>
      </c>
      <c r="D2326" s="72" t="s">
        <v>4235</v>
      </c>
      <c r="E2326" s="72" t="s">
        <v>4236</v>
      </c>
      <c r="F2326" s="70">
        <v>2.5099999999999998</v>
      </c>
    </row>
    <row r="2327" spans="1:6">
      <c r="A2327" s="6" t="s">
        <v>46</v>
      </c>
      <c r="B2327" s="7">
        <v>44290</v>
      </c>
      <c r="C2327" s="6" t="s">
        <v>12</v>
      </c>
      <c r="D2327" s="6" t="s">
        <v>5003</v>
      </c>
      <c r="E2327" s="6" t="s">
        <v>5004</v>
      </c>
      <c r="F2327" s="70">
        <v>2.5099999999999998</v>
      </c>
    </row>
    <row r="2328" spans="1:6">
      <c r="A2328" s="6" t="s">
        <v>46</v>
      </c>
      <c r="B2328" s="7">
        <v>44307</v>
      </c>
      <c r="C2328" s="6" t="s">
        <v>109</v>
      </c>
      <c r="D2328" s="72" t="s">
        <v>5680</v>
      </c>
      <c r="E2328" s="72" t="s">
        <v>5681</v>
      </c>
      <c r="F2328" s="70">
        <v>2.5099999999999998</v>
      </c>
    </row>
    <row r="2329" spans="1:6">
      <c r="A2329" s="72" t="s">
        <v>46</v>
      </c>
      <c r="B2329" s="7">
        <v>44324</v>
      </c>
      <c r="C2329" s="72" t="s">
        <v>12</v>
      </c>
      <c r="D2329" s="72" t="s">
        <v>6398</v>
      </c>
      <c r="E2329" s="72" t="s">
        <v>6399</v>
      </c>
      <c r="F2329" s="70">
        <v>2.5099999999999998</v>
      </c>
    </row>
    <row r="2330" spans="1:6">
      <c r="A2330" s="6" t="s">
        <v>46</v>
      </c>
      <c r="B2330" s="73">
        <v>44337</v>
      </c>
      <c r="C2330" s="6" t="s">
        <v>12</v>
      </c>
      <c r="D2330" s="72" t="s">
        <v>6821</v>
      </c>
      <c r="E2330" s="72" t="s">
        <v>6822</v>
      </c>
      <c r="F2330" s="70">
        <v>2.5099999999999998</v>
      </c>
    </row>
    <row r="2331" spans="1:6">
      <c r="A2331" s="72" t="s">
        <v>46</v>
      </c>
      <c r="B2331" s="73">
        <v>44348</v>
      </c>
      <c r="C2331" s="72" t="s">
        <v>12</v>
      </c>
      <c r="D2331" s="72" t="s">
        <v>7184</v>
      </c>
      <c r="E2331" s="72" t="s">
        <v>7185</v>
      </c>
      <c r="F2331" s="70">
        <v>2.5099999999999998</v>
      </c>
    </row>
    <row r="2332" spans="1:6">
      <c r="A2332" s="72" t="s">
        <v>46</v>
      </c>
      <c r="B2332" s="73">
        <v>44350</v>
      </c>
      <c r="C2332" s="72" t="s">
        <v>12</v>
      </c>
      <c r="D2332" s="72" t="s">
        <v>7286</v>
      </c>
      <c r="E2332" s="72" t="s">
        <v>7287</v>
      </c>
      <c r="F2332" s="70">
        <v>2.5099999999999998</v>
      </c>
    </row>
    <row r="2333" spans="1:6">
      <c r="A2333" s="72" t="s">
        <v>46</v>
      </c>
      <c r="B2333" s="73">
        <v>44364</v>
      </c>
      <c r="C2333" s="72" t="s">
        <v>21</v>
      </c>
      <c r="D2333" s="72" t="s">
        <v>7702</v>
      </c>
      <c r="E2333" s="72" t="s">
        <v>7703</v>
      </c>
      <c r="F2333" s="70">
        <v>2.5099999999999998</v>
      </c>
    </row>
    <row r="2334" spans="1:6">
      <c r="A2334" s="77" t="s">
        <v>46</v>
      </c>
      <c r="B2334" s="73">
        <v>44376</v>
      </c>
      <c r="C2334" s="77" t="s">
        <v>12</v>
      </c>
      <c r="D2334" s="77" t="s">
        <v>8159</v>
      </c>
      <c r="E2334" s="77" t="s">
        <v>8160</v>
      </c>
      <c r="F2334" s="70">
        <v>2.5099999999999998</v>
      </c>
    </row>
    <row r="2335" spans="1:6">
      <c r="A2335" s="8" t="s">
        <v>46</v>
      </c>
      <c r="B2335" s="75">
        <v>44378</v>
      </c>
      <c r="C2335" s="8" t="s">
        <v>12</v>
      </c>
      <c r="D2335" s="14" t="s">
        <v>8229</v>
      </c>
      <c r="E2335" s="8" t="s">
        <v>8230</v>
      </c>
      <c r="F2335" s="70">
        <v>2.5099999999999998</v>
      </c>
    </row>
    <row r="2336" spans="1:6">
      <c r="A2336" s="74" t="s">
        <v>46</v>
      </c>
      <c r="B2336" s="75">
        <v>44386</v>
      </c>
      <c r="C2336" s="74" t="s">
        <v>12</v>
      </c>
      <c r="D2336" s="74" t="s">
        <v>8531</v>
      </c>
      <c r="E2336" s="74" t="s">
        <v>8532</v>
      </c>
      <c r="F2336" s="70">
        <v>2.5099999999999998</v>
      </c>
    </row>
    <row r="2337" spans="1:6">
      <c r="A2337" s="8" t="s">
        <v>46</v>
      </c>
      <c r="B2337" s="71">
        <v>44426</v>
      </c>
      <c r="C2337" s="8" t="s">
        <v>12</v>
      </c>
      <c r="D2337" s="14" t="s">
        <v>9895</v>
      </c>
      <c r="E2337" s="8" t="s">
        <v>9896</v>
      </c>
      <c r="F2337" s="70">
        <v>2.5099999999999998</v>
      </c>
    </row>
    <row r="2338" spans="1:6">
      <c r="A2338" s="8" t="s">
        <v>46</v>
      </c>
      <c r="B2338" s="71">
        <v>44434</v>
      </c>
      <c r="C2338" s="8" t="s">
        <v>12</v>
      </c>
      <c r="D2338" s="8" t="s">
        <v>10132</v>
      </c>
      <c r="E2338" s="8" t="s">
        <v>10133</v>
      </c>
      <c r="F2338" s="70">
        <v>2.5099999999999998</v>
      </c>
    </row>
    <row r="2339" spans="1:6">
      <c r="A2339" s="72" t="s">
        <v>46</v>
      </c>
      <c r="B2339" s="73">
        <v>44366</v>
      </c>
      <c r="C2339" s="72" t="s">
        <v>12</v>
      </c>
      <c r="D2339" s="72" t="s">
        <v>7766</v>
      </c>
      <c r="E2339" s="72" t="s">
        <v>7767</v>
      </c>
      <c r="F2339" s="70">
        <v>2.5099999999999998</v>
      </c>
    </row>
    <row r="2340" spans="1:6">
      <c r="A2340" s="72" t="s">
        <v>442</v>
      </c>
      <c r="B2340" s="73">
        <v>44183</v>
      </c>
      <c r="C2340" s="72" t="s">
        <v>12</v>
      </c>
      <c r="D2340" s="72" t="s">
        <v>1021</v>
      </c>
      <c r="E2340" s="72" t="s">
        <v>1022</v>
      </c>
      <c r="F2340" s="70">
        <v>2.5099999999999998</v>
      </c>
    </row>
    <row r="2341" spans="1:6">
      <c r="A2341" s="72" t="s">
        <v>442</v>
      </c>
      <c r="B2341" s="73">
        <v>44204</v>
      </c>
      <c r="C2341" s="72" t="s">
        <v>12</v>
      </c>
      <c r="D2341" s="72" t="s">
        <v>1948</v>
      </c>
      <c r="E2341" s="72" t="s">
        <v>1949</v>
      </c>
      <c r="F2341" s="70">
        <v>2.5099999999999998</v>
      </c>
    </row>
    <row r="2342" spans="1:6">
      <c r="A2342" s="6" t="s">
        <v>176</v>
      </c>
      <c r="B2342" s="7">
        <v>44300</v>
      </c>
      <c r="C2342" s="6" t="s">
        <v>12</v>
      </c>
      <c r="D2342" s="6" t="s">
        <v>5365</v>
      </c>
      <c r="E2342" s="6" t="s">
        <v>5366</v>
      </c>
      <c r="F2342" s="70">
        <v>2.5099999999999998</v>
      </c>
    </row>
    <row r="2343" spans="1:6">
      <c r="A2343" s="6" t="s">
        <v>176</v>
      </c>
      <c r="B2343" s="73">
        <v>44336</v>
      </c>
      <c r="C2343" s="6" t="s">
        <v>12</v>
      </c>
      <c r="D2343" s="72" t="s">
        <v>6779</v>
      </c>
      <c r="E2343" s="72" t="s">
        <v>6780</v>
      </c>
      <c r="F2343" s="70">
        <v>2.5099999999999998</v>
      </c>
    </row>
    <row r="2344" spans="1:6">
      <c r="A2344" s="6" t="s">
        <v>176</v>
      </c>
      <c r="B2344" s="73">
        <v>44339</v>
      </c>
      <c r="C2344" s="72" t="s">
        <v>12</v>
      </c>
      <c r="D2344" s="72" t="s">
        <v>6876</v>
      </c>
      <c r="E2344" s="72" t="s">
        <v>6877</v>
      </c>
      <c r="F2344" s="70">
        <v>2.5099999999999998</v>
      </c>
    </row>
    <row r="2345" spans="1:6">
      <c r="A2345" s="8" t="s">
        <v>176</v>
      </c>
      <c r="B2345" s="71">
        <v>44412</v>
      </c>
      <c r="C2345" s="8" t="s">
        <v>21</v>
      </c>
      <c r="D2345" s="8" t="s">
        <v>9434</v>
      </c>
      <c r="E2345" s="8" t="s">
        <v>9435</v>
      </c>
      <c r="F2345" s="70">
        <v>2.5099999999999998</v>
      </c>
    </row>
    <row r="2346" spans="1:6">
      <c r="A2346" s="8" t="s">
        <v>176</v>
      </c>
      <c r="B2346" s="71">
        <v>44414</v>
      </c>
      <c r="C2346" s="8" t="s">
        <v>109</v>
      </c>
      <c r="D2346" s="8" t="s">
        <v>9537</v>
      </c>
      <c r="E2346" s="8" t="s">
        <v>9538</v>
      </c>
      <c r="F2346" s="70">
        <v>2.5099999999999998</v>
      </c>
    </row>
    <row r="2347" spans="1:6">
      <c r="A2347" s="8" t="s">
        <v>176</v>
      </c>
      <c r="B2347" s="71">
        <v>44429</v>
      </c>
      <c r="C2347" s="8" t="s">
        <v>12</v>
      </c>
      <c r="D2347" s="8" t="s">
        <v>9981</v>
      </c>
      <c r="E2347" s="8" t="s">
        <v>9982</v>
      </c>
      <c r="F2347" s="70">
        <v>2.5099999999999998</v>
      </c>
    </row>
    <row r="2348" spans="1:6">
      <c r="A2348" s="6" t="s">
        <v>59</v>
      </c>
      <c r="B2348" s="73">
        <v>44195</v>
      </c>
      <c r="C2348" s="6" t="s">
        <v>12</v>
      </c>
      <c r="D2348" s="72" t="s">
        <v>1548</v>
      </c>
      <c r="E2348" s="72" t="s">
        <v>1549</v>
      </c>
      <c r="F2348" s="70">
        <v>2.5099999999999998</v>
      </c>
    </row>
    <row r="2349" spans="1:6">
      <c r="A2349" s="6" t="s">
        <v>59</v>
      </c>
      <c r="B2349" s="7">
        <v>44238</v>
      </c>
      <c r="C2349" s="6" t="s">
        <v>12</v>
      </c>
      <c r="D2349" s="72" t="s">
        <v>3294</v>
      </c>
      <c r="E2349" s="72" t="s">
        <v>3295</v>
      </c>
      <c r="F2349" s="70">
        <v>2.5099999999999998</v>
      </c>
    </row>
    <row r="2350" spans="1:6">
      <c r="A2350" s="6" t="s">
        <v>129</v>
      </c>
      <c r="B2350" s="73">
        <v>44179</v>
      </c>
      <c r="C2350" s="6" t="s">
        <v>0</v>
      </c>
      <c r="D2350" s="72" t="s">
        <v>772</v>
      </c>
      <c r="E2350" s="72" t="s">
        <v>773</v>
      </c>
      <c r="F2350" s="70">
        <v>2.5099999999999998</v>
      </c>
    </row>
    <row r="2351" spans="1:6">
      <c r="A2351" s="6" t="s">
        <v>94</v>
      </c>
      <c r="B2351" s="7">
        <v>44284</v>
      </c>
      <c r="C2351" s="6" t="s">
        <v>12</v>
      </c>
      <c r="D2351" s="6" t="s">
        <v>4771</v>
      </c>
      <c r="E2351" s="6" t="s">
        <v>4772</v>
      </c>
      <c r="F2351" s="70">
        <v>2.5099999999999998</v>
      </c>
    </row>
    <row r="2352" spans="1:6">
      <c r="A2352" s="6" t="s">
        <v>94</v>
      </c>
      <c r="B2352" s="7">
        <v>44286</v>
      </c>
      <c r="C2352" s="6" t="s">
        <v>12</v>
      </c>
      <c r="D2352" s="6" t="s">
        <v>4837</v>
      </c>
      <c r="E2352" s="6" t="s">
        <v>4838</v>
      </c>
      <c r="F2352" s="70">
        <v>2.5099999999999998</v>
      </c>
    </row>
    <row r="2353" spans="1:6">
      <c r="A2353" s="8" t="s">
        <v>129</v>
      </c>
      <c r="B2353" s="75">
        <v>44385</v>
      </c>
      <c r="C2353" s="8" t="s">
        <v>109</v>
      </c>
      <c r="D2353" s="84" t="s">
        <v>8493</v>
      </c>
      <c r="E2353" s="84" t="s">
        <v>8494</v>
      </c>
      <c r="F2353" s="70">
        <v>2.5099999999999998</v>
      </c>
    </row>
    <row r="2354" spans="1:6">
      <c r="A2354" s="8" t="s">
        <v>129</v>
      </c>
      <c r="B2354" s="71">
        <v>44409</v>
      </c>
      <c r="C2354" s="8" t="s">
        <v>0</v>
      </c>
      <c r="D2354" s="8" t="s">
        <v>9354</v>
      </c>
      <c r="E2354" s="8" t="s">
        <v>9355</v>
      </c>
      <c r="F2354" s="70">
        <v>2.5099999999999998</v>
      </c>
    </row>
    <row r="2355" spans="1:6">
      <c r="A2355" s="6" t="s">
        <v>68</v>
      </c>
      <c r="B2355" s="73">
        <v>44166</v>
      </c>
      <c r="C2355" s="6" t="s">
        <v>12</v>
      </c>
      <c r="D2355" s="72" t="s">
        <v>69</v>
      </c>
      <c r="E2355" s="72" t="s">
        <v>70</v>
      </c>
      <c r="F2355" s="70">
        <v>2.5099999999999998</v>
      </c>
    </row>
    <row r="2356" spans="1:6">
      <c r="A2356" s="72" t="s">
        <v>68</v>
      </c>
      <c r="B2356" s="73">
        <v>44176</v>
      </c>
      <c r="C2356" s="72" t="s">
        <v>21</v>
      </c>
      <c r="D2356" s="72" t="s">
        <v>648</v>
      </c>
      <c r="E2356" s="72" t="s">
        <v>649</v>
      </c>
      <c r="F2356" s="70">
        <v>2.5099999999999998</v>
      </c>
    </row>
    <row r="2357" spans="1:6">
      <c r="A2357" s="72" t="s">
        <v>68</v>
      </c>
      <c r="B2357" s="73">
        <v>44178</v>
      </c>
      <c r="C2357" s="72" t="s">
        <v>12</v>
      </c>
      <c r="D2357" s="72" t="s">
        <v>728</v>
      </c>
      <c r="E2357" s="72" t="s">
        <v>729</v>
      </c>
      <c r="F2357" s="70">
        <v>2.5099999999999998</v>
      </c>
    </row>
    <row r="2358" spans="1:6">
      <c r="A2358" s="72" t="s">
        <v>68</v>
      </c>
      <c r="B2358" s="73">
        <v>44181</v>
      </c>
      <c r="C2358" s="72" t="s">
        <v>12</v>
      </c>
      <c r="D2358" s="72" t="s">
        <v>897</v>
      </c>
      <c r="E2358" s="72" t="s">
        <v>898</v>
      </c>
      <c r="F2358" s="70">
        <v>2.5099999999999998</v>
      </c>
    </row>
    <row r="2359" spans="1:6">
      <c r="A2359" s="72" t="s">
        <v>68</v>
      </c>
      <c r="B2359" s="73">
        <v>44182</v>
      </c>
      <c r="C2359" s="72" t="s">
        <v>12</v>
      </c>
      <c r="D2359" s="72" t="s">
        <v>980</v>
      </c>
      <c r="E2359" s="72" t="s">
        <v>981</v>
      </c>
      <c r="F2359" s="70">
        <v>2.5099999999999998</v>
      </c>
    </row>
    <row r="2360" spans="1:6">
      <c r="A2360" s="72" t="s">
        <v>68</v>
      </c>
      <c r="B2360" s="73">
        <v>44204</v>
      </c>
      <c r="C2360" s="72" t="s">
        <v>12</v>
      </c>
      <c r="D2360" s="72" t="s">
        <v>1944</v>
      </c>
      <c r="E2360" s="72" t="s">
        <v>1945</v>
      </c>
      <c r="F2360" s="70">
        <v>2.5099999999999998</v>
      </c>
    </row>
    <row r="2361" spans="1:6">
      <c r="A2361" s="72" t="s">
        <v>68</v>
      </c>
      <c r="B2361" s="73">
        <v>44215</v>
      </c>
      <c r="C2361" s="72" t="s">
        <v>12</v>
      </c>
      <c r="D2361" s="72" t="s">
        <v>2333</v>
      </c>
      <c r="E2361" s="72" t="s">
        <v>2334</v>
      </c>
      <c r="F2361" s="70">
        <v>2.5099999999999998</v>
      </c>
    </row>
    <row r="2362" spans="1:6">
      <c r="A2362" s="72" t="s">
        <v>68</v>
      </c>
      <c r="B2362" s="7">
        <v>44279</v>
      </c>
      <c r="C2362" s="72" t="s">
        <v>12</v>
      </c>
      <c r="D2362" s="72" t="s">
        <v>4522</v>
      </c>
      <c r="E2362" s="6" t="s">
        <v>4523</v>
      </c>
      <c r="F2362" s="70">
        <v>2.5099999999999998</v>
      </c>
    </row>
    <row r="2363" spans="1:6">
      <c r="A2363" s="6" t="s">
        <v>10385</v>
      </c>
      <c r="B2363" s="7">
        <v>44294</v>
      </c>
      <c r="C2363" s="6" t="s">
        <v>0</v>
      </c>
      <c r="D2363" s="6" t="s">
        <v>5156</v>
      </c>
      <c r="E2363" s="6" t="s">
        <v>5157</v>
      </c>
      <c r="F2363" s="70">
        <v>2.5099999999999998</v>
      </c>
    </row>
    <row r="2364" spans="1:6">
      <c r="A2364" s="72" t="s">
        <v>68</v>
      </c>
      <c r="B2364" s="7">
        <v>44323</v>
      </c>
      <c r="C2364" s="72" t="s">
        <v>3</v>
      </c>
      <c r="D2364" s="72" t="s">
        <v>6321</v>
      </c>
      <c r="E2364" s="72" t="s">
        <v>6322</v>
      </c>
      <c r="F2364" s="70">
        <v>2.5099999999999998</v>
      </c>
    </row>
    <row r="2365" spans="1:6">
      <c r="A2365" s="6" t="s">
        <v>68</v>
      </c>
      <c r="B2365" s="73">
        <v>44340</v>
      </c>
      <c r="C2365" s="72" t="s">
        <v>12</v>
      </c>
      <c r="D2365" s="72" t="s">
        <v>6920</v>
      </c>
      <c r="E2365" s="72" t="s">
        <v>6921</v>
      </c>
      <c r="F2365" s="70">
        <v>2.5099999999999998</v>
      </c>
    </row>
    <row r="2366" spans="1:6">
      <c r="A2366" s="72" t="s">
        <v>68</v>
      </c>
      <c r="B2366" s="73">
        <v>44356</v>
      </c>
      <c r="C2366" s="72" t="s">
        <v>12</v>
      </c>
      <c r="D2366" s="72" t="s">
        <v>7420</v>
      </c>
      <c r="E2366" s="72" t="s">
        <v>7421</v>
      </c>
      <c r="F2366" s="70">
        <v>2.5099999999999998</v>
      </c>
    </row>
    <row r="2367" spans="1:6">
      <c r="A2367" s="8" t="s">
        <v>68</v>
      </c>
      <c r="B2367" s="71">
        <v>44413</v>
      </c>
      <c r="C2367" s="8" t="s">
        <v>9528</v>
      </c>
      <c r="D2367" s="8" t="s">
        <v>9529</v>
      </c>
      <c r="E2367" s="8" t="s">
        <v>9530</v>
      </c>
      <c r="F2367" s="70">
        <v>2.5099999999999998</v>
      </c>
    </row>
    <row r="2368" spans="1:6">
      <c r="A2368" s="8" t="s">
        <v>68</v>
      </c>
      <c r="B2368" s="71">
        <v>44427</v>
      </c>
      <c r="C2368" s="8" t="s">
        <v>102</v>
      </c>
      <c r="D2368" s="14" t="s">
        <v>9948</v>
      </c>
      <c r="E2368" s="8" t="s">
        <v>9949</v>
      </c>
      <c r="F2368" s="70">
        <v>2.5099999999999998</v>
      </c>
    </row>
    <row r="2369" spans="1:6">
      <c r="A2369" s="6" t="s">
        <v>75</v>
      </c>
      <c r="B2369" s="7">
        <v>44289</v>
      </c>
      <c r="C2369" s="6" t="s">
        <v>12</v>
      </c>
      <c r="D2369" s="6" t="s">
        <v>4987</v>
      </c>
      <c r="E2369" s="6" t="s">
        <v>4988</v>
      </c>
      <c r="F2369" s="70">
        <v>2.5099999999999998</v>
      </c>
    </row>
    <row r="2370" spans="1:6">
      <c r="A2370" s="6" t="s">
        <v>2</v>
      </c>
      <c r="B2370" s="73">
        <v>44166</v>
      </c>
      <c r="C2370" s="6" t="s">
        <v>102</v>
      </c>
      <c r="D2370" s="72" t="s">
        <v>105</v>
      </c>
      <c r="E2370" s="72" t="s">
        <v>106</v>
      </c>
      <c r="F2370" s="70">
        <v>2.5099999999999998</v>
      </c>
    </row>
    <row r="2371" spans="1:6">
      <c r="A2371" s="6" t="s">
        <v>2</v>
      </c>
      <c r="B2371" s="73">
        <v>44171</v>
      </c>
      <c r="C2371" s="6" t="s">
        <v>21</v>
      </c>
      <c r="D2371" s="6" t="s">
        <v>391</v>
      </c>
      <c r="E2371" s="6" t="s">
        <v>392</v>
      </c>
      <c r="F2371" s="70">
        <v>2.5099999999999998</v>
      </c>
    </row>
    <row r="2372" spans="1:6">
      <c r="A2372" s="6" t="s">
        <v>431</v>
      </c>
      <c r="B2372" s="73">
        <v>44172</v>
      </c>
      <c r="C2372" s="6" t="s">
        <v>12</v>
      </c>
      <c r="D2372" s="6" t="s">
        <v>432</v>
      </c>
      <c r="E2372" s="6" t="s">
        <v>433</v>
      </c>
      <c r="F2372" s="70">
        <v>2.5099999999999998</v>
      </c>
    </row>
    <row r="2373" spans="1:6">
      <c r="A2373" s="72" t="s">
        <v>2</v>
      </c>
      <c r="B2373" s="73">
        <v>44215</v>
      </c>
      <c r="C2373" s="72" t="s">
        <v>12</v>
      </c>
      <c r="D2373" s="72" t="s">
        <v>2307</v>
      </c>
      <c r="E2373" s="72" t="s">
        <v>2308</v>
      </c>
      <c r="F2373" s="70">
        <v>2.5099999999999998</v>
      </c>
    </row>
    <row r="2374" spans="1:6">
      <c r="A2374" s="72" t="s">
        <v>2</v>
      </c>
      <c r="B2374" s="73">
        <v>44222</v>
      </c>
      <c r="C2374" s="72" t="s">
        <v>12</v>
      </c>
      <c r="D2374" s="72" t="s">
        <v>2555</v>
      </c>
      <c r="E2374" s="72" t="s">
        <v>2556</v>
      </c>
      <c r="F2374" s="70">
        <v>2.5099999999999998</v>
      </c>
    </row>
    <row r="2375" spans="1:6">
      <c r="A2375" s="6" t="s">
        <v>2</v>
      </c>
      <c r="B2375" s="73">
        <v>44227</v>
      </c>
      <c r="C2375" s="72" t="s">
        <v>12</v>
      </c>
      <c r="D2375" s="72" t="s">
        <v>2765</v>
      </c>
      <c r="E2375" s="72" t="s">
        <v>2766</v>
      </c>
      <c r="F2375" s="70">
        <v>2.5099999999999998</v>
      </c>
    </row>
    <row r="2376" spans="1:6">
      <c r="A2376" s="72" t="s">
        <v>2</v>
      </c>
      <c r="B2376" s="7">
        <v>44227</v>
      </c>
      <c r="C2376" s="6" t="s">
        <v>102</v>
      </c>
      <c r="D2376" s="6" t="s">
        <v>2785</v>
      </c>
      <c r="E2376" s="6" t="s">
        <v>2786</v>
      </c>
      <c r="F2376" s="70">
        <v>2.5099999999999998</v>
      </c>
    </row>
    <row r="2377" spans="1:6">
      <c r="A2377" s="6" t="s">
        <v>2</v>
      </c>
      <c r="B2377" s="7">
        <v>44234</v>
      </c>
      <c r="C2377" s="6" t="s">
        <v>12</v>
      </c>
      <c r="D2377" s="72" t="s">
        <v>3101</v>
      </c>
      <c r="E2377" s="6" t="s">
        <v>3102</v>
      </c>
      <c r="F2377" s="70">
        <v>2.5099999999999998</v>
      </c>
    </row>
    <row r="2378" spans="1:6">
      <c r="A2378" s="72" t="s">
        <v>2</v>
      </c>
      <c r="B2378" s="73">
        <v>44260</v>
      </c>
      <c r="C2378" s="72" t="s">
        <v>12</v>
      </c>
      <c r="D2378" s="72" t="s">
        <v>3814</v>
      </c>
      <c r="E2378" s="72" t="s">
        <v>3815</v>
      </c>
      <c r="F2378" s="70">
        <v>2.5099999999999998</v>
      </c>
    </row>
    <row r="2379" spans="1:6">
      <c r="A2379" s="72" t="s">
        <v>2</v>
      </c>
      <c r="B2379" s="73">
        <v>44266</v>
      </c>
      <c r="C2379" s="72" t="s">
        <v>12</v>
      </c>
      <c r="D2379" s="72" t="s">
        <v>3943</v>
      </c>
      <c r="E2379" s="72" t="s">
        <v>3944</v>
      </c>
      <c r="F2379" s="70">
        <v>2.5099999999999998</v>
      </c>
    </row>
    <row r="2380" spans="1:6">
      <c r="A2380" s="72" t="s">
        <v>2</v>
      </c>
      <c r="B2380" s="73">
        <v>44267</v>
      </c>
      <c r="C2380" s="72" t="s">
        <v>12</v>
      </c>
      <c r="D2380" s="72" t="s">
        <v>4023</v>
      </c>
      <c r="E2380" s="72" t="s">
        <v>4024</v>
      </c>
      <c r="F2380" s="70">
        <v>2.5099999999999998</v>
      </c>
    </row>
    <row r="2381" spans="1:6">
      <c r="A2381" s="72" t="s">
        <v>2</v>
      </c>
      <c r="B2381" s="73">
        <v>44275</v>
      </c>
      <c r="C2381" s="72" t="s">
        <v>12</v>
      </c>
      <c r="D2381" s="72" t="s">
        <v>4350</v>
      </c>
      <c r="E2381" s="72" t="s">
        <v>4351</v>
      </c>
      <c r="F2381" s="70">
        <v>2.5099999999999998</v>
      </c>
    </row>
    <row r="2382" spans="1:6">
      <c r="A2382" s="6" t="s">
        <v>2</v>
      </c>
      <c r="B2382" s="7">
        <v>44280</v>
      </c>
      <c r="C2382" s="6" t="s">
        <v>3</v>
      </c>
      <c r="D2382" s="6" t="s">
        <v>4610</v>
      </c>
      <c r="E2382" s="6" t="s">
        <v>4611</v>
      </c>
      <c r="F2382" s="70">
        <v>2.5099999999999998</v>
      </c>
    </row>
    <row r="2383" spans="1:6">
      <c r="A2383" s="6" t="s">
        <v>2</v>
      </c>
      <c r="B2383" s="7">
        <v>44282</v>
      </c>
      <c r="C2383" s="6" t="s">
        <v>3</v>
      </c>
      <c r="D2383" s="6" t="s">
        <v>4610</v>
      </c>
      <c r="E2383" s="6" t="s">
        <v>4611</v>
      </c>
      <c r="F2383" s="70">
        <v>2.5099999999999998</v>
      </c>
    </row>
    <row r="2384" spans="1:6">
      <c r="A2384" s="6" t="s">
        <v>2</v>
      </c>
      <c r="B2384" s="7">
        <v>44288</v>
      </c>
      <c r="C2384" s="6" t="s">
        <v>12</v>
      </c>
      <c r="D2384" s="6" t="s">
        <v>4949</v>
      </c>
      <c r="E2384" s="6" t="s">
        <v>4950</v>
      </c>
      <c r="F2384" s="70">
        <v>2.5099999999999998</v>
      </c>
    </row>
    <row r="2385" spans="1:6">
      <c r="A2385" s="6" t="s">
        <v>2</v>
      </c>
      <c r="B2385" s="7">
        <v>44320</v>
      </c>
      <c r="C2385" s="6" t="s">
        <v>12</v>
      </c>
      <c r="D2385" s="72" t="s">
        <v>6177</v>
      </c>
      <c r="E2385" s="72" t="s">
        <v>6178</v>
      </c>
      <c r="F2385" s="70">
        <v>2.5099999999999998</v>
      </c>
    </row>
    <row r="2386" spans="1:6">
      <c r="A2386" s="72" t="s">
        <v>2</v>
      </c>
      <c r="B2386" s="7">
        <v>44322</v>
      </c>
      <c r="C2386" s="72" t="s">
        <v>1668</v>
      </c>
      <c r="D2386" s="72" t="s">
        <v>6224</v>
      </c>
      <c r="E2386" s="72" t="s">
        <v>6225</v>
      </c>
      <c r="F2386" s="70">
        <v>2.5099999999999998</v>
      </c>
    </row>
    <row r="2387" spans="1:6">
      <c r="A2387" s="72" t="s">
        <v>2</v>
      </c>
      <c r="B2387" s="7">
        <v>44322</v>
      </c>
      <c r="C2387" s="72" t="s">
        <v>12</v>
      </c>
      <c r="D2387" s="72" t="s">
        <v>6239</v>
      </c>
      <c r="E2387" s="72" t="s">
        <v>6240</v>
      </c>
      <c r="F2387" s="70">
        <v>2.5099999999999998</v>
      </c>
    </row>
    <row r="2388" spans="1:6">
      <c r="A2388" s="72" t="s">
        <v>2</v>
      </c>
      <c r="B2388" s="7">
        <v>44323</v>
      </c>
      <c r="C2388" s="72" t="s">
        <v>12</v>
      </c>
      <c r="D2388" s="72" t="s">
        <v>6334</v>
      </c>
      <c r="E2388" s="72" t="s">
        <v>6335</v>
      </c>
      <c r="F2388" s="70">
        <v>2.5099999999999998</v>
      </c>
    </row>
    <row r="2389" spans="1:6">
      <c r="A2389" s="72" t="s">
        <v>2</v>
      </c>
      <c r="B2389" s="7">
        <v>44324</v>
      </c>
      <c r="C2389" s="72" t="s">
        <v>12</v>
      </c>
      <c r="D2389" s="72" t="s">
        <v>6390</v>
      </c>
      <c r="E2389" s="72" t="s">
        <v>6391</v>
      </c>
      <c r="F2389" s="70">
        <v>2.5099999999999998</v>
      </c>
    </row>
    <row r="2390" spans="1:6">
      <c r="A2390" s="6" t="s">
        <v>2</v>
      </c>
      <c r="B2390" s="73">
        <v>44337</v>
      </c>
      <c r="C2390" s="6" t="s">
        <v>12</v>
      </c>
      <c r="D2390" s="72" t="s">
        <v>6817</v>
      </c>
      <c r="E2390" s="72" t="s">
        <v>6818</v>
      </c>
      <c r="F2390" s="70">
        <v>2.5099999999999998</v>
      </c>
    </row>
    <row r="2391" spans="1:6">
      <c r="A2391" s="6" t="s">
        <v>2</v>
      </c>
      <c r="B2391" s="73">
        <v>44359</v>
      </c>
      <c r="C2391" s="72" t="s">
        <v>3</v>
      </c>
      <c r="D2391" s="72" t="s">
        <v>7539</v>
      </c>
      <c r="E2391" s="72" t="s">
        <v>7540</v>
      </c>
      <c r="F2391" s="70">
        <v>2.5099999999999998</v>
      </c>
    </row>
    <row r="2392" spans="1:6">
      <c r="A2392" s="6" t="s">
        <v>2</v>
      </c>
      <c r="B2392" s="73">
        <v>44361</v>
      </c>
      <c r="C2392" s="6" t="s">
        <v>3</v>
      </c>
      <c r="D2392" s="72" t="s">
        <v>7539</v>
      </c>
      <c r="E2392" s="72" t="s">
        <v>7540</v>
      </c>
      <c r="F2392" s="70">
        <v>2.5099999999999998</v>
      </c>
    </row>
    <row r="2393" spans="1:6">
      <c r="A2393" s="9" t="s">
        <v>2</v>
      </c>
      <c r="B2393" s="76">
        <v>44391</v>
      </c>
      <c r="C2393" s="9" t="s">
        <v>12</v>
      </c>
      <c r="D2393" s="9" t="s">
        <v>8689</v>
      </c>
      <c r="E2393" s="9" t="s">
        <v>8690</v>
      </c>
      <c r="F2393" s="70">
        <v>2.5099999999999998</v>
      </c>
    </row>
    <row r="2394" spans="1:6">
      <c r="A2394" s="8" t="s">
        <v>2</v>
      </c>
      <c r="B2394" s="71">
        <v>44405</v>
      </c>
      <c r="C2394" s="8" t="s">
        <v>8442</v>
      </c>
      <c r="D2394" s="8" t="s">
        <v>9220</v>
      </c>
      <c r="E2394" s="8" t="s">
        <v>9221</v>
      </c>
      <c r="F2394" s="70">
        <v>2.5099999999999998</v>
      </c>
    </row>
    <row r="2395" spans="1:6">
      <c r="A2395" s="8" t="s">
        <v>2</v>
      </c>
      <c r="B2395" s="71">
        <v>44409</v>
      </c>
      <c r="C2395" s="8" t="s">
        <v>21</v>
      </c>
      <c r="D2395" s="8" t="s">
        <v>9347</v>
      </c>
      <c r="E2395" s="8" t="s">
        <v>9348</v>
      </c>
      <c r="F2395" s="70">
        <v>2.5099999999999998</v>
      </c>
    </row>
    <row r="2396" spans="1:6">
      <c r="A2396" s="8" t="s">
        <v>2</v>
      </c>
      <c r="B2396" s="71">
        <v>44418</v>
      </c>
      <c r="C2396" s="8" t="s">
        <v>12</v>
      </c>
      <c r="D2396" s="8" t="s">
        <v>9661</v>
      </c>
      <c r="E2396" s="8" t="s">
        <v>9662</v>
      </c>
      <c r="F2396" s="70">
        <v>2.5099999999999998</v>
      </c>
    </row>
    <row r="2397" spans="1:6">
      <c r="A2397" s="8" t="s">
        <v>2</v>
      </c>
      <c r="B2397" s="71">
        <v>44427</v>
      </c>
      <c r="C2397" s="8" t="s">
        <v>8442</v>
      </c>
      <c r="D2397" s="14" t="s">
        <v>9946</v>
      </c>
      <c r="E2397" s="8" t="s">
        <v>9947</v>
      </c>
      <c r="F2397" s="70">
        <v>2.5099999999999998</v>
      </c>
    </row>
    <row r="2398" spans="1:6">
      <c r="A2398" s="8" t="s">
        <v>2</v>
      </c>
      <c r="B2398" s="71">
        <v>44439</v>
      </c>
      <c r="C2398" s="8" t="s">
        <v>8442</v>
      </c>
      <c r="D2398" s="8" t="s">
        <v>10299</v>
      </c>
      <c r="E2398" s="8" t="s">
        <v>6751</v>
      </c>
      <c r="F2398" s="70">
        <v>2.5099999999999998</v>
      </c>
    </row>
    <row r="2399" spans="1:6">
      <c r="A2399" s="72" t="s">
        <v>431</v>
      </c>
      <c r="B2399" s="7">
        <v>44317</v>
      </c>
      <c r="C2399" s="72" t="s">
        <v>1668</v>
      </c>
      <c r="D2399" s="72" t="s">
        <v>6095</v>
      </c>
      <c r="E2399" s="72" t="s">
        <v>6096</v>
      </c>
      <c r="F2399" s="70">
        <v>2.5099999999999998</v>
      </c>
    </row>
    <row r="2400" spans="1:6">
      <c r="A2400" s="6" t="s">
        <v>11</v>
      </c>
      <c r="B2400" s="73">
        <v>44165</v>
      </c>
      <c r="C2400" s="6" t="s">
        <v>12</v>
      </c>
      <c r="D2400" s="72" t="s">
        <v>32</v>
      </c>
      <c r="E2400" s="72" t="s">
        <v>33</v>
      </c>
      <c r="F2400" s="70">
        <v>2.5099999999999998</v>
      </c>
    </row>
    <row r="2401" spans="1:6">
      <c r="A2401" s="6" t="s">
        <v>11</v>
      </c>
      <c r="B2401" s="73">
        <v>44170</v>
      </c>
      <c r="C2401" s="6" t="s">
        <v>12</v>
      </c>
      <c r="D2401" s="72" t="s">
        <v>353</v>
      </c>
      <c r="E2401" s="72" t="s">
        <v>354</v>
      </c>
      <c r="F2401" s="70">
        <v>2.5099999999999998</v>
      </c>
    </row>
    <row r="2402" spans="1:6">
      <c r="A2402" s="6" t="s">
        <v>11</v>
      </c>
      <c r="B2402" s="73">
        <v>44181</v>
      </c>
      <c r="C2402" s="6" t="s">
        <v>109</v>
      </c>
      <c r="D2402" s="72" t="s">
        <v>869</v>
      </c>
      <c r="E2402" s="6" t="s">
        <v>870</v>
      </c>
      <c r="F2402" s="70">
        <v>2.5099999999999998</v>
      </c>
    </row>
    <row r="2403" spans="1:6">
      <c r="A2403" s="72" t="s">
        <v>11</v>
      </c>
      <c r="B2403" s="73">
        <v>44183</v>
      </c>
      <c r="C2403" s="72" t="s">
        <v>109</v>
      </c>
      <c r="D2403" s="72" t="s">
        <v>1019</v>
      </c>
      <c r="E2403" s="72" t="s">
        <v>1020</v>
      </c>
      <c r="F2403" s="70">
        <v>2.5099999999999998</v>
      </c>
    </row>
    <row r="2404" spans="1:6">
      <c r="A2404" s="72" t="s">
        <v>11</v>
      </c>
      <c r="B2404" s="73">
        <v>44184</v>
      </c>
      <c r="C2404" s="72" t="s">
        <v>12</v>
      </c>
      <c r="D2404" s="72" t="s">
        <v>1079</v>
      </c>
      <c r="E2404" s="77" t="s">
        <v>1080</v>
      </c>
      <c r="F2404" s="70">
        <v>2.5099999999999998</v>
      </c>
    </row>
    <row r="2405" spans="1:6">
      <c r="A2405" s="72" t="s">
        <v>11</v>
      </c>
      <c r="B2405" s="73">
        <v>44190</v>
      </c>
      <c r="C2405" s="72" t="s">
        <v>12</v>
      </c>
      <c r="D2405" s="72" t="s">
        <v>1365</v>
      </c>
      <c r="E2405" s="72" t="s">
        <v>1366</v>
      </c>
      <c r="F2405" s="70">
        <v>2.5099999999999998</v>
      </c>
    </row>
    <row r="2406" spans="1:6">
      <c r="A2406" s="72" t="s">
        <v>11</v>
      </c>
      <c r="B2406" s="73">
        <v>44193</v>
      </c>
      <c r="C2406" s="72" t="s">
        <v>12</v>
      </c>
      <c r="D2406" s="72" t="s">
        <v>1456</v>
      </c>
      <c r="E2406" s="72" t="s">
        <v>1457</v>
      </c>
      <c r="F2406" s="70">
        <v>2.5099999999999998</v>
      </c>
    </row>
    <row r="2407" spans="1:6">
      <c r="A2407" s="72" t="s">
        <v>11</v>
      </c>
      <c r="B2407" s="73">
        <v>44202</v>
      </c>
      <c r="C2407" s="72" t="s">
        <v>12</v>
      </c>
      <c r="D2407" s="72" t="s">
        <v>1824</v>
      </c>
      <c r="E2407" s="72" t="s">
        <v>1825</v>
      </c>
      <c r="F2407" s="70">
        <v>2.5099999999999998</v>
      </c>
    </row>
    <row r="2408" spans="1:6">
      <c r="A2408" s="72" t="s">
        <v>11</v>
      </c>
      <c r="B2408" s="73">
        <v>44202</v>
      </c>
      <c r="C2408" s="72" t="s">
        <v>12</v>
      </c>
      <c r="D2408" s="72" t="s">
        <v>1859</v>
      </c>
      <c r="E2408" s="72" t="s">
        <v>1860</v>
      </c>
      <c r="F2408" s="70">
        <v>2.5099999999999998</v>
      </c>
    </row>
    <row r="2409" spans="1:6">
      <c r="A2409" s="72" t="s">
        <v>11</v>
      </c>
      <c r="B2409" s="73">
        <v>44204</v>
      </c>
      <c r="C2409" s="72" t="s">
        <v>12</v>
      </c>
      <c r="D2409" s="72" t="s">
        <v>1946</v>
      </c>
      <c r="E2409" s="72" t="s">
        <v>1947</v>
      </c>
      <c r="F2409" s="70">
        <v>2.5099999999999998</v>
      </c>
    </row>
    <row r="2410" spans="1:6">
      <c r="A2410" s="72" t="s">
        <v>11</v>
      </c>
      <c r="B2410" s="73">
        <v>44204</v>
      </c>
      <c r="C2410" s="72" t="s">
        <v>12</v>
      </c>
      <c r="D2410" s="72" t="s">
        <v>1962</v>
      </c>
      <c r="E2410" s="72" t="s">
        <v>1963</v>
      </c>
      <c r="F2410" s="70">
        <v>2.5099999999999998</v>
      </c>
    </row>
    <row r="2411" spans="1:6">
      <c r="A2411" s="72" t="s">
        <v>11</v>
      </c>
      <c r="B2411" s="73">
        <v>44215</v>
      </c>
      <c r="C2411" s="72" t="s">
        <v>12</v>
      </c>
      <c r="D2411" s="72" t="s">
        <v>2305</v>
      </c>
      <c r="E2411" s="72" t="s">
        <v>2306</v>
      </c>
      <c r="F2411" s="70">
        <v>2.5099999999999998</v>
      </c>
    </row>
    <row r="2412" spans="1:6">
      <c r="A2412" s="72" t="s">
        <v>11</v>
      </c>
      <c r="B2412" s="73">
        <v>44216</v>
      </c>
      <c r="C2412" s="72" t="s">
        <v>12</v>
      </c>
      <c r="D2412" s="72" t="s">
        <v>2371</v>
      </c>
      <c r="E2412" s="72" t="s">
        <v>2372</v>
      </c>
      <c r="F2412" s="70">
        <v>2.5099999999999998</v>
      </c>
    </row>
    <row r="2413" spans="1:6">
      <c r="A2413" s="72" t="s">
        <v>11</v>
      </c>
      <c r="B2413" s="73">
        <v>44217</v>
      </c>
      <c r="C2413" s="72" t="s">
        <v>12</v>
      </c>
      <c r="D2413" s="72" t="s">
        <v>2403</v>
      </c>
      <c r="E2413" s="72" t="s">
        <v>2404</v>
      </c>
      <c r="F2413" s="70">
        <v>2.5099999999999998</v>
      </c>
    </row>
    <row r="2414" spans="1:6">
      <c r="A2414" s="72" t="s">
        <v>11</v>
      </c>
      <c r="B2414" s="73">
        <v>44222</v>
      </c>
      <c r="C2414" s="72" t="s">
        <v>21</v>
      </c>
      <c r="D2414" s="72" t="s">
        <v>2533</v>
      </c>
      <c r="E2414" s="72" t="s">
        <v>2534</v>
      </c>
      <c r="F2414" s="70">
        <v>2.5099999999999998</v>
      </c>
    </row>
    <row r="2415" spans="1:6">
      <c r="A2415" s="72" t="s">
        <v>11</v>
      </c>
      <c r="B2415" s="73">
        <v>44222</v>
      </c>
      <c r="C2415" s="72" t="s">
        <v>12</v>
      </c>
      <c r="D2415" s="72" t="s">
        <v>2569</v>
      </c>
      <c r="E2415" s="72" t="s">
        <v>2570</v>
      </c>
      <c r="F2415" s="70">
        <v>2.5099999999999998</v>
      </c>
    </row>
    <row r="2416" spans="1:6">
      <c r="A2416" s="6" t="s">
        <v>11</v>
      </c>
      <c r="B2416" s="73">
        <v>44227</v>
      </c>
      <c r="C2416" s="6" t="s">
        <v>12</v>
      </c>
      <c r="D2416" s="6" t="s">
        <v>2779</v>
      </c>
      <c r="E2416" s="6" t="s">
        <v>2780</v>
      </c>
      <c r="F2416" s="70">
        <v>2.5099999999999998</v>
      </c>
    </row>
    <row r="2417" spans="1:6">
      <c r="A2417" s="72" t="s">
        <v>11</v>
      </c>
      <c r="B2417" s="7">
        <v>44231</v>
      </c>
      <c r="C2417" s="72" t="s">
        <v>12</v>
      </c>
      <c r="D2417" s="72" t="s">
        <v>2980</v>
      </c>
      <c r="E2417" s="72" t="s">
        <v>2981</v>
      </c>
      <c r="F2417" s="70">
        <v>2.5099999999999998</v>
      </c>
    </row>
    <row r="2418" spans="1:6">
      <c r="A2418" s="6" t="s">
        <v>11</v>
      </c>
      <c r="B2418" s="7">
        <v>44236</v>
      </c>
      <c r="C2418" s="6" t="s">
        <v>109</v>
      </c>
      <c r="D2418" s="72" t="s">
        <v>3167</v>
      </c>
      <c r="E2418" s="6" t="s">
        <v>3168</v>
      </c>
      <c r="F2418" s="70">
        <v>2.5099999999999998</v>
      </c>
    </row>
    <row r="2419" spans="1:6">
      <c r="A2419" s="6" t="s">
        <v>11</v>
      </c>
      <c r="B2419" s="7">
        <v>44238</v>
      </c>
      <c r="C2419" s="6" t="s">
        <v>12</v>
      </c>
      <c r="D2419" s="72" t="s">
        <v>3300</v>
      </c>
      <c r="E2419" s="72" t="s">
        <v>3301</v>
      </c>
      <c r="F2419" s="70">
        <v>2.5099999999999998</v>
      </c>
    </row>
    <row r="2420" spans="1:6">
      <c r="A2420" s="72" t="s">
        <v>11</v>
      </c>
      <c r="B2420" s="73">
        <v>44240</v>
      </c>
      <c r="C2420" s="72" t="s">
        <v>12</v>
      </c>
      <c r="D2420" s="72" t="s">
        <v>3386</v>
      </c>
      <c r="E2420" s="72" t="s">
        <v>3387</v>
      </c>
      <c r="F2420" s="70">
        <v>2.5099999999999998</v>
      </c>
    </row>
    <row r="2421" spans="1:6">
      <c r="A2421" s="72" t="s">
        <v>11</v>
      </c>
      <c r="B2421" s="73">
        <v>44244</v>
      </c>
      <c r="C2421" s="72" t="s">
        <v>12</v>
      </c>
      <c r="D2421" s="72" t="s">
        <v>3446</v>
      </c>
      <c r="E2421" s="72" t="s">
        <v>3447</v>
      </c>
      <c r="F2421" s="70">
        <v>2.5099999999999998</v>
      </c>
    </row>
    <row r="2422" spans="1:6">
      <c r="A2422" s="6" t="s">
        <v>11</v>
      </c>
      <c r="B2422" s="73">
        <v>44245</v>
      </c>
      <c r="C2422" s="72" t="s">
        <v>12</v>
      </c>
      <c r="D2422" s="6" t="s">
        <v>3502</v>
      </c>
      <c r="E2422" s="72" t="s">
        <v>3503</v>
      </c>
      <c r="F2422" s="70">
        <v>2.5099999999999998</v>
      </c>
    </row>
    <row r="2423" spans="1:6">
      <c r="A2423" s="72" t="s">
        <v>11</v>
      </c>
      <c r="B2423" s="73">
        <v>44257</v>
      </c>
      <c r="C2423" s="72" t="s">
        <v>109</v>
      </c>
      <c r="D2423" s="72" t="s">
        <v>3707</v>
      </c>
      <c r="E2423" s="72" t="s">
        <v>3708</v>
      </c>
      <c r="F2423" s="70">
        <v>2.5099999999999998</v>
      </c>
    </row>
    <row r="2424" spans="1:6">
      <c r="A2424" s="6" t="s">
        <v>11</v>
      </c>
      <c r="B2424" s="73">
        <v>44259</v>
      </c>
      <c r="C2424" s="72" t="s">
        <v>12</v>
      </c>
      <c r="D2424" s="72" t="s">
        <v>3748</v>
      </c>
      <c r="E2424" s="72" t="s">
        <v>3749</v>
      </c>
      <c r="F2424" s="70">
        <v>2.5099999999999998</v>
      </c>
    </row>
    <row r="2425" spans="1:6">
      <c r="A2425" s="72" t="s">
        <v>11</v>
      </c>
      <c r="B2425" s="73">
        <v>44265</v>
      </c>
      <c r="C2425" s="72" t="s">
        <v>12</v>
      </c>
      <c r="D2425" s="72" t="s">
        <v>3912</v>
      </c>
      <c r="E2425" s="72" t="s">
        <v>3913</v>
      </c>
      <c r="F2425" s="70">
        <v>2.5099999999999998</v>
      </c>
    </row>
    <row r="2426" spans="1:6">
      <c r="A2426" s="72" t="s">
        <v>11</v>
      </c>
      <c r="B2426" s="73">
        <v>44266</v>
      </c>
      <c r="C2426" s="72" t="s">
        <v>12</v>
      </c>
      <c r="D2426" s="72" t="s">
        <v>3951</v>
      </c>
      <c r="E2426" s="72" t="s">
        <v>3952</v>
      </c>
      <c r="F2426" s="70">
        <v>2.5099999999999998</v>
      </c>
    </row>
    <row r="2427" spans="1:6">
      <c r="A2427" s="72" t="s">
        <v>11</v>
      </c>
      <c r="B2427" s="73">
        <v>44267</v>
      </c>
      <c r="C2427" s="72" t="s">
        <v>12</v>
      </c>
      <c r="D2427" s="72" t="s">
        <v>3979</v>
      </c>
      <c r="E2427" s="72" t="s">
        <v>3980</v>
      </c>
      <c r="F2427" s="70">
        <v>2.5099999999999998</v>
      </c>
    </row>
    <row r="2428" spans="1:6">
      <c r="A2428" s="72" t="s">
        <v>11</v>
      </c>
      <c r="B2428" s="73">
        <v>44270</v>
      </c>
      <c r="C2428" s="72" t="s">
        <v>12</v>
      </c>
      <c r="D2428" s="72" t="s">
        <v>4101</v>
      </c>
      <c r="E2428" s="72" t="s">
        <v>4102</v>
      </c>
      <c r="F2428" s="70">
        <v>2.5099999999999998</v>
      </c>
    </row>
    <row r="2429" spans="1:6">
      <c r="A2429" s="72" t="s">
        <v>11</v>
      </c>
      <c r="B2429" s="73">
        <v>44272</v>
      </c>
      <c r="C2429" s="72" t="s">
        <v>109</v>
      </c>
      <c r="D2429" s="72" t="s">
        <v>4189</v>
      </c>
      <c r="E2429" s="72" t="s">
        <v>4190</v>
      </c>
      <c r="F2429" s="70">
        <v>2.5099999999999998</v>
      </c>
    </row>
    <row r="2430" spans="1:6">
      <c r="A2430" s="72" t="s">
        <v>11</v>
      </c>
      <c r="B2430" s="73">
        <v>44275</v>
      </c>
      <c r="C2430" s="72" t="s">
        <v>12</v>
      </c>
      <c r="D2430" s="72" t="s">
        <v>4377</v>
      </c>
      <c r="E2430" s="72" t="s">
        <v>4378</v>
      </c>
      <c r="F2430" s="70">
        <v>2.5099999999999998</v>
      </c>
    </row>
    <row r="2431" spans="1:6">
      <c r="A2431" s="72" t="s">
        <v>11</v>
      </c>
      <c r="B2431" s="73">
        <v>44277</v>
      </c>
      <c r="C2431" s="72" t="s">
        <v>109</v>
      </c>
      <c r="D2431" s="72" t="s">
        <v>4449</v>
      </c>
      <c r="E2431" s="72" t="s">
        <v>4450</v>
      </c>
      <c r="F2431" s="70">
        <v>2.5099999999999998</v>
      </c>
    </row>
    <row r="2432" spans="1:6">
      <c r="A2432" s="72" t="s">
        <v>11</v>
      </c>
      <c r="B2432" s="73">
        <v>44278</v>
      </c>
      <c r="C2432" s="72" t="s">
        <v>12</v>
      </c>
      <c r="D2432" s="72" t="s">
        <v>4482</v>
      </c>
      <c r="E2432" s="72" t="s">
        <v>4483</v>
      </c>
      <c r="F2432" s="70">
        <v>2.5099999999999998</v>
      </c>
    </row>
    <row r="2433" spans="1:6">
      <c r="A2433" s="6" t="s">
        <v>11</v>
      </c>
      <c r="B2433" s="7">
        <v>44281</v>
      </c>
      <c r="C2433" s="6" t="s">
        <v>21</v>
      </c>
      <c r="D2433" s="6" t="s">
        <v>4650</v>
      </c>
      <c r="E2433" s="6" t="s">
        <v>4651</v>
      </c>
      <c r="F2433" s="70">
        <v>2.5099999999999998</v>
      </c>
    </row>
    <row r="2434" spans="1:6">
      <c r="A2434" s="6" t="s">
        <v>11</v>
      </c>
      <c r="B2434" s="7">
        <v>44282</v>
      </c>
      <c r="C2434" s="6" t="s">
        <v>12</v>
      </c>
      <c r="D2434" s="6" t="s">
        <v>4696</v>
      </c>
      <c r="E2434" s="6" t="s">
        <v>4697</v>
      </c>
      <c r="F2434" s="70">
        <v>2.5099999999999998</v>
      </c>
    </row>
    <row r="2435" spans="1:6">
      <c r="A2435" s="6" t="s">
        <v>11</v>
      </c>
      <c r="B2435" s="7">
        <v>44285</v>
      </c>
      <c r="C2435" s="6" t="s">
        <v>12</v>
      </c>
      <c r="D2435" s="6" t="s">
        <v>4795</v>
      </c>
      <c r="E2435" s="6" t="s">
        <v>4796</v>
      </c>
      <c r="F2435" s="70">
        <v>2.5099999999999998</v>
      </c>
    </row>
    <row r="2436" spans="1:6">
      <c r="A2436" s="6" t="s">
        <v>11</v>
      </c>
      <c r="B2436" s="7">
        <v>44299</v>
      </c>
      <c r="C2436" s="6" t="s">
        <v>12</v>
      </c>
      <c r="D2436" s="6" t="s">
        <v>5330</v>
      </c>
      <c r="E2436" s="6" t="s">
        <v>5331</v>
      </c>
      <c r="F2436" s="70">
        <v>2.5099999999999998</v>
      </c>
    </row>
    <row r="2437" spans="1:6">
      <c r="A2437" s="6" t="s">
        <v>11</v>
      </c>
      <c r="B2437" s="7">
        <v>44302</v>
      </c>
      <c r="C2437" s="6" t="s">
        <v>12</v>
      </c>
      <c r="D2437" s="6" t="s">
        <v>5453</v>
      </c>
      <c r="E2437" s="6" t="s">
        <v>5454</v>
      </c>
      <c r="F2437" s="70">
        <v>2.5099999999999998</v>
      </c>
    </row>
    <row r="2438" spans="1:6">
      <c r="A2438" s="72" t="s">
        <v>11</v>
      </c>
      <c r="B2438" s="7">
        <v>44306</v>
      </c>
      <c r="C2438" s="72" t="s">
        <v>12</v>
      </c>
      <c r="D2438" s="72" t="s">
        <v>5600</v>
      </c>
      <c r="E2438" s="72" t="s">
        <v>5601</v>
      </c>
      <c r="F2438" s="70">
        <v>2.5099999999999998</v>
      </c>
    </row>
    <row r="2439" spans="1:6">
      <c r="A2439" s="72" t="s">
        <v>11</v>
      </c>
      <c r="B2439" s="7">
        <v>44307</v>
      </c>
      <c r="C2439" s="72" t="s">
        <v>12</v>
      </c>
      <c r="D2439" s="72" t="s">
        <v>5648</v>
      </c>
      <c r="E2439" s="72" t="s">
        <v>5649</v>
      </c>
      <c r="F2439" s="70">
        <v>2.5099999999999998</v>
      </c>
    </row>
    <row r="2440" spans="1:6">
      <c r="A2440" s="6" t="s">
        <v>11</v>
      </c>
      <c r="B2440" s="7">
        <v>44309</v>
      </c>
      <c r="C2440" s="6" t="s">
        <v>12</v>
      </c>
      <c r="D2440" s="6" t="s">
        <v>5728</v>
      </c>
      <c r="E2440" s="6" t="s">
        <v>5729</v>
      </c>
      <c r="F2440" s="70">
        <v>2.5099999999999998</v>
      </c>
    </row>
    <row r="2441" spans="1:6">
      <c r="A2441" s="72" t="s">
        <v>11</v>
      </c>
      <c r="B2441" s="7">
        <v>44309</v>
      </c>
      <c r="C2441" s="72" t="s">
        <v>12</v>
      </c>
      <c r="D2441" s="72" t="s">
        <v>5771</v>
      </c>
      <c r="E2441" s="72" t="s">
        <v>5772</v>
      </c>
      <c r="F2441" s="70">
        <v>2.5099999999999998</v>
      </c>
    </row>
    <row r="2442" spans="1:6">
      <c r="A2442" s="72" t="s">
        <v>11</v>
      </c>
      <c r="B2442" s="7">
        <v>44313</v>
      </c>
      <c r="C2442" s="72" t="s">
        <v>12</v>
      </c>
      <c r="D2442" s="72" t="s">
        <v>5914</v>
      </c>
      <c r="E2442" s="72" t="s">
        <v>5915</v>
      </c>
      <c r="F2442" s="70">
        <v>2.5099999999999998</v>
      </c>
    </row>
    <row r="2443" spans="1:6">
      <c r="A2443" s="72" t="s">
        <v>11</v>
      </c>
      <c r="B2443" s="7">
        <v>44313</v>
      </c>
      <c r="C2443" s="72" t="s">
        <v>12</v>
      </c>
      <c r="D2443" s="72" t="s">
        <v>5918</v>
      </c>
      <c r="E2443" s="72" t="s">
        <v>5919</v>
      </c>
      <c r="F2443" s="70">
        <v>2.5099999999999998</v>
      </c>
    </row>
    <row r="2444" spans="1:6">
      <c r="A2444" s="72" t="s">
        <v>11</v>
      </c>
      <c r="B2444" s="7">
        <v>44318</v>
      </c>
      <c r="C2444" s="72" t="s">
        <v>12</v>
      </c>
      <c r="D2444" s="72" t="s">
        <v>6140</v>
      </c>
      <c r="E2444" s="72" t="s">
        <v>6141</v>
      </c>
      <c r="F2444" s="70">
        <v>2.5099999999999998</v>
      </c>
    </row>
    <row r="2445" spans="1:6">
      <c r="A2445" s="72" t="s">
        <v>11</v>
      </c>
      <c r="B2445" s="7">
        <v>44321</v>
      </c>
      <c r="C2445" s="72" t="s">
        <v>12</v>
      </c>
      <c r="D2445" s="72" t="s">
        <v>6206</v>
      </c>
      <c r="E2445" s="72" t="s">
        <v>6207</v>
      </c>
      <c r="F2445" s="70">
        <v>2.5099999999999998</v>
      </c>
    </row>
    <row r="2446" spans="1:6">
      <c r="A2446" s="72" t="s">
        <v>11</v>
      </c>
      <c r="B2446" s="73">
        <v>44325</v>
      </c>
      <c r="C2446" s="72" t="s">
        <v>12</v>
      </c>
      <c r="D2446" s="72" t="s">
        <v>6206</v>
      </c>
      <c r="E2446" s="72" t="s">
        <v>6207</v>
      </c>
      <c r="F2446" s="70">
        <v>2.5099999999999998</v>
      </c>
    </row>
    <row r="2447" spans="1:6">
      <c r="A2447" s="72" t="s">
        <v>11</v>
      </c>
      <c r="B2447" s="73">
        <v>44329</v>
      </c>
      <c r="C2447" s="72" t="s">
        <v>12</v>
      </c>
      <c r="D2447" s="72" t="s">
        <v>6526</v>
      </c>
      <c r="E2447" s="72" t="s">
        <v>6527</v>
      </c>
      <c r="F2447" s="70">
        <v>2.5099999999999998</v>
      </c>
    </row>
    <row r="2448" spans="1:6">
      <c r="A2448" s="6" t="s">
        <v>11</v>
      </c>
      <c r="B2448" s="73">
        <v>44339</v>
      </c>
      <c r="C2448" s="72" t="s">
        <v>12</v>
      </c>
      <c r="D2448" s="72" t="s">
        <v>6866</v>
      </c>
      <c r="E2448" s="72" t="s">
        <v>6867</v>
      </c>
      <c r="F2448" s="70">
        <v>2.5099999999999998</v>
      </c>
    </row>
    <row r="2449" spans="1:6">
      <c r="A2449" s="6" t="s">
        <v>11</v>
      </c>
      <c r="B2449" s="73">
        <v>44339</v>
      </c>
      <c r="C2449" s="72" t="s">
        <v>12</v>
      </c>
      <c r="D2449" s="72" t="s">
        <v>6882</v>
      </c>
      <c r="E2449" s="72" t="s">
        <v>6883</v>
      </c>
      <c r="F2449" s="70">
        <v>2.5099999999999998</v>
      </c>
    </row>
    <row r="2450" spans="1:6">
      <c r="A2450" s="6" t="s">
        <v>11</v>
      </c>
      <c r="B2450" s="73">
        <v>44340</v>
      </c>
      <c r="C2450" s="72" t="s">
        <v>12</v>
      </c>
      <c r="D2450" s="72" t="s">
        <v>6910</v>
      </c>
      <c r="E2450" s="72" t="s">
        <v>6911</v>
      </c>
      <c r="F2450" s="70">
        <v>2.5099999999999998</v>
      </c>
    </row>
    <row r="2451" spans="1:6">
      <c r="A2451" s="72" t="s">
        <v>11</v>
      </c>
      <c r="B2451" s="73">
        <v>44343</v>
      </c>
      <c r="C2451" s="72" t="s">
        <v>12</v>
      </c>
      <c r="D2451" s="6" t="s">
        <v>7005</v>
      </c>
      <c r="E2451" s="72" t="s">
        <v>7006</v>
      </c>
      <c r="F2451" s="70">
        <v>2.5099999999999998</v>
      </c>
    </row>
    <row r="2452" spans="1:6">
      <c r="A2452" s="72" t="s">
        <v>11</v>
      </c>
      <c r="B2452" s="73">
        <v>44343</v>
      </c>
      <c r="C2452" s="72" t="s">
        <v>12</v>
      </c>
      <c r="D2452" s="6" t="s">
        <v>7009</v>
      </c>
      <c r="E2452" s="72" t="s">
        <v>7010</v>
      </c>
      <c r="F2452" s="70">
        <v>2.5099999999999998</v>
      </c>
    </row>
    <row r="2453" spans="1:6">
      <c r="A2453" s="72" t="s">
        <v>11</v>
      </c>
      <c r="B2453" s="73">
        <v>44350</v>
      </c>
      <c r="C2453" s="72" t="s">
        <v>12</v>
      </c>
      <c r="D2453" s="72" t="s">
        <v>7259</v>
      </c>
      <c r="E2453" s="72" t="s">
        <v>7260</v>
      </c>
      <c r="F2453" s="70">
        <v>2.5099999999999998</v>
      </c>
    </row>
    <row r="2454" spans="1:6">
      <c r="A2454" s="72" t="s">
        <v>11</v>
      </c>
      <c r="B2454" s="73">
        <v>44350</v>
      </c>
      <c r="C2454" s="72" t="s">
        <v>12</v>
      </c>
      <c r="D2454" s="72" t="s">
        <v>7288</v>
      </c>
      <c r="E2454" s="72" t="s">
        <v>7289</v>
      </c>
      <c r="F2454" s="70">
        <v>2.5099999999999998</v>
      </c>
    </row>
    <row r="2455" spans="1:6">
      <c r="A2455" s="6" t="s">
        <v>11</v>
      </c>
      <c r="B2455" s="73">
        <v>44369</v>
      </c>
      <c r="C2455" s="6" t="s">
        <v>12</v>
      </c>
      <c r="D2455" s="72" t="s">
        <v>7887</v>
      </c>
      <c r="E2455" s="6" t="s">
        <v>7888</v>
      </c>
      <c r="F2455" s="70">
        <v>2.5099999999999998</v>
      </c>
    </row>
    <row r="2456" spans="1:6">
      <c r="A2456" s="72" t="s">
        <v>11</v>
      </c>
      <c r="B2456" s="73">
        <v>44374</v>
      </c>
      <c r="C2456" s="72" t="s">
        <v>12</v>
      </c>
      <c r="D2456" s="72" t="s">
        <v>8058</v>
      </c>
      <c r="E2456" s="72" t="s">
        <v>8059</v>
      </c>
      <c r="F2456" s="70">
        <v>2.5099999999999998</v>
      </c>
    </row>
    <row r="2457" spans="1:6">
      <c r="A2457" s="9" t="s">
        <v>11</v>
      </c>
      <c r="B2457" s="73">
        <v>44375</v>
      </c>
      <c r="C2457" s="9" t="s">
        <v>12</v>
      </c>
      <c r="D2457" s="14" t="s">
        <v>8093</v>
      </c>
      <c r="E2457" s="77" t="s">
        <v>8094</v>
      </c>
      <c r="F2457" s="70">
        <v>2.5099999999999998</v>
      </c>
    </row>
    <row r="2458" spans="1:6">
      <c r="A2458" s="9" t="s">
        <v>11</v>
      </c>
      <c r="B2458" s="73">
        <v>44376</v>
      </c>
      <c r="C2458" s="9" t="s">
        <v>12</v>
      </c>
      <c r="D2458" s="14" t="s">
        <v>8115</v>
      </c>
      <c r="E2458" s="9" t="s">
        <v>8116</v>
      </c>
      <c r="F2458" s="70">
        <v>2.5099999999999998</v>
      </c>
    </row>
    <row r="2459" spans="1:6">
      <c r="A2459" s="77" t="s">
        <v>11</v>
      </c>
      <c r="B2459" s="73">
        <v>44376</v>
      </c>
      <c r="C2459" s="77" t="s">
        <v>12</v>
      </c>
      <c r="D2459" s="77" t="s">
        <v>8167</v>
      </c>
      <c r="E2459" s="77" t="s">
        <v>8168</v>
      </c>
      <c r="F2459" s="70">
        <v>2.5099999999999998</v>
      </c>
    </row>
    <row r="2460" spans="1:6">
      <c r="A2460" s="77" t="s">
        <v>11</v>
      </c>
      <c r="B2460" s="73">
        <v>44377</v>
      </c>
      <c r="C2460" s="77" t="s">
        <v>12</v>
      </c>
      <c r="D2460" s="77" t="s">
        <v>8207</v>
      </c>
      <c r="E2460" s="77" t="s">
        <v>8208</v>
      </c>
      <c r="F2460" s="70">
        <v>2.5099999999999998</v>
      </c>
    </row>
    <row r="2461" spans="1:6">
      <c r="A2461" s="8" t="s">
        <v>11</v>
      </c>
      <c r="B2461" s="75">
        <v>44378</v>
      </c>
      <c r="C2461" s="8" t="s">
        <v>12</v>
      </c>
      <c r="D2461" s="14" t="s">
        <v>8239</v>
      </c>
      <c r="E2461" s="8" t="s">
        <v>8240</v>
      </c>
      <c r="F2461" s="70">
        <v>2.5099999999999998</v>
      </c>
    </row>
    <row r="2462" spans="1:6">
      <c r="A2462" s="9" t="s">
        <v>11</v>
      </c>
      <c r="B2462" s="76">
        <v>44388</v>
      </c>
      <c r="C2462" s="9" t="s">
        <v>12</v>
      </c>
      <c r="D2462" s="9" t="s">
        <v>8567</v>
      </c>
      <c r="E2462" s="9" t="s">
        <v>8568</v>
      </c>
      <c r="F2462" s="70">
        <v>2.5099999999999998</v>
      </c>
    </row>
    <row r="2463" spans="1:6">
      <c r="A2463" s="8" t="s">
        <v>11</v>
      </c>
      <c r="B2463" s="76">
        <v>44396</v>
      </c>
      <c r="C2463" s="8" t="s">
        <v>12</v>
      </c>
      <c r="D2463" s="8" t="s">
        <v>8911</v>
      </c>
      <c r="E2463" s="8" t="s">
        <v>8912</v>
      </c>
      <c r="F2463" s="70">
        <v>2.5099999999999998</v>
      </c>
    </row>
    <row r="2464" spans="1:6" ht="15">
      <c r="A2464" s="85" t="s">
        <v>11</v>
      </c>
      <c r="B2464" s="71">
        <v>44409</v>
      </c>
      <c r="C2464" s="8" t="s">
        <v>1186</v>
      </c>
      <c r="D2464" s="8" t="s">
        <v>9349</v>
      </c>
      <c r="E2464" s="8" t="s">
        <v>9350</v>
      </c>
      <c r="F2464" s="70">
        <v>2.5099999999999998</v>
      </c>
    </row>
    <row r="2465" spans="1:6">
      <c r="A2465" s="8" t="s">
        <v>11</v>
      </c>
      <c r="B2465" s="71">
        <v>44412</v>
      </c>
      <c r="C2465" s="8" t="s">
        <v>12</v>
      </c>
      <c r="D2465" s="8" t="s">
        <v>9473</v>
      </c>
      <c r="E2465" s="8" t="s">
        <v>9474</v>
      </c>
      <c r="F2465" s="70">
        <v>2.5099999999999998</v>
      </c>
    </row>
    <row r="2466" spans="1:6">
      <c r="A2466" s="8" t="s">
        <v>11</v>
      </c>
      <c r="B2466" s="71">
        <v>44423</v>
      </c>
      <c r="C2466" s="8" t="s">
        <v>12</v>
      </c>
      <c r="D2466" s="8" t="s">
        <v>9794</v>
      </c>
      <c r="E2466" s="8" t="s">
        <v>9795</v>
      </c>
      <c r="F2466" s="70">
        <v>2.5099999999999998</v>
      </c>
    </row>
    <row r="2467" spans="1:6">
      <c r="A2467" s="8" t="s">
        <v>11</v>
      </c>
      <c r="B2467" s="71">
        <v>44423</v>
      </c>
      <c r="C2467" s="8" t="s">
        <v>12</v>
      </c>
      <c r="D2467" s="8" t="s">
        <v>9810</v>
      </c>
      <c r="E2467" s="8" t="s">
        <v>9811</v>
      </c>
      <c r="F2467" s="70">
        <v>2.5099999999999998</v>
      </c>
    </row>
    <row r="2468" spans="1:6">
      <c r="A2468" s="8" t="s">
        <v>11</v>
      </c>
      <c r="B2468" s="71">
        <v>44425</v>
      </c>
      <c r="C2468" s="8" t="s">
        <v>12</v>
      </c>
      <c r="D2468" s="8" t="s">
        <v>9853</v>
      </c>
      <c r="E2468" s="8" t="s">
        <v>9854</v>
      </c>
      <c r="F2468" s="70">
        <v>2.5099999999999998</v>
      </c>
    </row>
    <row r="2469" spans="1:6">
      <c r="A2469" s="72" t="s">
        <v>11</v>
      </c>
      <c r="B2469" s="7">
        <v>44320</v>
      </c>
      <c r="C2469" s="6" t="s">
        <v>12</v>
      </c>
      <c r="D2469" s="72" t="s">
        <v>6175</v>
      </c>
      <c r="E2469" s="72" t="s">
        <v>6176</v>
      </c>
      <c r="F2469" s="70">
        <v>2.5099999999999998</v>
      </c>
    </row>
    <row r="2470" spans="1:6">
      <c r="A2470" s="72" t="s">
        <v>412</v>
      </c>
      <c r="B2470" s="73">
        <v>44188</v>
      </c>
      <c r="C2470" s="72" t="s">
        <v>12</v>
      </c>
      <c r="D2470" s="72" t="s">
        <v>1248</v>
      </c>
      <c r="E2470" s="72" t="s">
        <v>1249</v>
      </c>
      <c r="F2470" s="70">
        <v>2.5099999999999998</v>
      </c>
    </row>
    <row r="2471" spans="1:6">
      <c r="A2471" s="6" t="s">
        <v>412</v>
      </c>
      <c r="B2471" s="73">
        <v>44333</v>
      </c>
      <c r="C2471" s="6" t="s">
        <v>12</v>
      </c>
      <c r="D2471" s="72" t="s">
        <v>6648</v>
      </c>
      <c r="E2471" s="6" t="s">
        <v>6649</v>
      </c>
      <c r="F2471" s="70">
        <v>2.5099999999999998</v>
      </c>
    </row>
    <row r="2472" spans="1:6">
      <c r="A2472" s="8" t="s">
        <v>412</v>
      </c>
      <c r="B2472" s="71">
        <v>44418</v>
      </c>
      <c r="C2472" s="8" t="s">
        <v>12</v>
      </c>
      <c r="D2472" s="14" t="s">
        <v>9675</v>
      </c>
      <c r="E2472" s="8" t="s">
        <v>5137</v>
      </c>
      <c r="F2472" s="70">
        <v>2.5099999999999998</v>
      </c>
    </row>
    <row r="2473" spans="1:6">
      <c r="A2473" s="6" t="s">
        <v>919</v>
      </c>
      <c r="B2473" s="73">
        <v>44336</v>
      </c>
      <c r="C2473" s="6" t="s">
        <v>21</v>
      </c>
      <c r="D2473" s="72" t="s">
        <v>6767</v>
      </c>
      <c r="E2473" s="72" t="s">
        <v>6768</v>
      </c>
      <c r="F2473" s="70">
        <v>2.5099999999999998</v>
      </c>
    </row>
    <row r="2474" spans="1:6">
      <c r="A2474" s="72" t="s">
        <v>51</v>
      </c>
      <c r="B2474" s="73">
        <v>44188</v>
      </c>
      <c r="C2474" s="72" t="s">
        <v>12</v>
      </c>
      <c r="D2474" s="72" t="s">
        <v>1262</v>
      </c>
      <c r="E2474" s="72" t="s">
        <v>1263</v>
      </c>
      <c r="F2474" s="70">
        <v>2.5099999999999998</v>
      </c>
    </row>
    <row r="2475" spans="1:6">
      <c r="A2475" s="72" t="s">
        <v>51</v>
      </c>
      <c r="B2475" s="7">
        <v>44279</v>
      </c>
      <c r="C2475" s="72" t="s">
        <v>12</v>
      </c>
      <c r="D2475" s="72" t="s">
        <v>4486</v>
      </c>
      <c r="E2475" s="6" t="s">
        <v>4487</v>
      </c>
      <c r="F2475" s="70">
        <v>2.5099999999999998</v>
      </c>
    </row>
    <row r="2476" spans="1:6">
      <c r="A2476" s="6" t="s">
        <v>51</v>
      </c>
      <c r="B2476" s="73">
        <v>44354</v>
      </c>
      <c r="C2476" s="6" t="s">
        <v>12</v>
      </c>
      <c r="D2476" s="72" t="s">
        <v>7370</v>
      </c>
      <c r="E2476" s="72" t="s">
        <v>7371</v>
      </c>
      <c r="F2476" s="70">
        <v>2.5099999999999998</v>
      </c>
    </row>
    <row r="2477" spans="1:6">
      <c r="A2477" s="6" t="s">
        <v>15</v>
      </c>
      <c r="B2477" s="73">
        <v>44172</v>
      </c>
      <c r="C2477" s="6" t="s">
        <v>12</v>
      </c>
      <c r="D2477" s="72" t="s">
        <v>402</v>
      </c>
      <c r="E2477" s="72" t="s">
        <v>403</v>
      </c>
      <c r="F2477" s="70">
        <v>2.5099999999999998</v>
      </c>
    </row>
    <row r="2478" spans="1:6">
      <c r="A2478" s="6" t="s">
        <v>15</v>
      </c>
      <c r="B2478" s="73">
        <v>44174</v>
      </c>
      <c r="C2478" s="6" t="s">
        <v>12</v>
      </c>
      <c r="D2478" s="72" t="s">
        <v>490</v>
      </c>
      <c r="E2478" s="72" t="s">
        <v>491</v>
      </c>
      <c r="F2478" s="70">
        <v>2.5099999999999998</v>
      </c>
    </row>
    <row r="2479" spans="1:6">
      <c r="A2479" s="6" t="s">
        <v>1423</v>
      </c>
      <c r="B2479" s="73">
        <v>44192</v>
      </c>
      <c r="C2479" s="72" t="s">
        <v>12</v>
      </c>
      <c r="D2479" s="72" t="s">
        <v>1426</v>
      </c>
      <c r="E2479" s="72" t="s">
        <v>1427</v>
      </c>
      <c r="F2479" s="70">
        <v>2.5099999999999998</v>
      </c>
    </row>
    <row r="2480" spans="1:6">
      <c r="A2480" s="72" t="s">
        <v>15</v>
      </c>
      <c r="B2480" s="73">
        <v>44197</v>
      </c>
      <c r="C2480" s="72" t="s">
        <v>12</v>
      </c>
      <c r="D2480" s="72" t="s">
        <v>1652</v>
      </c>
      <c r="E2480" s="72" t="s">
        <v>1653</v>
      </c>
      <c r="F2480" s="70">
        <v>2.5099999999999998</v>
      </c>
    </row>
    <row r="2481" spans="1:6">
      <c r="A2481" s="72" t="s">
        <v>15</v>
      </c>
      <c r="B2481" s="73">
        <v>44209</v>
      </c>
      <c r="C2481" s="72" t="s">
        <v>12</v>
      </c>
      <c r="D2481" s="72" t="s">
        <v>2089</v>
      </c>
      <c r="E2481" s="72" t="s">
        <v>2090</v>
      </c>
      <c r="F2481" s="70">
        <v>2.5099999999999998</v>
      </c>
    </row>
    <row r="2482" spans="1:6">
      <c r="A2482" s="72" t="s">
        <v>15</v>
      </c>
      <c r="B2482" s="73">
        <v>44226</v>
      </c>
      <c r="C2482" s="72" t="s">
        <v>102</v>
      </c>
      <c r="D2482" s="72" t="s">
        <v>2732</v>
      </c>
      <c r="E2482" s="72" t="s">
        <v>2733</v>
      </c>
      <c r="F2482" s="70">
        <v>2.5099999999999998</v>
      </c>
    </row>
    <row r="2483" spans="1:6">
      <c r="A2483" s="72" t="s">
        <v>15</v>
      </c>
      <c r="B2483" s="73">
        <v>44226</v>
      </c>
      <c r="C2483" s="72" t="s">
        <v>12</v>
      </c>
      <c r="D2483" s="72" t="s">
        <v>2736</v>
      </c>
      <c r="E2483" s="72" t="s">
        <v>2737</v>
      </c>
      <c r="F2483" s="70">
        <v>2.5099999999999998</v>
      </c>
    </row>
    <row r="2484" spans="1:6">
      <c r="A2484" s="6" t="s">
        <v>15</v>
      </c>
      <c r="B2484" s="7">
        <v>44232</v>
      </c>
      <c r="C2484" s="72" t="s">
        <v>12</v>
      </c>
      <c r="D2484" s="72" t="s">
        <v>3022</v>
      </c>
      <c r="E2484" s="72" t="s">
        <v>3023</v>
      </c>
      <c r="F2484" s="70">
        <v>2.5099999999999998</v>
      </c>
    </row>
    <row r="2485" spans="1:6">
      <c r="A2485" s="72" t="s">
        <v>15</v>
      </c>
      <c r="B2485" s="73">
        <v>44257</v>
      </c>
      <c r="C2485" s="6" t="s">
        <v>12</v>
      </c>
      <c r="D2485" s="72" t="s">
        <v>3705</v>
      </c>
      <c r="E2485" s="72" t="s">
        <v>3706</v>
      </c>
      <c r="F2485" s="70">
        <v>2.5099999999999998</v>
      </c>
    </row>
    <row r="2486" spans="1:6">
      <c r="A2486" s="72" t="s">
        <v>15</v>
      </c>
      <c r="B2486" s="7">
        <v>44279</v>
      </c>
      <c r="C2486" s="72" t="s">
        <v>12</v>
      </c>
      <c r="D2486" s="72" t="s">
        <v>4541</v>
      </c>
      <c r="E2486" s="6" t="s">
        <v>4542</v>
      </c>
      <c r="F2486" s="70">
        <v>2.5099999999999998</v>
      </c>
    </row>
    <row r="2487" spans="1:6">
      <c r="A2487" s="72" t="s">
        <v>15</v>
      </c>
      <c r="B2487" s="7">
        <v>44324</v>
      </c>
      <c r="C2487" s="72" t="s">
        <v>12</v>
      </c>
      <c r="D2487" s="72" t="s">
        <v>6406</v>
      </c>
      <c r="E2487" s="72" t="s">
        <v>6407</v>
      </c>
      <c r="F2487" s="70">
        <v>2.5099999999999998</v>
      </c>
    </row>
    <row r="2488" spans="1:6">
      <c r="A2488" s="6" t="s">
        <v>15</v>
      </c>
      <c r="B2488" s="73">
        <v>44332</v>
      </c>
      <c r="C2488" s="6" t="s">
        <v>12</v>
      </c>
      <c r="D2488" s="72" t="s">
        <v>6612</v>
      </c>
      <c r="E2488" s="72" t="s">
        <v>6613</v>
      </c>
      <c r="F2488" s="70">
        <v>2.5099999999999998</v>
      </c>
    </row>
    <row r="2489" spans="1:6">
      <c r="A2489" s="72" t="s">
        <v>15</v>
      </c>
      <c r="B2489" s="73">
        <v>44344</v>
      </c>
      <c r="C2489" s="72" t="s">
        <v>12</v>
      </c>
      <c r="D2489" s="6" t="s">
        <v>7055</v>
      </c>
      <c r="E2489" s="72" t="s">
        <v>7056</v>
      </c>
      <c r="F2489" s="70">
        <v>2.5099999999999998</v>
      </c>
    </row>
    <row r="2490" spans="1:6">
      <c r="A2490" s="8" t="s">
        <v>15</v>
      </c>
      <c r="B2490" s="71">
        <v>44423</v>
      </c>
      <c r="C2490" s="8" t="s">
        <v>12</v>
      </c>
      <c r="D2490" s="8" t="s">
        <v>9828</v>
      </c>
      <c r="E2490" s="8" t="s">
        <v>9829</v>
      </c>
      <c r="F2490" s="70">
        <v>2.5099999999999998</v>
      </c>
    </row>
    <row r="2491" spans="1:6">
      <c r="A2491" s="72" t="s">
        <v>15</v>
      </c>
      <c r="B2491" s="73">
        <v>44186</v>
      </c>
      <c r="C2491" s="72" t="s">
        <v>12</v>
      </c>
      <c r="D2491" s="72" t="s">
        <v>1162</v>
      </c>
      <c r="E2491" s="72" t="s">
        <v>1163</v>
      </c>
      <c r="F2491" s="70">
        <v>2.5099999999999998</v>
      </c>
    </row>
    <row r="2492" spans="1:6">
      <c r="A2492" s="72" t="s">
        <v>15</v>
      </c>
      <c r="B2492" s="7">
        <v>44311</v>
      </c>
      <c r="C2492" s="72" t="s">
        <v>12</v>
      </c>
      <c r="D2492" s="72" t="s">
        <v>5823</v>
      </c>
      <c r="E2492" s="72" t="s">
        <v>5824</v>
      </c>
      <c r="F2492" s="70">
        <v>2.5099999999999998</v>
      </c>
    </row>
    <row r="2493" spans="1:6">
      <c r="A2493" s="72" t="s">
        <v>15</v>
      </c>
      <c r="B2493" s="73">
        <v>44325</v>
      </c>
      <c r="C2493" s="72" t="s">
        <v>12</v>
      </c>
      <c r="D2493" s="72" t="s">
        <v>6456</v>
      </c>
      <c r="E2493" s="72" t="s">
        <v>6457</v>
      </c>
      <c r="F2493" s="70">
        <v>2.5099999999999998</v>
      </c>
    </row>
    <row r="2494" spans="1:6">
      <c r="A2494" s="72" t="s">
        <v>15</v>
      </c>
      <c r="B2494" s="73">
        <v>44331</v>
      </c>
      <c r="C2494" s="6" t="s">
        <v>12</v>
      </c>
      <c r="D2494" s="6" t="s">
        <v>6586</v>
      </c>
      <c r="E2494" s="6" t="s">
        <v>6587</v>
      </c>
      <c r="F2494" s="70">
        <v>2.5099999999999998</v>
      </c>
    </row>
    <row r="2495" spans="1:6">
      <c r="A2495" s="72" t="s">
        <v>15</v>
      </c>
      <c r="B2495" s="76">
        <v>44398</v>
      </c>
      <c r="C2495" s="8" t="s">
        <v>12</v>
      </c>
      <c r="D2495" s="8" t="s">
        <v>8997</v>
      </c>
      <c r="E2495" s="8" t="s">
        <v>8998</v>
      </c>
      <c r="F2495" s="70">
        <v>2.5099999999999998</v>
      </c>
    </row>
    <row r="2496" spans="1:6">
      <c r="A2496" s="72" t="s">
        <v>15</v>
      </c>
      <c r="B2496" s="71">
        <v>44406</v>
      </c>
      <c r="C2496" s="8" t="s">
        <v>12</v>
      </c>
      <c r="D2496" s="8" t="s">
        <v>9262</v>
      </c>
      <c r="E2496" s="8" t="s">
        <v>9263</v>
      </c>
      <c r="F2496" s="70">
        <v>2.5099999999999998</v>
      </c>
    </row>
    <row r="2497" spans="1:6">
      <c r="A2497" s="72" t="s">
        <v>15</v>
      </c>
      <c r="B2497" s="71">
        <v>44406</v>
      </c>
      <c r="C2497" s="8" t="s">
        <v>12</v>
      </c>
      <c r="D2497" s="8" t="s">
        <v>9264</v>
      </c>
      <c r="E2497" s="8" t="s">
        <v>9265</v>
      </c>
      <c r="F2497" s="70">
        <v>2.5099999999999998</v>
      </c>
    </row>
    <row r="2498" spans="1:6">
      <c r="A2498" s="72" t="s">
        <v>15</v>
      </c>
      <c r="B2498" s="71">
        <v>44418</v>
      </c>
      <c r="C2498" s="8" t="s">
        <v>12</v>
      </c>
      <c r="D2498" s="8" t="s">
        <v>9655</v>
      </c>
      <c r="E2498" s="8" t="s">
        <v>9656</v>
      </c>
      <c r="F2498" s="70">
        <v>2.5099999999999998</v>
      </c>
    </row>
    <row r="2499" spans="1:6">
      <c r="A2499" s="6" t="s">
        <v>28</v>
      </c>
      <c r="B2499" s="73">
        <v>44167</v>
      </c>
      <c r="C2499" s="6" t="s">
        <v>109</v>
      </c>
      <c r="D2499" s="72" t="s">
        <v>168</v>
      </c>
      <c r="E2499" s="72" t="s">
        <v>169</v>
      </c>
      <c r="F2499" s="70">
        <v>2.5099999999999998</v>
      </c>
    </row>
    <row r="2500" spans="1:6">
      <c r="A2500" s="72" t="s">
        <v>28</v>
      </c>
      <c r="B2500" s="73">
        <v>44176</v>
      </c>
      <c r="C2500" s="72" t="s">
        <v>12</v>
      </c>
      <c r="D2500" s="72" t="s">
        <v>608</v>
      </c>
      <c r="E2500" s="72" t="s">
        <v>609</v>
      </c>
      <c r="F2500" s="70">
        <v>2.5099999999999998</v>
      </c>
    </row>
    <row r="2501" spans="1:6">
      <c r="A2501" s="72" t="s">
        <v>28</v>
      </c>
      <c r="B2501" s="73">
        <v>44181</v>
      </c>
      <c r="C2501" s="72" t="s">
        <v>12</v>
      </c>
      <c r="D2501" s="72" t="s">
        <v>895</v>
      </c>
      <c r="E2501" s="72" t="s">
        <v>896</v>
      </c>
      <c r="F2501" s="70">
        <v>2.5099999999999998</v>
      </c>
    </row>
    <row r="2502" spans="1:6">
      <c r="A2502" s="72" t="s">
        <v>28</v>
      </c>
      <c r="B2502" s="73">
        <v>44181</v>
      </c>
      <c r="C2502" s="72" t="s">
        <v>12</v>
      </c>
      <c r="D2502" s="72" t="s">
        <v>911</v>
      </c>
      <c r="E2502" s="72" t="s">
        <v>912</v>
      </c>
      <c r="F2502" s="70">
        <v>2.5099999999999998</v>
      </c>
    </row>
    <row r="2503" spans="1:6">
      <c r="A2503" s="72" t="s">
        <v>28</v>
      </c>
      <c r="B2503" s="73">
        <v>44181</v>
      </c>
      <c r="C2503" s="72" t="s">
        <v>12</v>
      </c>
      <c r="D2503" s="72" t="s">
        <v>928</v>
      </c>
      <c r="E2503" s="72" t="s">
        <v>929</v>
      </c>
      <c r="F2503" s="70">
        <v>2.5099999999999998</v>
      </c>
    </row>
    <row r="2504" spans="1:6">
      <c r="A2504" s="72" t="s">
        <v>28</v>
      </c>
      <c r="B2504" s="73">
        <v>44183</v>
      </c>
      <c r="C2504" s="72" t="s">
        <v>39</v>
      </c>
      <c r="D2504" s="72" t="s">
        <v>1037</v>
      </c>
      <c r="E2504" s="72" t="s">
        <v>1038</v>
      </c>
      <c r="F2504" s="70">
        <v>2.5099999999999998</v>
      </c>
    </row>
    <row r="2505" spans="1:6">
      <c r="A2505" s="72" t="s">
        <v>28</v>
      </c>
      <c r="B2505" s="73">
        <v>44189</v>
      </c>
      <c r="C2505" s="72" t="s">
        <v>21</v>
      </c>
      <c r="D2505" s="72" t="s">
        <v>1288</v>
      </c>
      <c r="E2505" s="72" t="s">
        <v>1289</v>
      </c>
      <c r="F2505" s="70">
        <v>2.5099999999999998</v>
      </c>
    </row>
    <row r="2506" spans="1:6">
      <c r="A2506" s="6" t="s">
        <v>28</v>
      </c>
      <c r="B2506" s="73">
        <v>44196</v>
      </c>
      <c r="C2506" s="6" t="s">
        <v>12</v>
      </c>
      <c r="D2506" s="72" t="s">
        <v>1597</v>
      </c>
      <c r="E2506" s="72" t="s">
        <v>1598</v>
      </c>
      <c r="F2506" s="70">
        <v>2.5099999999999998</v>
      </c>
    </row>
    <row r="2507" spans="1:6">
      <c r="A2507" s="72" t="s">
        <v>28</v>
      </c>
      <c r="B2507" s="73">
        <v>44202</v>
      </c>
      <c r="C2507" s="72" t="s">
        <v>12</v>
      </c>
      <c r="D2507" s="72" t="s">
        <v>1842</v>
      </c>
      <c r="E2507" s="72" t="s">
        <v>1843</v>
      </c>
      <c r="F2507" s="70">
        <v>2.5099999999999998</v>
      </c>
    </row>
    <row r="2508" spans="1:6">
      <c r="A2508" s="72" t="s">
        <v>28</v>
      </c>
      <c r="B2508" s="73">
        <v>44202</v>
      </c>
      <c r="C2508" s="72" t="s">
        <v>12</v>
      </c>
      <c r="D2508" s="72" t="s">
        <v>1871</v>
      </c>
      <c r="E2508" s="72" t="s">
        <v>1872</v>
      </c>
      <c r="F2508" s="70">
        <v>2.5099999999999998</v>
      </c>
    </row>
    <row r="2509" spans="1:6">
      <c r="A2509" s="72" t="s">
        <v>28</v>
      </c>
      <c r="B2509" s="73">
        <v>44211</v>
      </c>
      <c r="C2509" s="72" t="s">
        <v>21</v>
      </c>
      <c r="D2509" s="72" t="s">
        <v>2183</v>
      </c>
      <c r="E2509" s="72" t="s">
        <v>2184</v>
      </c>
      <c r="F2509" s="70">
        <v>2.5099999999999998</v>
      </c>
    </row>
    <row r="2510" spans="1:6">
      <c r="A2510" s="72" t="s">
        <v>28</v>
      </c>
      <c r="B2510" s="73">
        <v>44211</v>
      </c>
      <c r="C2510" s="72" t="s">
        <v>12</v>
      </c>
      <c r="D2510" s="72" t="s">
        <v>2205</v>
      </c>
      <c r="E2510" s="72" t="s">
        <v>2206</v>
      </c>
      <c r="F2510" s="70">
        <v>2.5099999999999998</v>
      </c>
    </row>
    <row r="2511" spans="1:6">
      <c r="A2511" s="72" t="s">
        <v>28</v>
      </c>
      <c r="B2511" s="73">
        <v>44224</v>
      </c>
      <c r="C2511" s="72" t="s">
        <v>12</v>
      </c>
      <c r="D2511" s="72" t="s">
        <v>2627</v>
      </c>
      <c r="E2511" s="72" t="s">
        <v>2628</v>
      </c>
      <c r="F2511" s="70">
        <v>2.5099999999999998</v>
      </c>
    </row>
    <row r="2512" spans="1:6">
      <c r="A2512" s="72" t="s">
        <v>28</v>
      </c>
      <c r="B2512" s="7">
        <v>44229</v>
      </c>
      <c r="C2512" s="72" t="s">
        <v>12</v>
      </c>
      <c r="D2512" s="72" t="s">
        <v>2876</v>
      </c>
      <c r="E2512" s="72" t="s">
        <v>2877</v>
      </c>
      <c r="F2512" s="70">
        <v>2.5099999999999998</v>
      </c>
    </row>
    <row r="2513" spans="1:6">
      <c r="A2513" s="72" t="s">
        <v>4504</v>
      </c>
      <c r="B2513" s="7">
        <v>44234</v>
      </c>
      <c r="C2513" s="6" t="s">
        <v>0</v>
      </c>
      <c r="D2513" s="6" t="s">
        <v>3089</v>
      </c>
      <c r="E2513" s="6" t="s">
        <v>3090</v>
      </c>
      <c r="F2513" s="70">
        <v>2.5099999999999998</v>
      </c>
    </row>
    <row r="2514" spans="1:6">
      <c r="A2514" s="72" t="s">
        <v>28</v>
      </c>
      <c r="B2514" s="7">
        <v>44236</v>
      </c>
      <c r="C2514" s="72" t="s">
        <v>12</v>
      </c>
      <c r="D2514" s="72" t="s">
        <v>3207</v>
      </c>
      <c r="E2514" s="72" t="s">
        <v>3208</v>
      </c>
      <c r="F2514" s="70">
        <v>2.5099999999999998</v>
      </c>
    </row>
    <row r="2515" spans="1:6">
      <c r="A2515" s="6" t="s">
        <v>28</v>
      </c>
      <c r="B2515" s="7">
        <v>44239</v>
      </c>
      <c r="C2515" s="6" t="s">
        <v>29</v>
      </c>
      <c r="D2515" s="72" t="s">
        <v>3342</v>
      </c>
      <c r="E2515" s="72" t="s">
        <v>3341</v>
      </c>
      <c r="F2515" s="70">
        <v>2.5099999999999998</v>
      </c>
    </row>
    <row r="2516" spans="1:6">
      <c r="A2516" s="72" t="s">
        <v>28</v>
      </c>
      <c r="B2516" s="73">
        <v>44255</v>
      </c>
      <c r="C2516" s="72" t="s">
        <v>12</v>
      </c>
      <c r="D2516" s="72" t="s">
        <v>3641</v>
      </c>
      <c r="E2516" s="72" t="s">
        <v>3642</v>
      </c>
      <c r="F2516" s="70">
        <v>2.5099999999999998</v>
      </c>
    </row>
    <row r="2517" spans="1:6">
      <c r="A2517" s="72" t="s">
        <v>28</v>
      </c>
      <c r="B2517" s="73">
        <v>44255</v>
      </c>
      <c r="C2517" s="72" t="s">
        <v>21</v>
      </c>
      <c r="D2517" s="72" t="s">
        <v>3655</v>
      </c>
      <c r="E2517" s="72" t="s">
        <v>3656</v>
      </c>
      <c r="F2517" s="70">
        <v>2.5099999999999998</v>
      </c>
    </row>
    <row r="2518" spans="1:6">
      <c r="A2518" s="72" t="s">
        <v>28</v>
      </c>
      <c r="B2518" s="73">
        <v>44268</v>
      </c>
      <c r="C2518" s="72" t="s">
        <v>12</v>
      </c>
      <c r="D2518" s="72" t="s">
        <v>4049</v>
      </c>
      <c r="E2518" s="72" t="s">
        <v>4050</v>
      </c>
      <c r="F2518" s="70">
        <v>2.5099999999999998</v>
      </c>
    </row>
    <row r="2519" spans="1:6">
      <c r="A2519" s="72" t="s">
        <v>28</v>
      </c>
      <c r="B2519" s="73">
        <v>44268</v>
      </c>
      <c r="C2519" s="72" t="s">
        <v>12</v>
      </c>
      <c r="D2519" s="72" t="s">
        <v>4051</v>
      </c>
      <c r="E2519" s="72" t="s">
        <v>4052</v>
      </c>
      <c r="F2519" s="70">
        <v>2.5099999999999998</v>
      </c>
    </row>
    <row r="2520" spans="1:6">
      <c r="A2520" s="72" t="s">
        <v>28</v>
      </c>
      <c r="B2520" s="73">
        <v>44271</v>
      </c>
      <c r="C2520" s="72" t="s">
        <v>12</v>
      </c>
      <c r="D2520" s="72" t="s">
        <v>4157</v>
      </c>
      <c r="E2520" s="72" t="s">
        <v>4158</v>
      </c>
      <c r="F2520" s="70">
        <v>2.5099999999999998</v>
      </c>
    </row>
    <row r="2521" spans="1:6">
      <c r="A2521" s="72" t="s">
        <v>28</v>
      </c>
      <c r="B2521" s="73">
        <v>44274</v>
      </c>
      <c r="C2521" s="72" t="s">
        <v>12</v>
      </c>
      <c r="D2521" s="72" t="s">
        <v>4324</v>
      </c>
      <c r="E2521" s="72" t="s">
        <v>4325</v>
      </c>
      <c r="F2521" s="70">
        <v>2.5099999999999998</v>
      </c>
    </row>
    <row r="2522" spans="1:6">
      <c r="A2522" s="72" t="s">
        <v>28</v>
      </c>
      <c r="B2522" s="73">
        <v>44275</v>
      </c>
      <c r="C2522" s="72" t="s">
        <v>12</v>
      </c>
      <c r="D2522" s="72" t="s">
        <v>4383</v>
      </c>
      <c r="E2522" s="72" t="s">
        <v>4384</v>
      </c>
      <c r="F2522" s="70">
        <v>2.5099999999999998</v>
      </c>
    </row>
    <row r="2523" spans="1:6">
      <c r="A2523" s="72" t="s">
        <v>28</v>
      </c>
      <c r="B2523" s="7">
        <v>44279</v>
      </c>
      <c r="C2523" s="72" t="s">
        <v>12</v>
      </c>
      <c r="D2523" s="72" t="s">
        <v>4545</v>
      </c>
      <c r="E2523" s="6" t="s">
        <v>4546</v>
      </c>
      <c r="F2523" s="70">
        <v>2.5099999999999998</v>
      </c>
    </row>
    <row r="2524" spans="1:6">
      <c r="A2524" s="6" t="s">
        <v>28</v>
      </c>
      <c r="B2524" s="7">
        <v>44282</v>
      </c>
      <c r="C2524" s="6" t="s">
        <v>12</v>
      </c>
      <c r="D2524" s="6" t="s">
        <v>4710</v>
      </c>
      <c r="E2524" s="6" t="s">
        <v>4711</v>
      </c>
      <c r="F2524" s="70">
        <v>2.5099999999999998</v>
      </c>
    </row>
    <row r="2525" spans="1:6">
      <c r="A2525" s="6" t="s">
        <v>28</v>
      </c>
      <c r="B2525" s="7">
        <v>44285</v>
      </c>
      <c r="C2525" s="6" t="s">
        <v>12</v>
      </c>
      <c r="D2525" s="6" t="s">
        <v>4775</v>
      </c>
      <c r="E2525" s="6" t="s">
        <v>4776</v>
      </c>
      <c r="F2525" s="70">
        <v>2.5099999999999998</v>
      </c>
    </row>
    <row r="2526" spans="1:6">
      <c r="A2526" s="6" t="s">
        <v>28</v>
      </c>
      <c r="B2526" s="7">
        <v>44289</v>
      </c>
      <c r="C2526" s="6" t="s">
        <v>21</v>
      </c>
      <c r="D2526" s="6" t="s">
        <v>4997</v>
      </c>
      <c r="E2526" s="6" t="s">
        <v>4998</v>
      </c>
      <c r="F2526" s="70">
        <v>2.5099999999999998</v>
      </c>
    </row>
    <row r="2527" spans="1:6">
      <c r="A2527" s="6" t="s">
        <v>28</v>
      </c>
      <c r="B2527" s="7">
        <v>44293</v>
      </c>
      <c r="C2527" s="6" t="s">
        <v>12</v>
      </c>
      <c r="D2527" s="6" t="s">
        <v>5130</v>
      </c>
      <c r="E2527" s="6" t="s">
        <v>5131</v>
      </c>
      <c r="F2527" s="70">
        <v>2.5099999999999998</v>
      </c>
    </row>
    <row r="2528" spans="1:6">
      <c r="A2528" s="72" t="s">
        <v>28</v>
      </c>
      <c r="B2528" s="7">
        <v>44308</v>
      </c>
      <c r="C2528" s="72" t="s">
        <v>12</v>
      </c>
      <c r="D2528" s="72" t="s">
        <v>5706</v>
      </c>
      <c r="E2528" s="72" t="s">
        <v>5707</v>
      </c>
      <c r="F2528" s="70">
        <v>2.5099999999999998</v>
      </c>
    </row>
    <row r="2529" spans="1:6">
      <c r="A2529" s="72" t="s">
        <v>28</v>
      </c>
      <c r="B2529" s="7">
        <v>44314</v>
      </c>
      <c r="C2529" s="72" t="s">
        <v>12</v>
      </c>
      <c r="D2529" s="72" t="s">
        <v>5955</v>
      </c>
      <c r="E2529" s="72" t="s">
        <v>5956</v>
      </c>
      <c r="F2529" s="70">
        <v>2.5099999999999998</v>
      </c>
    </row>
    <row r="2530" spans="1:6">
      <c r="A2530" s="72" t="s">
        <v>28</v>
      </c>
      <c r="B2530" s="7">
        <v>44321</v>
      </c>
      <c r="C2530" s="72" t="s">
        <v>12</v>
      </c>
      <c r="D2530" s="72" t="s">
        <v>6187</v>
      </c>
      <c r="E2530" s="72" t="s">
        <v>6188</v>
      </c>
      <c r="F2530" s="70">
        <v>2.5099999999999998</v>
      </c>
    </row>
    <row r="2531" spans="1:6">
      <c r="A2531" s="72" t="s">
        <v>28</v>
      </c>
      <c r="B2531" s="7">
        <v>44322</v>
      </c>
      <c r="C2531" s="72" t="s">
        <v>12</v>
      </c>
      <c r="D2531" s="72" t="s">
        <v>6279</v>
      </c>
      <c r="E2531" s="72" t="s">
        <v>6280</v>
      </c>
      <c r="F2531" s="70">
        <v>2.5099999999999998</v>
      </c>
    </row>
    <row r="2532" spans="1:6">
      <c r="A2532" s="72" t="s">
        <v>28</v>
      </c>
      <c r="B2532" s="73">
        <v>44331</v>
      </c>
      <c r="C2532" s="72" t="s">
        <v>12</v>
      </c>
      <c r="D2532" s="72" t="s">
        <v>6580</v>
      </c>
      <c r="E2532" s="72" t="s">
        <v>6581</v>
      </c>
      <c r="F2532" s="70">
        <v>2.5099999999999998</v>
      </c>
    </row>
    <row r="2533" spans="1:6">
      <c r="A2533" s="6" t="s">
        <v>28</v>
      </c>
      <c r="B2533" s="73">
        <v>44336</v>
      </c>
      <c r="C2533" s="6" t="s">
        <v>12</v>
      </c>
      <c r="D2533" s="72" t="s">
        <v>6777</v>
      </c>
      <c r="E2533" s="72" t="s">
        <v>6778</v>
      </c>
      <c r="F2533" s="70">
        <v>2.5099999999999998</v>
      </c>
    </row>
    <row r="2534" spans="1:6">
      <c r="A2534" s="6" t="s">
        <v>28</v>
      </c>
      <c r="B2534" s="73">
        <v>44338</v>
      </c>
      <c r="C2534" s="6" t="s">
        <v>12</v>
      </c>
      <c r="D2534" s="72" t="s">
        <v>6851</v>
      </c>
      <c r="E2534" s="6" t="s">
        <v>6852</v>
      </c>
      <c r="F2534" s="70">
        <v>2.5099999999999998</v>
      </c>
    </row>
    <row r="2535" spans="1:6">
      <c r="A2535" s="86" t="s">
        <v>28</v>
      </c>
      <c r="B2535" s="73">
        <v>44355</v>
      </c>
      <c r="C2535" s="72" t="s">
        <v>12</v>
      </c>
      <c r="D2535" s="86" t="s">
        <v>7410</v>
      </c>
      <c r="E2535" s="86" t="s">
        <v>7411</v>
      </c>
      <c r="F2535" s="70">
        <v>2.5099999999999998</v>
      </c>
    </row>
    <row r="2536" spans="1:6">
      <c r="A2536" s="77" t="s">
        <v>28</v>
      </c>
      <c r="B2536" s="73">
        <v>44376</v>
      </c>
      <c r="C2536" s="77" t="s">
        <v>12</v>
      </c>
      <c r="D2536" s="77" t="s">
        <v>8173</v>
      </c>
      <c r="E2536" s="77" t="s">
        <v>8174</v>
      </c>
      <c r="F2536" s="70">
        <v>2.5099999999999998</v>
      </c>
    </row>
    <row r="2537" spans="1:6">
      <c r="A2537" s="8" t="s">
        <v>28</v>
      </c>
      <c r="B2537" s="75">
        <v>44378</v>
      </c>
      <c r="C2537" s="8" t="s">
        <v>12</v>
      </c>
      <c r="D2537" s="8" t="s">
        <v>8227</v>
      </c>
      <c r="E2537" s="8" t="s">
        <v>8228</v>
      </c>
      <c r="F2537" s="70">
        <v>2.5099999999999998</v>
      </c>
    </row>
    <row r="2538" spans="1:6">
      <c r="A2538" s="9" t="s">
        <v>28</v>
      </c>
      <c r="B2538" s="76">
        <v>44389</v>
      </c>
      <c r="C2538" s="9" t="s">
        <v>21</v>
      </c>
      <c r="D2538" s="9" t="s">
        <v>8619</v>
      </c>
      <c r="E2538" s="9" t="s">
        <v>8620</v>
      </c>
      <c r="F2538" s="70">
        <v>2.5099999999999998</v>
      </c>
    </row>
    <row r="2539" spans="1:6">
      <c r="A2539" s="8" t="s">
        <v>28</v>
      </c>
      <c r="B2539" s="71">
        <v>44409</v>
      </c>
      <c r="C2539" s="8" t="s">
        <v>12</v>
      </c>
      <c r="D2539" s="8" t="s">
        <v>9337</v>
      </c>
      <c r="E2539" s="8" t="s">
        <v>9338</v>
      </c>
      <c r="F2539" s="70">
        <v>2.5099999999999998</v>
      </c>
    </row>
    <row r="2540" spans="1:6">
      <c r="A2540" s="8" t="s">
        <v>28</v>
      </c>
      <c r="B2540" s="71">
        <v>44415</v>
      </c>
      <c r="C2540" s="8" t="s">
        <v>21</v>
      </c>
      <c r="D2540" s="8" t="s">
        <v>9555</v>
      </c>
      <c r="E2540" s="8" t="s">
        <v>9556</v>
      </c>
      <c r="F2540" s="70">
        <v>2.5099999999999998</v>
      </c>
    </row>
    <row r="2541" spans="1:6">
      <c r="A2541" s="8" t="s">
        <v>28</v>
      </c>
      <c r="B2541" s="71">
        <v>44416</v>
      </c>
      <c r="C2541" s="8" t="s">
        <v>12</v>
      </c>
      <c r="D2541" s="8" t="s">
        <v>9595</v>
      </c>
      <c r="E2541" s="8" t="s">
        <v>9596</v>
      </c>
      <c r="F2541" s="70">
        <v>2.5099999999999998</v>
      </c>
    </row>
    <row r="2542" spans="1:6">
      <c r="A2542" s="8" t="s">
        <v>28</v>
      </c>
      <c r="B2542" s="71">
        <v>44429</v>
      </c>
      <c r="C2542" s="8" t="s">
        <v>12</v>
      </c>
      <c r="D2542" s="8" t="s">
        <v>9989</v>
      </c>
      <c r="E2542" s="8" t="s">
        <v>9990</v>
      </c>
      <c r="F2542" s="70">
        <v>2.5099999999999998</v>
      </c>
    </row>
    <row r="2543" spans="1:6">
      <c r="A2543" s="8" t="s">
        <v>28</v>
      </c>
      <c r="B2543" s="71">
        <v>44431</v>
      </c>
      <c r="C2543" s="8" t="s">
        <v>12</v>
      </c>
      <c r="D2543" s="8" t="s">
        <v>10038</v>
      </c>
      <c r="E2543" s="8" t="s">
        <v>10039</v>
      </c>
      <c r="F2543" s="70">
        <v>2.5099999999999998</v>
      </c>
    </row>
    <row r="2544" spans="1:6">
      <c r="A2544" s="8" t="s">
        <v>28</v>
      </c>
      <c r="B2544" s="71">
        <v>44432</v>
      </c>
      <c r="C2544" s="8" t="s">
        <v>6099</v>
      </c>
      <c r="D2544" s="8" t="s">
        <v>10091</v>
      </c>
      <c r="E2544" s="8" t="s">
        <v>10092</v>
      </c>
      <c r="F2544" s="70">
        <v>2.5099999999999998</v>
      </c>
    </row>
    <row r="2545" spans="1:6">
      <c r="A2545" s="8" t="s">
        <v>28</v>
      </c>
      <c r="B2545" s="71">
        <v>44440</v>
      </c>
      <c r="C2545" s="8" t="s">
        <v>7154</v>
      </c>
      <c r="D2545" s="8" t="s">
        <v>10374</v>
      </c>
      <c r="E2545" s="8" t="s">
        <v>10375</v>
      </c>
      <c r="F2545" s="70">
        <v>2.5099999999999998</v>
      </c>
    </row>
    <row r="2546" spans="1:6">
      <c r="A2546" s="72" t="s">
        <v>28</v>
      </c>
      <c r="B2546" s="71">
        <v>44412</v>
      </c>
      <c r="C2546" s="8" t="s">
        <v>29</v>
      </c>
      <c r="D2546" s="8" t="s">
        <v>9466</v>
      </c>
      <c r="E2546" s="8" t="s">
        <v>9465</v>
      </c>
      <c r="F2546" s="70">
        <v>2.5099999999999998</v>
      </c>
    </row>
    <row r="2547" spans="1:6">
      <c r="A2547" s="72" t="s">
        <v>242</v>
      </c>
      <c r="B2547" s="73">
        <v>44204</v>
      </c>
      <c r="C2547" s="72" t="s">
        <v>1186</v>
      </c>
      <c r="D2547" s="72" t="s">
        <v>1968</v>
      </c>
      <c r="E2547" s="72" t="s">
        <v>1969</v>
      </c>
      <c r="F2547" s="70">
        <v>2.5099999999999998</v>
      </c>
    </row>
    <row r="2548" spans="1:6">
      <c r="A2548" s="8" t="s">
        <v>242</v>
      </c>
      <c r="B2548" s="71">
        <v>44423</v>
      </c>
      <c r="C2548" s="8" t="s">
        <v>21</v>
      </c>
      <c r="D2548" s="8" t="s">
        <v>9798</v>
      </c>
      <c r="E2548" s="8" t="s">
        <v>9799</v>
      </c>
      <c r="F2548" s="70">
        <v>2.5099999999999998</v>
      </c>
    </row>
    <row r="2549" spans="1:6">
      <c r="A2549" s="72" t="s">
        <v>242</v>
      </c>
      <c r="B2549" s="73">
        <v>44376</v>
      </c>
      <c r="C2549" s="77" t="s">
        <v>12</v>
      </c>
      <c r="D2549" s="77" t="s">
        <v>8175</v>
      </c>
      <c r="E2549" s="77" t="s">
        <v>8176</v>
      </c>
      <c r="F2549" s="70">
        <v>2.5099999999999998</v>
      </c>
    </row>
    <row r="2550" spans="1:6">
      <c r="A2550" s="72" t="s">
        <v>20</v>
      </c>
      <c r="B2550" s="73">
        <v>44181</v>
      </c>
      <c r="C2550" s="72" t="s">
        <v>12</v>
      </c>
      <c r="D2550" s="72" t="s">
        <v>901</v>
      </c>
      <c r="E2550" s="72" t="s">
        <v>902</v>
      </c>
      <c r="F2550" s="70">
        <v>2.5099999999999998</v>
      </c>
    </row>
    <row r="2551" spans="1:6">
      <c r="A2551" s="72" t="s">
        <v>20</v>
      </c>
      <c r="B2551" s="73">
        <v>44182</v>
      </c>
      <c r="C2551" s="72" t="s">
        <v>12</v>
      </c>
      <c r="D2551" s="72" t="s">
        <v>972</v>
      </c>
      <c r="E2551" s="72" t="s">
        <v>973</v>
      </c>
      <c r="F2551" s="70">
        <v>2.5099999999999998</v>
      </c>
    </row>
    <row r="2552" spans="1:6">
      <c r="A2552" s="6" t="s">
        <v>20</v>
      </c>
      <c r="B2552" s="73">
        <v>44196</v>
      </c>
      <c r="C2552" s="6" t="s">
        <v>109</v>
      </c>
      <c r="D2552" s="6" t="s">
        <v>1565</v>
      </c>
      <c r="E2552" s="72" t="s">
        <v>1566</v>
      </c>
      <c r="F2552" s="70">
        <v>2.5099999999999998</v>
      </c>
    </row>
    <row r="2553" spans="1:6">
      <c r="A2553" s="72" t="s">
        <v>20</v>
      </c>
      <c r="B2553" s="73">
        <v>44215</v>
      </c>
      <c r="C2553" s="72" t="s">
        <v>12</v>
      </c>
      <c r="D2553" s="72" t="s">
        <v>2317</v>
      </c>
      <c r="E2553" s="72" t="s">
        <v>2318</v>
      </c>
      <c r="F2553" s="70">
        <v>2.5099999999999998</v>
      </c>
    </row>
    <row r="2554" spans="1:6">
      <c r="A2554" s="72" t="s">
        <v>20</v>
      </c>
      <c r="B2554" s="7">
        <v>44233</v>
      </c>
      <c r="C2554" s="72" t="s">
        <v>21</v>
      </c>
      <c r="D2554" s="72" t="s">
        <v>3054</v>
      </c>
      <c r="E2554" s="72" t="s">
        <v>3055</v>
      </c>
      <c r="F2554" s="70">
        <v>2.5099999999999998</v>
      </c>
    </row>
    <row r="2555" spans="1:6">
      <c r="A2555" s="72" t="s">
        <v>20</v>
      </c>
      <c r="B2555" s="73">
        <v>44269</v>
      </c>
      <c r="C2555" s="72" t="s">
        <v>12</v>
      </c>
      <c r="D2555" s="72" t="s">
        <v>4087</v>
      </c>
      <c r="E2555" s="72" t="s">
        <v>4088</v>
      </c>
      <c r="F2555" s="70">
        <v>2.5099999999999998</v>
      </c>
    </row>
    <row r="2556" spans="1:6">
      <c r="A2556" s="72" t="s">
        <v>20</v>
      </c>
      <c r="B2556" s="73">
        <v>44273</v>
      </c>
      <c r="C2556" s="72" t="s">
        <v>12</v>
      </c>
      <c r="D2556" s="72" t="s">
        <v>4290</v>
      </c>
      <c r="E2556" s="72" t="s">
        <v>4291</v>
      </c>
      <c r="F2556" s="70">
        <v>2.5099999999999998</v>
      </c>
    </row>
    <row r="2557" spans="1:6">
      <c r="A2557" s="6" t="s">
        <v>20</v>
      </c>
      <c r="B2557" s="7">
        <v>44299</v>
      </c>
      <c r="C2557" s="6" t="s">
        <v>12</v>
      </c>
      <c r="D2557" s="6" t="s">
        <v>5332</v>
      </c>
      <c r="E2557" s="6" t="s">
        <v>5333</v>
      </c>
      <c r="F2557" s="70">
        <v>2.5099999999999998</v>
      </c>
    </row>
    <row r="2558" spans="1:6">
      <c r="A2558" s="72" t="s">
        <v>20</v>
      </c>
      <c r="B2558" s="7">
        <v>44310</v>
      </c>
      <c r="C2558" s="72" t="s">
        <v>12</v>
      </c>
      <c r="D2558" s="72" t="s">
        <v>5789</v>
      </c>
      <c r="E2558" s="72" t="s">
        <v>5790</v>
      </c>
      <c r="F2558" s="70">
        <v>2.5099999999999998</v>
      </c>
    </row>
    <row r="2559" spans="1:6">
      <c r="A2559" s="72" t="s">
        <v>20</v>
      </c>
      <c r="B2559" s="7">
        <v>44314</v>
      </c>
      <c r="C2559" s="72" t="s">
        <v>12</v>
      </c>
      <c r="D2559" s="72" t="s">
        <v>5959</v>
      </c>
      <c r="E2559" s="72" t="s">
        <v>5960</v>
      </c>
      <c r="F2559" s="70">
        <v>2.5099999999999998</v>
      </c>
    </row>
    <row r="2560" spans="1:6">
      <c r="A2560" s="72" t="s">
        <v>20</v>
      </c>
      <c r="B2560" s="73">
        <v>44343</v>
      </c>
      <c r="C2560" s="72" t="s">
        <v>12</v>
      </c>
      <c r="D2560" s="6" t="s">
        <v>7017</v>
      </c>
      <c r="E2560" s="72" t="s">
        <v>7018</v>
      </c>
      <c r="F2560" s="70">
        <v>2.5099999999999998</v>
      </c>
    </row>
    <row r="2561" spans="1:6">
      <c r="A2561" s="6" t="s">
        <v>20</v>
      </c>
      <c r="B2561" s="73">
        <v>44344</v>
      </c>
      <c r="C2561" s="72" t="s">
        <v>12</v>
      </c>
      <c r="D2561" s="72" t="s">
        <v>7091</v>
      </c>
      <c r="E2561" s="72" t="s">
        <v>7092</v>
      </c>
      <c r="F2561" s="70">
        <v>2.5099999999999998</v>
      </c>
    </row>
    <row r="2562" spans="1:6">
      <c r="A2562" s="8" t="s">
        <v>20</v>
      </c>
      <c r="B2562" s="76">
        <v>44394</v>
      </c>
      <c r="C2562" s="8" t="s">
        <v>12</v>
      </c>
      <c r="D2562" s="14" t="s">
        <v>8846</v>
      </c>
      <c r="E2562" s="8" t="s">
        <v>8847</v>
      </c>
      <c r="F2562" s="70">
        <v>2.5099999999999998</v>
      </c>
    </row>
    <row r="2563" spans="1:6">
      <c r="A2563" s="8" t="s">
        <v>20</v>
      </c>
      <c r="B2563" s="71">
        <v>44423</v>
      </c>
      <c r="C2563" s="8" t="s">
        <v>12</v>
      </c>
      <c r="D2563" s="8" t="s">
        <v>9826</v>
      </c>
      <c r="E2563" s="8" t="s">
        <v>9827</v>
      </c>
      <c r="F2563" s="70">
        <v>2.5099999999999998</v>
      </c>
    </row>
    <row r="2564" spans="1:6">
      <c r="A2564" s="8" t="s">
        <v>20</v>
      </c>
      <c r="B2564" s="71">
        <v>44438</v>
      </c>
      <c r="C2564" s="8" t="s">
        <v>109</v>
      </c>
      <c r="D2564" s="84" t="s">
        <v>10279</v>
      </c>
      <c r="E2564" s="8" t="s">
        <v>10280</v>
      </c>
      <c r="F2564" s="70">
        <v>2.5099999999999998</v>
      </c>
    </row>
    <row r="2565" spans="1:6">
      <c r="A2565" s="72" t="s">
        <v>20</v>
      </c>
      <c r="B2565" s="7">
        <v>44311</v>
      </c>
      <c r="C2565" s="72" t="s">
        <v>12</v>
      </c>
      <c r="D2565" s="72" t="s">
        <v>5829</v>
      </c>
      <c r="E2565" s="72" t="s">
        <v>5830</v>
      </c>
      <c r="F2565" s="70">
        <v>2.5099999999999998</v>
      </c>
    </row>
    <row r="2566" spans="1:6">
      <c r="A2566" s="72" t="s">
        <v>20</v>
      </c>
      <c r="B2566" s="71">
        <v>44419</v>
      </c>
      <c r="C2566" s="8" t="s">
        <v>12</v>
      </c>
      <c r="D2566" s="8" t="s">
        <v>9694</v>
      </c>
      <c r="E2566" s="8" t="s">
        <v>8859</v>
      </c>
      <c r="F2566" s="70">
        <v>2.5099999999999998</v>
      </c>
    </row>
    <row r="2567" spans="1:6">
      <c r="A2567" s="8" t="s">
        <v>99</v>
      </c>
      <c r="B2567" s="75">
        <v>44379</v>
      </c>
      <c r="C2567" s="8" t="s">
        <v>12</v>
      </c>
      <c r="D2567" s="8" t="s">
        <v>8267</v>
      </c>
      <c r="E2567" s="8" t="s">
        <v>8268</v>
      </c>
      <c r="F2567" s="70">
        <v>2.5099999999999998</v>
      </c>
    </row>
    <row r="2568" spans="1:6">
      <c r="A2568" s="8" t="s">
        <v>99</v>
      </c>
      <c r="B2568" s="71">
        <v>44428</v>
      </c>
      <c r="C2568" s="8" t="s">
        <v>102</v>
      </c>
      <c r="D2568" s="14" t="s">
        <v>9964</v>
      </c>
      <c r="E2568" s="8" t="s">
        <v>9965</v>
      </c>
      <c r="F2568" s="70">
        <v>2.5099999999999998</v>
      </c>
    </row>
    <row r="2569" spans="1:6">
      <c r="A2569" s="72" t="s">
        <v>10384</v>
      </c>
      <c r="B2569" s="7">
        <v>44311</v>
      </c>
      <c r="C2569" s="72" t="s">
        <v>0</v>
      </c>
      <c r="D2569" s="72" t="s">
        <v>5793</v>
      </c>
      <c r="E2569" s="72" t="s">
        <v>5794</v>
      </c>
      <c r="F2569" s="70">
        <v>2.5099999999999998</v>
      </c>
    </row>
    <row r="2570" spans="1:6">
      <c r="A2570" s="72" t="s">
        <v>338</v>
      </c>
      <c r="B2570" s="73">
        <v>44363</v>
      </c>
      <c r="C2570" s="72" t="s">
        <v>12</v>
      </c>
      <c r="D2570" s="72" t="s">
        <v>7649</v>
      </c>
      <c r="E2570" s="72" t="s">
        <v>7650</v>
      </c>
      <c r="F2570" s="70">
        <v>2.5099999999999998</v>
      </c>
    </row>
    <row r="2571" spans="1:6">
      <c r="A2571" s="6" t="s">
        <v>122</v>
      </c>
      <c r="B2571" s="7">
        <v>43953</v>
      </c>
      <c r="C2571" s="6" t="s">
        <v>12</v>
      </c>
      <c r="D2571" s="6" t="s">
        <v>16248</v>
      </c>
      <c r="E2571" s="6" t="s">
        <v>16249</v>
      </c>
      <c r="F2571" s="70">
        <v>29.39</v>
      </c>
    </row>
    <row r="2572" spans="1:6">
      <c r="A2572" s="72" t="s">
        <v>122</v>
      </c>
      <c r="B2572" s="73">
        <v>44187</v>
      </c>
      <c r="C2572" s="72" t="s">
        <v>21</v>
      </c>
      <c r="D2572" s="72" t="s">
        <v>1197</v>
      </c>
      <c r="E2572" s="72" t="s">
        <v>1198</v>
      </c>
      <c r="F2572" s="70">
        <v>28.67</v>
      </c>
    </row>
    <row r="2573" spans="1:6">
      <c r="A2573" s="72" t="s">
        <v>122</v>
      </c>
      <c r="B2573" s="73">
        <v>44273</v>
      </c>
      <c r="C2573" s="72" t="s">
        <v>12</v>
      </c>
      <c r="D2573" s="72" t="s">
        <v>4239</v>
      </c>
      <c r="E2573" s="72" t="s">
        <v>4240</v>
      </c>
      <c r="F2573" s="70">
        <v>273.48</v>
      </c>
    </row>
    <row r="2574" spans="1:6">
      <c r="A2574" s="72" t="s">
        <v>122</v>
      </c>
      <c r="B2574" s="7">
        <v>44322</v>
      </c>
      <c r="C2574" s="72" t="s">
        <v>12</v>
      </c>
      <c r="D2574" s="72" t="s">
        <v>6226</v>
      </c>
      <c r="E2574" s="72" t="s">
        <v>6227</v>
      </c>
      <c r="F2574" s="70">
        <v>27.96</v>
      </c>
    </row>
    <row r="2575" spans="1:6">
      <c r="A2575" s="72" t="s">
        <v>8</v>
      </c>
      <c r="B2575" s="73">
        <v>44241</v>
      </c>
      <c r="C2575" s="72" t="s">
        <v>21</v>
      </c>
      <c r="D2575" s="72" t="s">
        <v>3435</v>
      </c>
      <c r="E2575" s="72" t="s">
        <v>3436</v>
      </c>
      <c r="F2575" s="70">
        <v>2.5099999999999998</v>
      </c>
    </row>
    <row r="2576" spans="1:6">
      <c r="A2576" s="8" t="s">
        <v>8</v>
      </c>
      <c r="B2576" s="71">
        <v>44423</v>
      </c>
      <c r="C2576" s="8" t="s">
        <v>21</v>
      </c>
      <c r="D2576" s="8" t="s">
        <v>9800</v>
      </c>
      <c r="E2576" s="8" t="s">
        <v>9801</v>
      </c>
      <c r="F2576" s="70">
        <v>2.5099999999999998</v>
      </c>
    </row>
    <row r="2577" spans="1:6">
      <c r="A2577" s="72" t="s">
        <v>46</v>
      </c>
      <c r="B2577" s="73">
        <v>44202</v>
      </c>
      <c r="C2577" s="72" t="s">
        <v>91</v>
      </c>
      <c r="D2577" s="72" t="s">
        <v>1865</v>
      </c>
      <c r="E2577" s="72" t="s">
        <v>1866</v>
      </c>
      <c r="F2577" s="70">
        <v>2.5099999999999998</v>
      </c>
    </row>
    <row r="2578" spans="1:6">
      <c r="A2578" s="72" t="s">
        <v>46</v>
      </c>
      <c r="B2578" s="73">
        <v>44207</v>
      </c>
      <c r="C2578" s="72" t="s">
        <v>12</v>
      </c>
      <c r="D2578" s="72" t="s">
        <v>2035</v>
      </c>
      <c r="E2578" s="72" t="s">
        <v>2036</v>
      </c>
      <c r="F2578" s="70">
        <v>2.5099999999999998</v>
      </c>
    </row>
    <row r="2579" spans="1:6">
      <c r="A2579" s="72" t="s">
        <v>46</v>
      </c>
      <c r="B2579" s="7">
        <v>44230</v>
      </c>
      <c r="C2579" s="72" t="s">
        <v>91</v>
      </c>
      <c r="D2579" s="6" t="s">
        <v>2924</v>
      </c>
      <c r="E2579" s="72" t="s">
        <v>2925</v>
      </c>
      <c r="F2579" s="70">
        <v>2.5099999999999998</v>
      </c>
    </row>
    <row r="2580" spans="1:6">
      <c r="A2580" s="72" t="s">
        <v>46</v>
      </c>
      <c r="B2580" s="73">
        <v>44328</v>
      </c>
      <c r="C2580" s="72" t="s">
        <v>21</v>
      </c>
      <c r="D2580" s="72" t="s">
        <v>6520</v>
      </c>
      <c r="E2580" s="72" t="s">
        <v>6521</v>
      </c>
      <c r="F2580" s="70">
        <v>2.5099999999999998</v>
      </c>
    </row>
    <row r="2581" spans="1:6">
      <c r="A2581" s="8" t="s">
        <v>59</v>
      </c>
      <c r="B2581" s="76">
        <v>44395</v>
      </c>
      <c r="C2581" s="8" t="s">
        <v>21</v>
      </c>
      <c r="D2581" s="8" t="s">
        <v>8874</v>
      </c>
      <c r="E2581" s="8" t="s">
        <v>8875</v>
      </c>
      <c r="F2581" s="70">
        <v>2.5099999999999998</v>
      </c>
    </row>
    <row r="2582" spans="1:6">
      <c r="A2582" s="72" t="s">
        <v>68</v>
      </c>
      <c r="B2582" s="73">
        <v>44248</v>
      </c>
      <c r="C2582" s="72" t="s">
        <v>21</v>
      </c>
      <c r="D2582" s="72" t="s">
        <v>3558</v>
      </c>
      <c r="E2582" s="72" t="s">
        <v>3559</v>
      </c>
      <c r="F2582" s="70">
        <v>2.5099999999999998</v>
      </c>
    </row>
    <row r="2583" spans="1:6">
      <c r="A2583" s="72" t="s">
        <v>68</v>
      </c>
      <c r="B2583" s="7">
        <v>44318</v>
      </c>
      <c r="C2583" s="72" t="s">
        <v>12</v>
      </c>
      <c r="D2583" s="72" t="s">
        <v>6121</v>
      </c>
      <c r="E2583" s="72" t="s">
        <v>6122</v>
      </c>
      <c r="F2583" s="70">
        <v>2.5099999999999998</v>
      </c>
    </row>
    <row r="2584" spans="1:6">
      <c r="A2584" s="6" t="s">
        <v>2</v>
      </c>
      <c r="B2584" s="73">
        <v>44173</v>
      </c>
      <c r="C2584" s="6" t="s">
        <v>12</v>
      </c>
      <c r="D2584" s="6" t="s">
        <v>467</v>
      </c>
      <c r="E2584" s="6" t="s">
        <v>468</v>
      </c>
      <c r="F2584" s="70">
        <v>2.5099999999999998</v>
      </c>
    </row>
    <row r="2585" spans="1:6">
      <c r="A2585" s="72" t="s">
        <v>2</v>
      </c>
      <c r="B2585" s="73">
        <v>44182</v>
      </c>
      <c r="C2585" s="72" t="s">
        <v>3</v>
      </c>
      <c r="D2585" s="72" t="s">
        <v>958</v>
      </c>
      <c r="E2585" s="72" t="s">
        <v>959</v>
      </c>
      <c r="F2585" s="70">
        <v>2.5099999999999998</v>
      </c>
    </row>
    <row r="2586" spans="1:6">
      <c r="A2586" s="72" t="s">
        <v>2</v>
      </c>
      <c r="B2586" s="73">
        <v>44186</v>
      </c>
      <c r="C2586" s="72" t="s">
        <v>3</v>
      </c>
      <c r="D2586" s="72" t="s">
        <v>958</v>
      </c>
      <c r="E2586" s="72" t="s">
        <v>959</v>
      </c>
      <c r="F2586" s="70">
        <v>2.5099999999999998</v>
      </c>
    </row>
    <row r="2587" spans="1:6">
      <c r="A2587" s="72" t="s">
        <v>2</v>
      </c>
      <c r="B2587" s="73">
        <v>44188</v>
      </c>
      <c r="C2587" s="72" t="s">
        <v>12</v>
      </c>
      <c r="D2587" s="72" t="s">
        <v>1258</v>
      </c>
      <c r="E2587" s="72" t="s">
        <v>1259</v>
      </c>
      <c r="F2587" s="70">
        <v>2.5099999999999998</v>
      </c>
    </row>
    <row r="2588" spans="1:6">
      <c r="A2588" s="6" t="s">
        <v>2</v>
      </c>
      <c r="B2588" s="73">
        <v>44246</v>
      </c>
      <c r="C2588" s="6" t="s">
        <v>12</v>
      </c>
      <c r="D2588" s="6" t="s">
        <v>3522</v>
      </c>
      <c r="E2588" s="6" t="s">
        <v>3523</v>
      </c>
      <c r="F2588" s="70">
        <v>2.5099999999999998</v>
      </c>
    </row>
    <row r="2589" spans="1:6">
      <c r="A2589" s="72" t="s">
        <v>2</v>
      </c>
      <c r="B2589" s="73">
        <v>44266</v>
      </c>
      <c r="C2589" s="72" t="s">
        <v>1668</v>
      </c>
      <c r="D2589" s="72" t="s">
        <v>3937</v>
      </c>
      <c r="E2589" s="72" t="s">
        <v>3938</v>
      </c>
      <c r="F2589" s="70">
        <v>2.5099999999999998</v>
      </c>
    </row>
    <row r="2590" spans="1:6">
      <c r="A2590" s="72" t="s">
        <v>431</v>
      </c>
      <c r="B2590" s="73">
        <v>44273</v>
      </c>
      <c r="C2590" s="72" t="s">
        <v>21</v>
      </c>
      <c r="D2590" s="72" t="s">
        <v>4262</v>
      </c>
      <c r="E2590" s="72" t="s">
        <v>4263</v>
      </c>
      <c r="F2590" s="70">
        <v>2.5099999999999998</v>
      </c>
    </row>
    <row r="2591" spans="1:6">
      <c r="A2591" s="6" t="s">
        <v>2</v>
      </c>
      <c r="B2591" s="7">
        <v>44283</v>
      </c>
      <c r="C2591" s="6" t="s">
        <v>21</v>
      </c>
      <c r="D2591" s="6" t="s">
        <v>4726</v>
      </c>
      <c r="E2591" s="6" t="s">
        <v>4727</v>
      </c>
      <c r="F2591" s="70">
        <v>2.5099999999999998</v>
      </c>
    </row>
    <row r="2592" spans="1:6">
      <c r="A2592" s="6" t="s">
        <v>2</v>
      </c>
      <c r="B2592" s="73">
        <v>44336</v>
      </c>
      <c r="C2592" s="6" t="s">
        <v>1668</v>
      </c>
      <c r="D2592" s="72" t="s">
        <v>6762</v>
      </c>
      <c r="E2592" s="72" t="s">
        <v>6763</v>
      </c>
      <c r="F2592" s="70">
        <v>2.5099999999999998</v>
      </c>
    </row>
    <row r="2593" spans="1:6">
      <c r="A2593" s="72" t="s">
        <v>2</v>
      </c>
      <c r="B2593" s="73">
        <v>44355</v>
      </c>
      <c r="C2593" s="72" t="s">
        <v>1668</v>
      </c>
      <c r="D2593" s="72" t="s">
        <v>7404</v>
      </c>
      <c r="E2593" s="72" t="s">
        <v>7405</v>
      </c>
      <c r="F2593" s="70">
        <v>2.5099999999999998</v>
      </c>
    </row>
    <row r="2594" spans="1:6">
      <c r="A2594" s="72" t="s">
        <v>2</v>
      </c>
      <c r="B2594" s="73">
        <v>44361</v>
      </c>
      <c r="C2594" s="72" t="s">
        <v>1668</v>
      </c>
      <c r="D2594" s="72" t="s">
        <v>7404</v>
      </c>
      <c r="E2594" s="72" t="s">
        <v>7405</v>
      </c>
      <c r="F2594" s="70">
        <v>2.5099999999999998</v>
      </c>
    </row>
    <row r="2595" spans="1:6">
      <c r="A2595" s="8" t="s">
        <v>2</v>
      </c>
      <c r="B2595" s="71">
        <v>44435</v>
      </c>
      <c r="C2595" s="8" t="s">
        <v>21</v>
      </c>
      <c r="D2595" s="8" t="s">
        <v>10187</v>
      </c>
      <c r="E2595" s="8" t="s">
        <v>10188</v>
      </c>
      <c r="F2595" s="70">
        <v>2.5099999999999998</v>
      </c>
    </row>
    <row r="2596" spans="1:6">
      <c r="A2596" s="6" t="s">
        <v>11</v>
      </c>
      <c r="B2596" s="73">
        <v>44172</v>
      </c>
      <c r="C2596" s="6" t="s">
        <v>21</v>
      </c>
      <c r="D2596" s="72" t="s">
        <v>415</v>
      </c>
      <c r="E2596" s="72" t="s">
        <v>416</v>
      </c>
      <c r="F2596" s="70">
        <v>2.5099999999999998</v>
      </c>
    </row>
    <row r="2597" spans="1:6">
      <c r="A2597" s="72" t="s">
        <v>11</v>
      </c>
      <c r="B2597" s="73">
        <v>44187</v>
      </c>
      <c r="C2597" s="72" t="s">
        <v>21</v>
      </c>
      <c r="D2597" s="72" t="s">
        <v>1195</v>
      </c>
      <c r="E2597" s="72" t="s">
        <v>1196</v>
      </c>
      <c r="F2597" s="70">
        <v>2.5099999999999998</v>
      </c>
    </row>
    <row r="2598" spans="1:6">
      <c r="A2598" s="72" t="s">
        <v>11</v>
      </c>
      <c r="B2598" s="73">
        <v>44187</v>
      </c>
      <c r="C2598" s="72" t="s">
        <v>21</v>
      </c>
      <c r="D2598" s="72" t="s">
        <v>1226</v>
      </c>
      <c r="E2598" s="72" t="s">
        <v>1227</v>
      </c>
      <c r="F2598" s="70">
        <v>2.5099999999999998</v>
      </c>
    </row>
    <row r="2599" spans="1:6">
      <c r="A2599" s="6" t="s">
        <v>11</v>
      </c>
      <c r="B2599" s="7">
        <v>44234</v>
      </c>
      <c r="C2599" s="6" t="s">
        <v>12</v>
      </c>
      <c r="D2599" s="72" t="s">
        <v>3066</v>
      </c>
      <c r="E2599" s="72" t="s">
        <v>3067</v>
      </c>
      <c r="F2599" s="70">
        <v>2.5099999999999998</v>
      </c>
    </row>
    <row r="2600" spans="1:6">
      <c r="A2600" s="72" t="s">
        <v>11</v>
      </c>
      <c r="B2600" s="73">
        <v>44269</v>
      </c>
      <c r="C2600" s="72" t="s">
        <v>21</v>
      </c>
      <c r="D2600" s="72" t="s">
        <v>4081</v>
      </c>
      <c r="E2600" s="72" t="s">
        <v>4082</v>
      </c>
      <c r="F2600" s="70">
        <v>2.5099999999999998</v>
      </c>
    </row>
    <row r="2601" spans="1:6">
      <c r="A2601" s="72" t="s">
        <v>11</v>
      </c>
      <c r="B2601" s="73">
        <v>44347</v>
      </c>
      <c r="C2601" s="72" t="s">
        <v>21</v>
      </c>
      <c r="D2601" s="72" t="s">
        <v>7143</v>
      </c>
      <c r="E2601" s="72" t="s">
        <v>7144</v>
      </c>
      <c r="F2601" s="70">
        <v>2.5099999999999998</v>
      </c>
    </row>
    <row r="2602" spans="1:6">
      <c r="A2602" s="9" t="s">
        <v>11</v>
      </c>
      <c r="B2602" s="75">
        <v>44383</v>
      </c>
      <c r="C2602" s="9" t="s">
        <v>12</v>
      </c>
      <c r="D2602" s="9" t="s">
        <v>8408</v>
      </c>
      <c r="E2602" s="9" t="s">
        <v>8409</v>
      </c>
      <c r="F2602" s="70">
        <v>2.5099999999999998</v>
      </c>
    </row>
    <row r="2603" spans="1:6">
      <c r="A2603" s="8" t="s">
        <v>11</v>
      </c>
      <c r="B2603" s="71">
        <v>44432</v>
      </c>
      <c r="C2603" s="8" t="s">
        <v>12</v>
      </c>
      <c r="D2603" s="8" t="s">
        <v>10086</v>
      </c>
      <c r="E2603" s="8" t="s">
        <v>6459</v>
      </c>
      <c r="F2603" s="70">
        <v>2.5099999999999998</v>
      </c>
    </row>
    <row r="2604" spans="1:6">
      <c r="A2604" s="8" t="s">
        <v>51</v>
      </c>
      <c r="B2604" s="71">
        <v>44439</v>
      </c>
      <c r="C2604" s="8" t="s">
        <v>21</v>
      </c>
      <c r="D2604" s="8" t="s">
        <v>10318</v>
      </c>
      <c r="E2604" s="8" t="s">
        <v>10319</v>
      </c>
      <c r="F2604" s="70">
        <v>2.5099999999999998</v>
      </c>
    </row>
    <row r="2605" spans="1:6">
      <c r="A2605" s="6" t="s">
        <v>15</v>
      </c>
      <c r="B2605" s="73">
        <v>44167</v>
      </c>
      <c r="C2605" s="6" t="s">
        <v>21</v>
      </c>
      <c r="D2605" s="72" t="s">
        <v>193</v>
      </c>
      <c r="E2605" s="72" t="s">
        <v>194</v>
      </c>
      <c r="F2605" s="70">
        <v>2.5099999999999998</v>
      </c>
    </row>
    <row r="2606" spans="1:6">
      <c r="A2606" s="72" t="s">
        <v>15</v>
      </c>
      <c r="B2606" s="73">
        <v>44362</v>
      </c>
      <c r="C2606" s="72" t="s">
        <v>12</v>
      </c>
      <c r="D2606" s="72" t="s">
        <v>7631</v>
      </c>
      <c r="E2606" s="72" t="s">
        <v>7632</v>
      </c>
      <c r="F2606" s="70">
        <v>2.5099999999999998</v>
      </c>
    </row>
    <row r="2607" spans="1:6">
      <c r="A2607" s="6" t="s">
        <v>28</v>
      </c>
      <c r="B2607" s="73">
        <v>44179</v>
      </c>
      <c r="C2607" s="6" t="s">
        <v>12</v>
      </c>
      <c r="D2607" s="72" t="s">
        <v>788</v>
      </c>
      <c r="E2607" s="72" t="s">
        <v>789</v>
      </c>
      <c r="F2607" s="70">
        <v>2.5099999999999998</v>
      </c>
    </row>
    <row r="2608" spans="1:6">
      <c r="A2608" s="72" t="s">
        <v>28</v>
      </c>
      <c r="B2608" s="7">
        <v>44231</v>
      </c>
      <c r="C2608" s="72" t="s">
        <v>1741</v>
      </c>
      <c r="D2608" s="6" t="s">
        <v>2990</v>
      </c>
      <c r="E2608" s="72" t="s">
        <v>2991</v>
      </c>
      <c r="F2608" s="70">
        <v>2.5099999999999998</v>
      </c>
    </row>
    <row r="2609" spans="1:6">
      <c r="A2609" s="72" t="s">
        <v>28</v>
      </c>
      <c r="B2609" s="7">
        <v>44307</v>
      </c>
      <c r="C2609" s="72" t="s">
        <v>21</v>
      </c>
      <c r="D2609" s="72" t="s">
        <v>5662</v>
      </c>
      <c r="E2609" s="72" t="s">
        <v>5663</v>
      </c>
      <c r="F2609" s="70">
        <v>2.5099999999999998</v>
      </c>
    </row>
    <row r="2610" spans="1:6">
      <c r="A2610" s="72" t="s">
        <v>28</v>
      </c>
      <c r="B2610" s="7">
        <v>44310</v>
      </c>
      <c r="C2610" s="72" t="s">
        <v>21</v>
      </c>
      <c r="D2610" s="72" t="s">
        <v>5775</v>
      </c>
      <c r="E2610" s="72" t="s">
        <v>5776</v>
      </c>
      <c r="F2610" s="70">
        <v>2.5099999999999998</v>
      </c>
    </row>
    <row r="2611" spans="1:6">
      <c r="A2611" s="72" t="s">
        <v>28</v>
      </c>
      <c r="B2611" s="73">
        <v>44354</v>
      </c>
      <c r="C2611" s="72" t="s">
        <v>21</v>
      </c>
      <c r="D2611" s="72" t="s">
        <v>7364</v>
      </c>
      <c r="E2611" s="72" t="s">
        <v>7365</v>
      </c>
      <c r="F2611" s="70">
        <v>2.5099999999999998</v>
      </c>
    </row>
    <row r="2612" spans="1:6">
      <c r="A2612" s="9" t="s">
        <v>28</v>
      </c>
      <c r="B2612" s="75">
        <v>44383</v>
      </c>
      <c r="C2612" s="9" t="s">
        <v>6099</v>
      </c>
      <c r="D2612" s="9" t="s">
        <v>8399</v>
      </c>
      <c r="E2612" s="9" t="s">
        <v>8400</v>
      </c>
      <c r="F2612" s="70">
        <v>2.5099999999999998</v>
      </c>
    </row>
    <row r="2613" spans="1:6">
      <c r="A2613" s="72" t="s">
        <v>242</v>
      </c>
      <c r="B2613" s="73">
        <v>44184</v>
      </c>
      <c r="C2613" s="72" t="s">
        <v>12</v>
      </c>
      <c r="D2613" s="72" t="s">
        <v>1063</v>
      </c>
      <c r="E2613" s="77" t="s">
        <v>1064</v>
      </c>
      <c r="F2613" s="70">
        <v>2.5099999999999998</v>
      </c>
    </row>
    <row r="2614" spans="1:6">
      <c r="A2614" s="6" t="s">
        <v>242</v>
      </c>
      <c r="B2614" s="73">
        <v>44253</v>
      </c>
      <c r="C2614" s="72" t="s">
        <v>12</v>
      </c>
      <c r="D2614" s="72" t="s">
        <v>3602</v>
      </c>
      <c r="E2614" s="72" t="s">
        <v>3603</v>
      </c>
      <c r="F2614" s="70">
        <v>2.5099999999999998</v>
      </c>
    </row>
    <row r="2615" spans="1:6">
      <c r="A2615" s="8" t="s">
        <v>242</v>
      </c>
      <c r="B2615" s="71">
        <v>44416</v>
      </c>
      <c r="C2615" s="8" t="s">
        <v>21</v>
      </c>
      <c r="D2615" s="8" t="s">
        <v>9591</v>
      </c>
      <c r="E2615" s="8" t="s">
        <v>9592</v>
      </c>
      <c r="F2615" s="70">
        <v>2.5099999999999998</v>
      </c>
    </row>
    <row r="2616" spans="1:6">
      <c r="A2616" s="9" t="s">
        <v>20</v>
      </c>
      <c r="B2616" s="73">
        <v>44376</v>
      </c>
      <c r="C2616" s="9" t="s">
        <v>12</v>
      </c>
      <c r="D2616" s="14" t="s">
        <v>8111</v>
      </c>
      <c r="E2616" s="9" t="s">
        <v>8112</v>
      </c>
      <c r="F2616" s="70">
        <v>2.5099999999999998</v>
      </c>
    </row>
    <row r="2617" spans="1:6">
      <c r="A2617" s="8" t="s">
        <v>20</v>
      </c>
      <c r="B2617" s="71">
        <v>44425</v>
      </c>
      <c r="C2617" s="8" t="s">
        <v>21</v>
      </c>
      <c r="D2617" s="14" t="s">
        <v>9867</v>
      </c>
      <c r="E2617" s="8" t="s">
        <v>9868</v>
      </c>
      <c r="F2617" s="70">
        <v>2.5099999999999998</v>
      </c>
    </row>
    <row r="2618" spans="1:6">
      <c r="A2618" s="72" t="s">
        <v>122</v>
      </c>
      <c r="B2618" s="73">
        <v>44262</v>
      </c>
      <c r="C2618" s="72" t="s">
        <v>12</v>
      </c>
      <c r="D2618" s="72" t="s">
        <v>3854</v>
      </c>
      <c r="E2618" s="72" t="s">
        <v>3855</v>
      </c>
      <c r="F2618" s="70">
        <v>27.6</v>
      </c>
    </row>
    <row r="2619" spans="1:6">
      <c r="A2619" s="8" t="s">
        <v>122</v>
      </c>
      <c r="B2619" s="71">
        <v>44434</v>
      </c>
      <c r="C2619" s="8" t="s">
        <v>109</v>
      </c>
      <c r="D2619" s="8" t="s">
        <v>10150</v>
      </c>
      <c r="E2619" s="8" t="s">
        <v>10151</v>
      </c>
      <c r="F2619" s="70">
        <v>26.88</v>
      </c>
    </row>
    <row r="2620" spans="1:6">
      <c r="A2620" s="72" t="s">
        <v>122</v>
      </c>
      <c r="B2620" s="73">
        <v>44271</v>
      </c>
      <c r="C2620" s="72" t="s">
        <v>12</v>
      </c>
      <c r="D2620" s="72" t="s">
        <v>4155</v>
      </c>
      <c r="E2620" s="72" t="s">
        <v>4156</v>
      </c>
      <c r="F2620" s="70">
        <v>26.52</v>
      </c>
    </row>
    <row r="2621" spans="1:6">
      <c r="A2621" s="72" t="s">
        <v>122</v>
      </c>
      <c r="B2621" s="73">
        <v>44276</v>
      </c>
      <c r="C2621" s="72" t="s">
        <v>12</v>
      </c>
      <c r="D2621" s="72" t="s">
        <v>4399</v>
      </c>
      <c r="E2621" s="72" t="s">
        <v>4400</v>
      </c>
      <c r="F2621" s="70">
        <v>26.52</v>
      </c>
    </row>
    <row r="2622" spans="1:6">
      <c r="A2622" s="8" t="s">
        <v>122</v>
      </c>
      <c r="B2622" s="71">
        <v>44432</v>
      </c>
      <c r="C2622" s="8" t="s">
        <v>21</v>
      </c>
      <c r="D2622" s="8" t="s">
        <v>10076</v>
      </c>
      <c r="E2622" s="8" t="s">
        <v>10077</v>
      </c>
      <c r="F2622" s="70">
        <v>26.16</v>
      </c>
    </row>
    <row r="2623" spans="1:6">
      <c r="A2623" s="72" t="s">
        <v>122</v>
      </c>
      <c r="B2623" s="73">
        <v>44278</v>
      </c>
      <c r="C2623" s="72" t="s">
        <v>12</v>
      </c>
      <c r="D2623" s="72" t="s">
        <v>4461</v>
      </c>
      <c r="E2623" s="72" t="s">
        <v>4462</v>
      </c>
      <c r="F2623" s="70">
        <v>25.45</v>
      </c>
    </row>
    <row r="2624" spans="1:6">
      <c r="A2624" s="72" t="s">
        <v>122</v>
      </c>
      <c r="B2624" s="73">
        <v>44330</v>
      </c>
      <c r="C2624" s="6" t="s">
        <v>12</v>
      </c>
      <c r="D2624" s="6" t="s">
        <v>6546</v>
      </c>
      <c r="E2624" s="6" t="s">
        <v>6547</v>
      </c>
      <c r="F2624" s="70">
        <v>25.45</v>
      </c>
    </row>
    <row r="2625" spans="1:6">
      <c r="A2625" s="72" t="s">
        <v>122</v>
      </c>
      <c r="B2625" s="7">
        <v>44305</v>
      </c>
      <c r="C2625" s="72" t="s">
        <v>12</v>
      </c>
      <c r="D2625" s="72" t="s">
        <v>5520</v>
      </c>
      <c r="E2625" s="72" t="s">
        <v>5521</v>
      </c>
      <c r="F2625" s="70">
        <v>25.09</v>
      </c>
    </row>
    <row r="2626" spans="1:6">
      <c r="A2626" s="72" t="s">
        <v>36</v>
      </c>
      <c r="B2626" s="73">
        <v>44326</v>
      </c>
      <c r="C2626" s="72" t="s">
        <v>12</v>
      </c>
      <c r="D2626" s="72" t="s">
        <v>6470</v>
      </c>
      <c r="E2626" s="72" t="s">
        <v>6471</v>
      </c>
      <c r="F2626" s="70">
        <v>2.15</v>
      </c>
    </row>
    <row r="2627" spans="1:6">
      <c r="A2627" s="6" t="s">
        <v>8</v>
      </c>
      <c r="B2627" s="73">
        <v>44167</v>
      </c>
      <c r="C2627" s="6" t="s">
        <v>12</v>
      </c>
      <c r="D2627" s="72" t="s">
        <v>203</v>
      </c>
      <c r="E2627" s="72" t="s">
        <v>204</v>
      </c>
      <c r="F2627" s="70">
        <v>2.15</v>
      </c>
    </row>
    <row r="2628" spans="1:6">
      <c r="A2628" s="72" t="s">
        <v>8</v>
      </c>
      <c r="B2628" s="73">
        <v>44176</v>
      </c>
      <c r="C2628" s="72" t="s">
        <v>12</v>
      </c>
      <c r="D2628" s="72" t="s">
        <v>616</v>
      </c>
      <c r="E2628" s="72" t="s">
        <v>617</v>
      </c>
      <c r="F2628" s="70">
        <v>2.15</v>
      </c>
    </row>
    <row r="2629" spans="1:6">
      <c r="A2629" s="72" t="s">
        <v>8</v>
      </c>
      <c r="B2629" s="73">
        <v>44177</v>
      </c>
      <c r="C2629" s="72" t="s">
        <v>102</v>
      </c>
      <c r="D2629" s="72" t="s">
        <v>696</v>
      </c>
      <c r="E2629" s="77" t="s">
        <v>697</v>
      </c>
      <c r="F2629" s="70">
        <v>2.15</v>
      </c>
    </row>
    <row r="2630" spans="1:6">
      <c r="A2630" s="72" t="s">
        <v>8</v>
      </c>
      <c r="B2630" s="73">
        <v>44193</v>
      </c>
      <c r="C2630" s="72" t="s">
        <v>12</v>
      </c>
      <c r="D2630" s="72" t="s">
        <v>1464</v>
      </c>
      <c r="E2630" s="72" t="s">
        <v>1465</v>
      </c>
      <c r="F2630" s="70">
        <v>2.15</v>
      </c>
    </row>
    <row r="2631" spans="1:6">
      <c r="A2631" s="6" t="s">
        <v>8</v>
      </c>
      <c r="B2631" s="73">
        <v>44197</v>
      </c>
      <c r="C2631" s="6" t="s">
        <v>12</v>
      </c>
      <c r="D2631" s="6" t="s">
        <v>1630</v>
      </c>
      <c r="E2631" s="6" t="s">
        <v>1631</v>
      </c>
      <c r="F2631" s="70">
        <v>2.15</v>
      </c>
    </row>
    <row r="2632" spans="1:6">
      <c r="A2632" s="72" t="s">
        <v>8</v>
      </c>
      <c r="B2632" s="73">
        <v>44199</v>
      </c>
      <c r="C2632" s="72" t="s">
        <v>12</v>
      </c>
      <c r="D2632" s="72" t="s">
        <v>1717</v>
      </c>
      <c r="E2632" s="72" t="s">
        <v>1718</v>
      </c>
      <c r="F2632" s="70">
        <v>2.15</v>
      </c>
    </row>
    <row r="2633" spans="1:6">
      <c r="A2633" s="6" t="s">
        <v>8</v>
      </c>
      <c r="B2633" s="73">
        <v>44227</v>
      </c>
      <c r="C2633" s="6" t="s">
        <v>12</v>
      </c>
      <c r="D2633" s="6" t="s">
        <v>2777</v>
      </c>
      <c r="E2633" s="6" t="s">
        <v>2778</v>
      </c>
      <c r="F2633" s="70">
        <v>2.15</v>
      </c>
    </row>
    <row r="2634" spans="1:6">
      <c r="A2634" s="72" t="s">
        <v>8</v>
      </c>
      <c r="B2634" s="73">
        <v>44271</v>
      </c>
      <c r="C2634" s="72" t="s">
        <v>12</v>
      </c>
      <c r="D2634" s="72" t="s">
        <v>4181</v>
      </c>
      <c r="E2634" s="72" t="s">
        <v>4182</v>
      </c>
      <c r="F2634" s="70">
        <v>2.15</v>
      </c>
    </row>
    <row r="2635" spans="1:6">
      <c r="A2635" s="72" t="s">
        <v>8</v>
      </c>
      <c r="B2635" s="7">
        <v>44309</v>
      </c>
      <c r="C2635" s="72" t="s">
        <v>12</v>
      </c>
      <c r="D2635" s="72" t="s">
        <v>5745</v>
      </c>
      <c r="E2635" s="72" t="s">
        <v>5746</v>
      </c>
      <c r="F2635" s="70">
        <v>2.15</v>
      </c>
    </row>
    <row r="2636" spans="1:6">
      <c r="A2636" s="6" t="s">
        <v>8</v>
      </c>
      <c r="B2636" s="73">
        <v>44360</v>
      </c>
      <c r="C2636" s="6" t="s">
        <v>12</v>
      </c>
      <c r="D2636" s="72" t="s">
        <v>7571</v>
      </c>
      <c r="E2636" s="72" t="s">
        <v>7572</v>
      </c>
      <c r="F2636" s="70">
        <v>2.15</v>
      </c>
    </row>
    <row r="2637" spans="1:6">
      <c r="A2637" s="8" t="s">
        <v>8</v>
      </c>
      <c r="B2637" s="75">
        <v>44385</v>
      </c>
      <c r="C2637" s="8" t="s">
        <v>12</v>
      </c>
      <c r="D2637" s="8" t="s">
        <v>8483</v>
      </c>
      <c r="E2637" s="8" t="s">
        <v>8484</v>
      </c>
      <c r="F2637" s="70">
        <v>2.15</v>
      </c>
    </row>
    <row r="2638" spans="1:6">
      <c r="A2638" s="8" t="s">
        <v>8</v>
      </c>
      <c r="B2638" s="71">
        <v>44404</v>
      </c>
      <c r="C2638" s="8" t="s">
        <v>12</v>
      </c>
      <c r="D2638" s="8" t="s">
        <v>9204</v>
      </c>
      <c r="E2638" s="8" t="s">
        <v>9205</v>
      </c>
      <c r="F2638" s="70">
        <v>2.15</v>
      </c>
    </row>
    <row r="2639" spans="1:6">
      <c r="A2639" s="72" t="s">
        <v>82</v>
      </c>
      <c r="B2639" s="73">
        <v>44203</v>
      </c>
      <c r="C2639" s="72" t="s">
        <v>12</v>
      </c>
      <c r="D2639" s="72" t="s">
        <v>1889</v>
      </c>
      <c r="E2639" s="72" t="s">
        <v>1890</v>
      </c>
      <c r="F2639" s="70">
        <v>2.15</v>
      </c>
    </row>
    <row r="2640" spans="1:6">
      <c r="A2640" s="72" t="s">
        <v>267</v>
      </c>
      <c r="B2640" s="73">
        <v>44201</v>
      </c>
      <c r="C2640" s="72" t="s">
        <v>12</v>
      </c>
      <c r="D2640" s="72" t="s">
        <v>1768</v>
      </c>
      <c r="E2640" s="72" t="s">
        <v>1769</v>
      </c>
      <c r="F2640" s="70">
        <v>2.15</v>
      </c>
    </row>
    <row r="2641" spans="1:6">
      <c r="A2641" s="6" t="s">
        <v>46</v>
      </c>
      <c r="B2641" s="73">
        <v>44167</v>
      </c>
      <c r="C2641" s="6" t="s">
        <v>12</v>
      </c>
      <c r="D2641" s="72" t="s">
        <v>185</v>
      </c>
      <c r="E2641" s="72" t="s">
        <v>186</v>
      </c>
      <c r="F2641" s="70">
        <v>2.15</v>
      </c>
    </row>
    <row r="2642" spans="1:6">
      <c r="A2642" s="6" t="s">
        <v>46</v>
      </c>
      <c r="B2642" s="73">
        <v>44168</v>
      </c>
      <c r="C2642" s="6" t="s">
        <v>12</v>
      </c>
      <c r="D2642" s="72" t="s">
        <v>247</v>
      </c>
      <c r="E2642" s="72" t="s">
        <v>248</v>
      </c>
      <c r="F2642" s="70">
        <v>2.15</v>
      </c>
    </row>
    <row r="2643" spans="1:6">
      <c r="A2643" s="72" t="s">
        <v>46</v>
      </c>
      <c r="B2643" s="73">
        <v>44176</v>
      </c>
      <c r="C2643" s="72" t="s">
        <v>109</v>
      </c>
      <c r="D2643" s="72" t="s">
        <v>606</v>
      </c>
      <c r="E2643" s="72" t="s">
        <v>607</v>
      </c>
      <c r="F2643" s="70">
        <v>2.15</v>
      </c>
    </row>
    <row r="2644" spans="1:6">
      <c r="A2644" s="72" t="s">
        <v>46</v>
      </c>
      <c r="B2644" s="73">
        <v>44176</v>
      </c>
      <c r="C2644" s="72" t="s">
        <v>12</v>
      </c>
      <c r="D2644" s="72" t="s">
        <v>247</v>
      </c>
      <c r="E2644" s="72" t="s">
        <v>248</v>
      </c>
      <c r="F2644" s="70">
        <v>2.15</v>
      </c>
    </row>
    <row r="2645" spans="1:6">
      <c r="A2645" s="72" t="s">
        <v>46</v>
      </c>
      <c r="B2645" s="73">
        <v>44181</v>
      </c>
      <c r="C2645" s="72" t="s">
        <v>12</v>
      </c>
      <c r="D2645" s="72" t="s">
        <v>922</v>
      </c>
      <c r="E2645" s="72" t="s">
        <v>923</v>
      </c>
      <c r="F2645" s="70">
        <v>2.15</v>
      </c>
    </row>
    <row r="2646" spans="1:6">
      <c r="A2646" s="72" t="s">
        <v>46</v>
      </c>
      <c r="B2646" s="73">
        <v>44192</v>
      </c>
      <c r="C2646" s="72" t="s">
        <v>91</v>
      </c>
      <c r="D2646" s="72" t="s">
        <v>1415</v>
      </c>
      <c r="E2646" s="72" t="s">
        <v>1416</v>
      </c>
      <c r="F2646" s="70">
        <v>2.15</v>
      </c>
    </row>
    <row r="2647" spans="1:6">
      <c r="A2647" s="77" t="s">
        <v>46</v>
      </c>
      <c r="B2647" s="7">
        <v>44238</v>
      </c>
      <c r="C2647" s="6" t="s">
        <v>12</v>
      </c>
      <c r="D2647" s="72" t="s">
        <v>3314</v>
      </c>
      <c r="E2647" s="72" t="s">
        <v>3315</v>
      </c>
      <c r="F2647" s="70">
        <v>2.15</v>
      </c>
    </row>
    <row r="2648" spans="1:6">
      <c r="A2648" s="6" t="s">
        <v>46</v>
      </c>
      <c r="B2648" s="7">
        <v>44239</v>
      </c>
      <c r="C2648" s="6" t="s">
        <v>12</v>
      </c>
      <c r="D2648" s="72" t="s">
        <v>3359</v>
      </c>
      <c r="E2648" s="6" t="s">
        <v>3360</v>
      </c>
      <c r="F2648" s="70">
        <v>2.15</v>
      </c>
    </row>
    <row r="2649" spans="1:6">
      <c r="A2649" s="72" t="s">
        <v>46</v>
      </c>
      <c r="B2649" s="73">
        <v>44263</v>
      </c>
      <c r="C2649" s="72" t="s">
        <v>12</v>
      </c>
      <c r="D2649" s="72" t="s">
        <v>3872</v>
      </c>
      <c r="E2649" s="72" t="s">
        <v>3873</v>
      </c>
      <c r="F2649" s="70">
        <v>2.15</v>
      </c>
    </row>
    <row r="2650" spans="1:6">
      <c r="A2650" s="6" t="s">
        <v>679</v>
      </c>
      <c r="B2650" s="7">
        <v>44281</v>
      </c>
      <c r="C2650" s="6" t="s">
        <v>0</v>
      </c>
      <c r="D2650" s="6" t="s">
        <v>4636</v>
      </c>
      <c r="E2650" s="6" t="s">
        <v>4637</v>
      </c>
      <c r="F2650" s="70">
        <v>2.15</v>
      </c>
    </row>
    <row r="2651" spans="1:6">
      <c r="A2651" s="6" t="s">
        <v>46</v>
      </c>
      <c r="B2651" s="7">
        <v>44287</v>
      </c>
      <c r="C2651" s="6" t="s">
        <v>12</v>
      </c>
      <c r="D2651" s="6" t="s">
        <v>4900</v>
      </c>
      <c r="E2651" s="6" t="s">
        <v>4901</v>
      </c>
      <c r="F2651" s="70">
        <v>2.15</v>
      </c>
    </row>
    <row r="2652" spans="1:6">
      <c r="A2652" s="72" t="s">
        <v>679</v>
      </c>
      <c r="B2652" s="7">
        <v>44310</v>
      </c>
      <c r="C2652" s="72" t="s">
        <v>39</v>
      </c>
      <c r="D2652" s="72" t="s">
        <v>5777</v>
      </c>
      <c r="E2652" s="72" t="s">
        <v>5778</v>
      </c>
      <c r="F2652" s="70">
        <v>2.15</v>
      </c>
    </row>
    <row r="2653" spans="1:6">
      <c r="A2653" s="6" t="s">
        <v>46</v>
      </c>
      <c r="B2653" s="7">
        <v>44324</v>
      </c>
      <c r="C2653" s="6" t="s">
        <v>12</v>
      </c>
      <c r="D2653" s="72" t="s">
        <v>6430</v>
      </c>
      <c r="E2653" s="72" t="s">
        <v>6431</v>
      </c>
      <c r="F2653" s="70">
        <v>2.15</v>
      </c>
    </row>
    <row r="2654" spans="1:6">
      <c r="A2654" s="6" t="s">
        <v>46</v>
      </c>
      <c r="B2654" s="73">
        <v>44364</v>
      </c>
      <c r="C2654" s="6" t="s">
        <v>12</v>
      </c>
      <c r="D2654" s="72" t="s">
        <v>7682</v>
      </c>
      <c r="E2654" s="72" t="s">
        <v>7683</v>
      </c>
      <c r="F2654" s="70">
        <v>2.15</v>
      </c>
    </row>
    <row r="2655" spans="1:6">
      <c r="A2655" s="6" t="s">
        <v>46</v>
      </c>
      <c r="B2655" s="73">
        <v>44369</v>
      </c>
      <c r="C2655" s="6" t="s">
        <v>39</v>
      </c>
      <c r="D2655" s="72" t="s">
        <v>7883</v>
      </c>
      <c r="E2655" s="6" t="s">
        <v>7884</v>
      </c>
      <c r="F2655" s="70">
        <v>2.15</v>
      </c>
    </row>
    <row r="2656" spans="1:6">
      <c r="A2656" s="9" t="s">
        <v>46</v>
      </c>
      <c r="B2656" s="76">
        <v>44390</v>
      </c>
      <c r="C2656" s="9" t="s">
        <v>12</v>
      </c>
      <c r="D2656" s="14" t="s">
        <v>8653</v>
      </c>
      <c r="E2656" s="9" t="s">
        <v>8654</v>
      </c>
      <c r="F2656" s="70">
        <v>2.15</v>
      </c>
    </row>
    <row r="2657" spans="1:6">
      <c r="A2657" s="9" t="s">
        <v>46</v>
      </c>
      <c r="B2657" s="76">
        <v>44391</v>
      </c>
      <c r="C2657" s="9" t="s">
        <v>12</v>
      </c>
      <c r="D2657" s="9" t="s">
        <v>8719</v>
      </c>
      <c r="E2657" s="9" t="s">
        <v>8720</v>
      </c>
      <c r="F2657" s="70">
        <v>2.15</v>
      </c>
    </row>
    <row r="2658" spans="1:6">
      <c r="A2658" s="9" t="s">
        <v>46</v>
      </c>
      <c r="B2658" s="76">
        <v>44393</v>
      </c>
      <c r="C2658" s="9" t="s">
        <v>12</v>
      </c>
      <c r="D2658" s="9" t="s">
        <v>8793</v>
      </c>
      <c r="E2658" s="9" t="s">
        <v>8794</v>
      </c>
      <c r="F2658" s="70">
        <v>2.15</v>
      </c>
    </row>
    <row r="2659" spans="1:6">
      <c r="A2659" s="8" t="s">
        <v>46</v>
      </c>
      <c r="B2659" s="71">
        <v>44400</v>
      </c>
      <c r="C2659" s="8" t="s">
        <v>21</v>
      </c>
      <c r="D2659" s="8" t="s">
        <v>9077</v>
      </c>
      <c r="E2659" s="8" t="s">
        <v>9078</v>
      </c>
      <c r="F2659" s="70">
        <v>2.15</v>
      </c>
    </row>
    <row r="2660" spans="1:6">
      <c r="A2660" s="8" t="s">
        <v>46</v>
      </c>
      <c r="B2660" s="71">
        <v>44429</v>
      </c>
      <c r="C2660" s="8" t="s">
        <v>12</v>
      </c>
      <c r="D2660" s="8" t="s">
        <v>9987</v>
      </c>
      <c r="E2660" s="8" t="s">
        <v>9988</v>
      </c>
      <c r="F2660" s="70">
        <v>2.15</v>
      </c>
    </row>
    <row r="2661" spans="1:6">
      <c r="A2661" s="72" t="s">
        <v>2815</v>
      </c>
      <c r="B2661" s="73">
        <v>44348</v>
      </c>
      <c r="C2661" s="72" t="s">
        <v>12</v>
      </c>
      <c r="D2661" s="72" t="s">
        <v>7202</v>
      </c>
      <c r="E2661" s="72" t="s">
        <v>7203</v>
      </c>
      <c r="F2661" s="70">
        <v>2.15</v>
      </c>
    </row>
    <row r="2662" spans="1:6">
      <c r="A2662" s="6" t="s">
        <v>54</v>
      </c>
      <c r="B2662" s="7">
        <v>44235</v>
      </c>
      <c r="C2662" s="6" t="s">
        <v>21</v>
      </c>
      <c r="D2662" s="6" t="s">
        <v>3109</v>
      </c>
      <c r="E2662" s="6" t="s">
        <v>3110</v>
      </c>
      <c r="F2662" s="70">
        <v>2.15</v>
      </c>
    </row>
    <row r="2663" spans="1:6">
      <c r="A2663" s="8" t="s">
        <v>54</v>
      </c>
      <c r="B2663" s="71">
        <v>44403</v>
      </c>
      <c r="C2663" s="8" t="s">
        <v>12</v>
      </c>
      <c r="D2663" s="8" t="s">
        <v>9154</v>
      </c>
      <c r="E2663" s="8" t="s">
        <v>9155</v>
      </c>
      <c r="F2663" s="70">
        <v>2.15</v>
      </c>
    </row>
    <row r="2664" spans="1:6">
      <c r="A2664" s="8" t="s">
        <v>54</v>
      </c>
      <c r="B2664" s="71">
        <v>44416</v>
      </c>
      <c r="C2664" s="8" t="s">
        <v>12</v>
      </c>
      <c r="D2664" s="8" t="s">
        <v>9581</v>
      </c>
      <c r="E2664" s="8" t="s">
        <v>9582</v>
      </c>
      <c r="F2664" s="70">
        <v>2.15</v>
      </c>
    </row>
    <row r="2665" spans="1:6">
      <c r="A2665" s="72" t="s">
        <v>442</v>
      </c>
      <c r="B2665" s="7">
        <v>44237</v>
      </c>
      <c r="C2665" s="72" t="s">
        <v>12</v>
      </c>
      <c r="D2665" s="72" t="s">
        <v>3252</v>
      </c>
      <c r="E2665" s="72" t="s">
        <v>3253</v>
      </c>
      <c r="F2665" s="70">
        <v>2.15</v>
      </c>
    </row>
    <row r="2666" spans="1:6">
      <c r="A2666" s="6" t="s">
        <v>442</v>
      </c>
      <c r="B2666" s="73">
        <v>44368</v>
      </c>
      <c r="C2666" s="6" t="s">
        <v>12</v>
      </c>
      <c r="D2666" s="72" t="s">
        <v>7831</v>
      </c>
      <c r="E2666" s="72" t="s">
        <v>7832</v>
      </c>
      <c r="F2666" s="70">
        <v>2.15</v>
      </c>
    </row>
    <row r="2667" spans="1:6">
      <c r="A2667" s="72" t="s">
        <v>176</v>
      </c>
      <c r="B2667" s="73">
        <v>44176</v>
      </c>
      <c r="C2667" s="72" t="s">
        <v>12</v>
      </c>
      <c r="D2667" s="72" t="s">
        <v>664</v>
      </c>
      <c r="E2667" s="72" t="s">
        <v>665</v>
      </c>
      <c r="F2667" s="70">
        <v>2.15</v>
      </c>
    </row>
    <row r="2668" spans="1:6">
      <c r="A2668" s="6" t="s">
        <v>176</v>
      </c>
      <c r="B2668" s="73">
        <v>44259</v>
      </c>
      <c r="C2668" s="72" t="s">
        <v>109</v>
      </c>
      <c r="D2668" s="72" t="s">
        <v>3792</v>
      </c>
      <c r="E2668" s="72" t="s">
        <v>3793</v>
      </c>
      <c r="F2668" s="70">
        <v>2.15</v>
      </c>
    </row>
    <row r="2669" spans="1:6">
      <c r="A2669" s="72" t="s">
        <v>176</v>
      </c>
      <c r="B2669" s="73">
        <v>44271</v>
      </c>
      <c r="C2669" s="72" t="s">
        <v>12</v>
      </c>
      <c r="D2669" s="72" t="s">
        <v>4111</v>
      </c>
      <c r="E2669" s="72" t="s">
        <v>4112</v>
      </c>
      <c r="F2669" s="70">
        <v>2.15</v>
      </c>
    </row>
    <row r="2670" spans="1:6">
      <c r="A2670" s="6" t="s">
        <v>176</v>
      </c>
      <c r="B2670" s="7">
        <v>44287</v>
      </c>
      <c r="C2670" s="6" t="s">
        <v>12</v>
      </c>
      <c r="D2670" s="6" t="s">
        <v>4920</v>
      </c>
      <c r="E2670" s="6" t="s">
        <v>4921</v>
      </c>
      <c r="F2670" s="70">
        <v>2.15</v>
      </c>
    </row>
    <row r="2671" spans="1:6">
      <c r="A2671" s="72" t="s">
        <v>176</v>
      </c>
      <c r="B2671" s="7">
        <v>44311</v>
      </c>
      <c r="C2671" s="72" t="s">
        <v>12</v>
      </c>
      <c r="D2671" s="72" t="s">
        <v>5807</v>
      </c>
      <c r="E2671" s="72" t="s">
        <v>5808</v>
      </c>
      <c r="F2671" s="70">
        <v>2.15</v>
      </c>
    </row>
    <row r="2672" spans="1:6">
      <c r="A2672" s="8" t="s">
        <v>59</v>
      </c>
      <c r="B2672" s="71">
        <v>44423</v>
      </c>
      <c r="C2672" s="8" t="s">
        <v>12</v>
      </c>
      <c r="D2672" s="8" t="s">
        <v>9818</v>
      </c>
      <c r="E2672" s="8" t="s">
        <v>9819</v>
      </c>
      <c r="F2672" s="70">
        <v>2.15</v>
      </c>
    </row>
    <row r="2673" spans="1:6">
      <c r="A2673" s="72" t="s">
        <v>59</v>
      </c>
      <c r="B2673" s="73">
        <v>44326</v>
      </c>
      <c r="C2673" s="72" t="s">
        <v>12</v>
      </c>
      <c r="D2673" s="72" t="s">
        <v>6468</v>
      </c>
      <c r="E2673" s="72" t="s">
        <v>6469</v>
      </c>
      <c r="F2673" s="70">
        <v>2.15</v>
      </c>
    </row>
    <row r="2674" spans="1:6">
      <c r="A2674" s="72" t="s">
        <v>94</v>
      </c>
      <c r="B2674" s="7">
        <v>44233</v>
      </c>
      <c r="C2674" s="72" t="s">
        <v>12</v>
      </c>
      <c r="D2674" s="72" t="s">
        <v>3060</v>
      </c>
      <c r="E2674" s="72" t="s">
        <v>3061</v>
      </c>
      <c r="F2674" s="70">
        <v>2.15</v>
      </c>
    </row>
    <row r="2675" spans="1:6">
      <c r="A2675" s="72" t="s">
        <v>94</v>
      </c>
      <c r="B2675" s="73">
        <v>44240</v>
      </c>
      <c r="C2675" s="72" t="s">
        <v>12</v>
      </c>
      <c r="D2675" s="72" t="s">
        <v>3382</v>
      </c>
      <c r="E2675" s="72" t="s">
        <v>3383</v>
      </c>
      <c r="F2675" s="70">
        <v>2.15</v>
      </c>
    </row>
    <row r="2676" spans="1:6">
      <c r="A2676" s="8" t="s">
        <v>94</v>
      </c>
      <c r="B2676" s="71">
        <v>44405</v>
      </c>
      <c r="C2676" s="8" t="s">
        <v>21</v>
      </c>
      <c r="D2676" s="8" t="s">
        <v>9216</v>
      </c>
      <c r="E2676" s="8" t="s">
        <v>9217</v>
      </c>
      <c r="F2676" s="70">
        <v>2.15</v>
      </c>
    </row>
    <row r="2677" spans="1:6">
      <c r="A2677" s="8" t="s">
        <v>94</v>
      </c>
      <c r="B2677" s="71">
        <v>44434</v>
      </c>
      <c r="C2677" s="8" t="s">
        <v>12</v>
      </c>
      <c r="D2677" s="8" t="s">
        <v>10140</v>
      </c>
      <c r="E2677" s="8" t="s">
        <v>10141</v>
      </c>
      <c r="F2677" s="70">
        <v>2.15</v>
      </c>
    </row>
    <row r="2678" spans="1:6">
      <c r="A2678" s="72" t="s">
        <v>68</v>
      </c>
      <c r="B2678" s="73">
        <v>44188</v>
      </c>
      <c r="C2678" s="72" t="s">
        <v>21</v>
      </c>
      <c r="D2678" s="72" t="s">
        <v>1240</v>
      </c>
      <c r="E2678" s="72" t="s">
        <v>1241</v>
      </c>
      <c r="F2678" s="70">
        <v>2.15</v>
      </c>
    </row>
    <row r="2679" spans="1:6">
      <c r="A2679" s="6" t="s">
        <v>68</v>
      </c>
      <c r="B2679" s="7">
        <v>44281</v>
      </c>
      <c r="C2679" s="6" t="s">
        <v>12</v>
      </c>
      <c r="D2679" s="6" t="s">
        <v>4640</v>
      </c>
      <c r="E2679" s="6" t="s">
        <v>4641</v>
      </c>
      <c r="F2679" s="70">
        <v>2.15</v>
      </c>
    </row>
    <row r="2680" spans="1:6">
      <c r="A2680" s="6" t="s">
        <v>68</v>
      </c>
      <c r="B2680" s="7">
        <v>44292</v>
      </c>
      <c r="C2680" s="6" t="s">
        <v>12</v>
      </c>
      <c r="D2680" s="6" t="s">
        <v>5098</v>
      </c>
      <c r="E2680" s="6" t="s">
        <v>5099</v>
      </c>
      <c r="F2680" s="70">
        <v>2.15</v>
      </c>
    </row>
    <row r="2681" spans="1:6">
      <c r="A2681" s="72" t="s">
        <v>68</v>
      </c>
      <c r="B2681" s="73">
        <v>44343</v>
      </c>
      <c r="C2681" s="72" t="s">
        <v>12</v>
      </c>
      <c r="D2681" s="6" t="s">
        <v>7041</v>
      </c>
      <c r="E2681" s="72" t="s">
        <v>7042</v>
      </c>
      <c r="F2681" s="70">
        <v>2.15</v>
      </c>
    </row>
    <row r="2682" spans="1:6">
      <c r="A2682" s="9" t="s">
        <v>68</v>
      </c>
      <c r="B2682" s="75">
        <v>44383</v>
      </c>
      <c r="C2682" s="9" t="s">
        <v>12</v>
      </c>
      <c r="D2682" s="9" t="s">
        <v>8406</v>
      </c>
      <c r="E2682" s="9" t="s">
        <v>8407</v>
      </c>
      <c r="F2682" s="70">
        <v>2.15</v>
      </c>
    </row>
    <row r="2683" spans="1:6">
      <c r="A2683" s="72" t="s">
        <v>75</v>
      </c>
      <c r="B2683" s="73">
        <v>44201</v>
      </c>
      <c r="C2683" s="72" t="s">
        <v>12</v>
      </c>
      <c r="D2683" s="72" t="s">
        <v>1808</v>
      </c>
      <c r="E2683" s="72" t="s">
        <v>1809</v>
      </c>
      <c r="F2683" s="70">
        <v>2.15</v>
      </c>
    </row>
    <row r="2684" spans="1:6">
      <c r="A2684" s="6" t="s">
        <v>75</v>
      </c>
      <c r="B2684" s="73">
        <v>44250</v>
      </c>
      <c r="C2684" s="6" t="s">
        <v>12</v>
      </c>
      <c r="D2684" s="6" t="s">
        <v>3570</v>
      </c>
      <c r="E2684" s="6" t="s">
        <v>3571</v>
      </c>
      <c r="F2684" s="70">
        <v>2.15</v>
      </c>
    </row>
    <row r="2685" spans="1:6">
      <c r="A2685" s="72" t="s">
        <v>75</v>
      </c>
      <c r="B2685" s="73">
        <v>44266</v>
      </c>
      <c r="C2685" s="72" t="s">
        <v>12</v>
      </c>
      <c r="D2685" s="72" t="s">
        <v>3941</v>
      </c>
      <c r="E2685" s="72" t="s">
        <v>3942</v>
      </c>
      <c r="F2685" s="70">
        <v>2.15</v>
      </c>
    </row>
    <row r="2686" spans="1:6">
      <c r="A2686" s="6" t="s">
        <v>75</v>
      </c>
      <c r="B2686" s="7">
        <v>44285</v>
      </c>
      <c r="C2686" s="6" t="s">
        <v>12</v>
      </c>
      <c r="D2686" s="6" t="s">
        <v>4781</v>
      </c>
      <c r="E2686" s="6" t="s">
        <v>4782</v>
      </c>
      <c r="F2686" s="70">
        <v>2.15</v>
      </c>
    </row>
    <row r="2687" spans="1:6">
      <c r="A2687" s="72" t="s">
        <v>75</v>
      </c>
      <c r="B2687" s="73">
        <v>44363</v>
      </c>
      <c r="C2687" s="72" t="s">
        <v>12</v>
      </c>
      <c r="D2687" s="72" t="s">
        <v>7677</v>
      </c>
      <c r="E2687" s="72" t="s">
        <v>7678</v>
      </c>
      <c r="F2687" s="70">
        <v>2.15</v>
      </c>
    </row>
    <row r="2688" spans="1:6">
      <c r="A2688" s="72" t="s">
        <v>2</v>
      </c>
      <c r="B2688" s="73">
        <v>44201</v>
      </c>
      <c r="C2688" s="72" t="s">
        <v>12</v>
      </c>
      <c r="D2688" s="72" t="s">
        <v>1772</v>
      </c>
      <c r="E2688" s="72" t="s">
        <v>1773</v>
      </c>
      <c r="F2688" s="70">
        <v>2.15</v>
      </c>
    </row>
    <row r="2689" spans="1:6">
      <c r="A2689" s="72" t="s">
        <v>2</v>
      </c>
      <c r="B2689" s="73">
        <v>44208</v>
      </c>
      <c r="C2689" s="72" t="s">
        <v>12</v>
      </c>
      <c r="D2689" s="72" t="s">
        <v>2043</v>
      </c>
      <c r="E2689" s="72" t="s">
        <v>2044</v>
      </c>
      <c r="F2689" s="70">
        <v>2.15</v>
      </c>
    </row>
    <row r="2690" spans="1:6">
      <c r="A2690" s="72" t="s">
        <v>2</v>
      </c>
      <c r="B2690" s="73">
        <v>44208</v>
      </c>
      <c r="C2690" s="72" t="s">
        <v>12</v>
      </c>
      <c r="D2690" s="72" t="s">
        <v>2069</v>
      </c>
      <c r="E2690" s="72" t="s">
        <v>2070</v>
      </c>
      <c r="F2690" s="70">
        <v>2.15</v>
      </c>
    </row>
    <row r="2691" spans="1:6">
      <c r="A2691" s="6" t="s">
        <v>2</v>
      </c>
      <c r="B2691" s="73">
        <v>44220</v>
      </c>
      <c r="C2691" s="6" t="s">
        <v>12</v>
      </c>
      <c r="D2691" s="72" t="s">
        <v>2473</v>
      </c>
      <c r="E2691" s="72" t="s">
        <v>2474</v>
      </c>
      <c r="F2691" s="70">
        <v>2.15</v>
      </c>
    </row>
    <row r="2692" spans="1:6">
      <c r="A2692" s="72" t="s">
        <v>2</v>
      </c>
      <c r="B2692" s="73">
        <v>44222</v>
      </c>
      <c r="C2692" s="72" t="s">
        <v>12</v>
      </c>
      <c r="D2692" s="72" t="s">
        <v>2541</v>
      </c>
      <c r="E2692" s="72" t="s">
        <v>2542</v>
      </c>
      <c r="F2692" s="70">
        <v>2.15</v>
      </c>
    </row>
    <row r="2693" spans="1:6">
      <c r="A2693" s="72" t="s">
        <v>2</v>
      </c>
      <c r="B2693" s="7">
        <v>44229</v>
      </c>
      <c r="C2693" s="72" t="s">
        <v>12</v>
      </c>
      <c r="D2693" s="72" t="s">
        <v>2864</v>
      </c>
      <c r="E2693" s="72" t="s">
        <v>2865</v>
      </c>
      <c r="F2693" s="70">
        <v>2.15</v>
      </c>
    </row>
    <row r="2694" spans="1:6">
      <c r="A2694" s="72" t="s">
        <v>2</v>
      </c>
      <c r="B2694" s="7">
        <v>44231</v>
      </c>
      <c r="C2694" s="72" t="s">
        <v>12</v>
      </c>
      <c r="D2694" s="72" t="s">
        <v>3000</v>
      </c>
      <c r="E2694" s="72" t="s">
        <v>3001</v>
      </c>
      <c r="F2694" s="70">
        <v>2.15</v>
      </c>
    </row>
    <row r="2695" spans="1:6">
      <c r="A2695" s="6" t="s">
        <v>2</v>
      </c>
      <c r="B2695" s="7">
        <v>44239</v>
      </c>
      <c r="C2695" s="6" t="s">
        <v>21</v>
      </c>
      <c r="D2695" s="72" t="s">
        <v>3328</v>
      </c>
      <c r="E2695" s="72" t="s">
        <v>3329</v>
      </c>
      <c r="F2695" s="70">
        <v>2.15</v>
      </c>
    </row>
    <row r="2696" spans="1:6">
      <c r="A2696" s="6" t="s">
        <v>2</v>
      </c>
      <c r="B2696" s="73">
        <v>44259</v>
      </c>
      <c r="C2696" s="72" t="s">
        <v>3</v>
      </c>
      <c r="D2696" s="72" t="s">
        <v>3756</v>
      </c>
      <c r="E2696" s="72" t="s">
        <v>3757</v>
      </c>
      <c r="F2696" s="70">
        <v>2.15</v>
      </c>
    </row>
    <row r="2697" spans="1:6">
      <c r="A2697" s="72" t="s">
        <v>2</v>
      </c>
      <c r="B2697" s="73">
        <v>44260</v>
      </c>
      <c r="C2697" s="72" t="s">
        <v>12</v>
      </c>
      <c r="D2697" s="72" t="s">
        <v>3830</v>
      </c>
      <c r="E2697" s="72" t="s">
        <v>3831</v>
      </c>
      <c r="F2697" s="70">
        <v>2.15</v>
      </c>
    </row>
    <row r="2698" spans="1:6">
      <c r="A2698" s="72" t="s">
        <v>2</v>
      </c>
      <c r="B2698" s="73">
        <v>44268</v>
      </c>
      <c r="C2698" s="72" t="s">
        <v>12</v>
      </c>
      <c r="D2698" s="72" t="s">
        <v>4033</v>
      </c>
      <c r="E2698" s="72" t="s">
        <v>4034</v>
      </c>
      <c r="F2698" s="70">
        <v>2.15</v>
      </c>
    </row>
    <row r="2699" spans="1:6">
      <c r="A2699" s="72" t="s">
        <v>2</v>
      </c>
      <c r="B2699" s="73">
        <v>44268</v>
      </c>
      <c r="C2699" s="72" t="s">
        <v>12</v>
      </c>
      <c r="D2699" s="72" t="s">
        <v>4067</v>
      </c>
      <c r="E2699" s="72" t="s">
        <v>4068</v>
      </c>
      <c r="F2699" s="70">
        <v>2.15</v>
      </c>
    </row>
    <row r="2700" spans="1:6">
      <c r="A2700" s="72" t="s">
        <v>2</v>
      </c>
      <c r="B2700" s="73">
        <v>44275</v>
      </c>
      <c r="C2700" s="72" t="s">
        <v>12</v>
      </c>
      <c r="D2700" s="72" t="s">
        <v>4364</v>
      </c>
      <c r="E2700" s="72" t="s">
        <v>4365</v>
      </c>
      <c r="F2700" s="70">
        <v>2.15</v>
      </c>
    </row>
    <row r="2701" spans="1:6">
      <c r="A2701" s="72" t="s">
        <v>2</v>
      </c>
      <c r="B2701" s="73">
        <v>44275</v>
      </c>
      <c r="C2701" s="72" t="s">
        <v>12</v>
      </c>
      <c r="D2701" s="72" t="s">
        <v>4381</v>
      </c>
      <c r="E2701" s="72" t="s">
        <v>4382</v>
      </c>
      <c r="F2701" s="70">
        <v>2.15</v>
      </c>
    </row>
    <row r="2702" spans="1:6">
      <c r="A2702" s="72" t="s">
        <v>2</v>
      </c>
      <c r="B2702" s="73">
        <v>44277</v>
      </c>
      <c r="C2702" s="72" t="s">
        <v>12</v>
      </c>
      <c r="D2702" s="72" t="s">
        <v>4425</v>
      </c>
      <c r="E2702" s="72" t="s">
        <v>4426</v>
      </c>
      <c r="F2702" s="70">
        <v>2.15</v>
      </c>
    </row>
    <row r="2703" spans="1:6">
      <c r="A2703" s="72" t="s">
        <v>431</v>
      </c>
      <c r="B2703" s="7">
        <v>44284</v>
      </c>
      <c r="C2703" s="6" t="s">
        <v>21</v>
      </c>
      <c r="D2703" s="6" t="s">
        <v>4753</v>
      </c>
      <c r="E2703" s="6" t="s">
        <v>4754</v>
      </c>
      <c r="F2703" s="70">
        <v>2.15</v>
      </c>
    </row>
    <row r="2704" spans="1:6">
      <c r="A2704" s="6" t="s">
        <v>2</v>
      </c>
      <c r="B2704" s="7">
        <v>44291</v>
      </c>
      <c r="C2704" s="6" t="s">
        <v>12</v>
      </c>
      <c r="D2704" s="6" t="s">
        <v>5066</v>
      </c>
      <c r="E2704" s="6" t="s">
        <v>5067</v>
      </c>
      <c r="F2704" s="70">
        <v>2.15</v>
      </c>
    </row>
    <row r="2705" spans="1:6">
      <c r="A2705" s="6" t="s">
        <v>2</v>
      </c>
      <c r="B2705" s="7">
        <v>44298</v>
      </c>
      <c r="C2705" s="6" t="s">
        <v>12</v>
      </c>
      <c r="D2705" s="6" t="s">
        <v>5300</v>
      </c>
      <c r="E2705" s="6" t="s">
        <v>5301</v>
      </c>
      <c r="F2705" s="70">
        <v>2.15</v>
      </c>
    </row>
    <row r="2706" spans="1:6">
      <c r="A2706" s="72" t="s">
        <v>2</v>
      </c>
      <c r="B2706" s="7">
        <v>44311</v>
      </c>
      <c r="C2706" s="6" t="s">
        <v>12</v>
      </c>
      <c r="D2706" s="72" t="s">
        <v>5805</v>
      </c>
      <c r="E2706" s="72" t="s">
        <v>5806</v>
      </c>
      <c r="F2706" s="70">
        <v>2.15</v>
      </c>
    </row>
    <row r="2707" spans="1:6">
      <c r="A2707" s="72" t="s">
        <v>2</v>
      </c>
      <c r="B2707" s="7">
        <v>44322</v>
      </c>
      <c r="C2707" s="72" t="s">
        <v>12</v>
      </c>
      <c r="D2707" s="72" t="s">
        <v>6269</v>
      </c>
      <c r="E2707" s="72" t="s">
        <v>6270</v>
      </c>
      <c r="F2707" s="70">
        <v>2.15</v>
      </c>
    </row>
    <row r="2708" spans="1:6">
      <c r="A2708" s="72" t="s">
        <v>2</v>
      </c>
      <c r="B2708" s="7">
        <v>44322</v>
      </c>
      <c r="C2708" s="72" t="s">
        <v>12</v>
      </c>
      <c r="D2708" s="72" t="s">
        <v>6283</v>
      </c>
      <c r="E2708" s="72" t="s">
        <v>6284</v>
      </c>
      <c r="F2708" s="70">
        <v>2.15</v>
      </c>
    </row>
    <row r="2709" spans="1:6">
      <c r="A2709" s="72" t="s">
        <v>2</v>
      </c>
      <c r="B2709" s="7">
        <v>44322</v>
      </c>
      <c r="C2709" s="72" t="s">
        <v>12</v>
      </c>
      <c r="D2709" s="72" t="s">
        <v>6285</v>
      </c>
      <c r="E2709" s="72" t="s">
        <v>6286</v>
      </c>
      <c r="F2709" s="70">
        <v>2.15</v>
      </c>
    </row>
    <row r="2710" spans="1:6">
      <c r="A2710" s="72" t="s">
        <v>2</v>
      </c>
      <c r="B2710" s="7">
        <v>44322</v>
      </c>
      <c r="C2710" s="72" t="s">
        <v>12</v>
      </c>
      <c r="D2710" s="72" t="s">
        <v>6287</v>
      </c>
      <c r="E2710" s="72" t="s">
        <v>6288</v>
      </c>
      <c r="F2710" s="70">
        <v>2.15</v>
      </c>
    </row>
    <row r="2711" spans="1:6">
      <c r="A2711" s="72" t="s">
        <v>2</v>
      </c>
      <c r="B2711" s="73">
        <v>44343</v>
      </c>
      <c r="C2711" s="72" t="s">
        <v>12</v>
      </c>
      <c r="D2711" s="6" t="s">
        <v>7037</v>
      </c>
      <c r="E2711" s="72" t="s">
        <v>7038</v>
      </c>
      <c r="F2711" s="70">
        <v>2.15</v>
      </c>
    </row>
    <row r="2712" spans="1:6">
      <c r="A2712" s="72" t="s">
        <v>2</v>
      </c>
      <c r="B2712" s="73">
        <v>44352</v>
      </c>
      <c r="C2712" s="72" t="s">
        <v>12</v>
      </c>
      <c r="D2712" s="72" t="s">
        <v>7310</v>
      </c>
      <c r="E2712" s="72" t="s">
        <v>7311</v>
      </c>
      <c r="F2712" s="70">
        <v>2.15</v>
      </c>
    </row>
    <row r="2713" spans="1:6">
      <c r="A2713" s="6" t="s">
        <v>2</v>
      </c>
      <c r="B2713" s="73">
        <v>44369</v>
      </c>
      <c r="C2713" s="6" t="s">
        <v>12</v>
      </c>
      <c r="D2713" s="72" t="s">
        <v>7861</v>
      </c>
      <c r="E2713" s="6" t="s">
        <v>7862</v>
      </c>
      <c r="F2713" s="70">
        <v>2.15</v>
      </c>
    </row>
    <row r="2714" spans="1:6">
      <c r="A2714" s="72" t="s">
        <v>2</v>
      </c>
      <c r="B2714" s="73">
        <v>44374</v>
      </c>
      <c r="C2714" s="72" t="s">
        <v>12</v>
      </c>
      <c r="D2714" s="72" t="s">
        <v>8060</v>
      </c>
      <c r="E2714" s="72" t="s">
        <v>8061</v>
      </c>
      <c r="F2714" s="70">
        <v>2.15</v>
      </c>
    </row>
    <row r="2715" spans="1:6">
      <c r="A2715" s="9" t="s">
        <v>2</v>
      </c>
      <c r="B2715" s="73">
        <v>44376</v>
      </c>
      <c r="C2715" s="9" t="s">
        <v>1668</v>
      </c>
      <c r="D2715" s="77" t="s">
        <v>8135</v>
      </c>
      <c r="E2715" s="9" t="s">
        <v>8136</v>
      </c>
      <c r="F2715" s="70">
        <v>2.15</v>
      </c>
    </row>
    <row r="2716" spans="1:6">
      <c r="A2716" s="9" t="s">
        <v>2</v>
      </c>
      <c r="B2716" s="73">
        <v>44377</v>
      </c>
      <c r="C2716" s="9" t="s">
        <v>1668</v>
      </c>
      <c r="D2716" s="14" t="s">
        <v>8135</v>
      </c>
      <c r="E2716" s="9" t="s">
        <v>8136</v>
      </c>
      <c r="F2716" s="70">
        <v>2.15</v>
      </c>
    </row>
    <row r="2717" spans="1:6">
      <c r="A2717" s="8" t="s">
        <v>2</v>
      </c>
      <c r="B2717" s="75">
        <v>44380</v>
      </c>
      <c r="C2717" s="8" t="s">
        <v>12</v>
      </c>
      <c r="D2717" s="8" t="s">
        <v>8299</v>
      </c>
      <c r="E2717" s="8" t="s">
        <v>8300</v>
      </c>
      <c r="F2717" s="70">
        <v>2.15</v>
      </c>
    </row>
    <row r="2718" spans="1:6">
      <c r="A2718" s="9" t="s">
        <v>2</v>
      </c>
      <c r="B2718" s="75">
        <v>44382</v>
      </c>
      <c r="C2718" s="9" t="s">
        <v>12</v>
      </c>
      <c r="D2718" s="9" t="s">
        <v>8363</v>
      </c>
      <c r="E2718" s="9" t="s">
        <v>8364</v>
      </c>
      <c r="F2718" s="70">
        <v>2.15</v>
      </c>
    </row>
    <row r="2719" spans="1:6">
      <c r="A2719" s="8" t="s">
        <v>2</v>
      </c>
      <c r="B2719" s="75">
        <v>44385</v>
      </c>
      <c r="C2719" s="8" t="s">
        <v>12</v>
      </c>
      <c r="D2719" s="8" t="s">
        <v>8473</v>
      </c>
      <c r="E2719" s="8" t="s">
        <v>8474</v>
      </c>
      <c r="F2719" s="70">
        <v>2.15</v>
      </c>
    </row>
    <row r="2720" spans="1:6">
      <c r="A2720" s="6" t="s">
        <v>2</v>
      </c>
      <c r="B2720" s="76">
        <v>44388</v>
      </c>
      <c r="C2720" s="9" t="s">
        <v>12</v>
      </c>
      <c r="D2720" s="6" t="s">
        <v>8587</v>
      </c>
      <c r="E2720" s="6" t="s">
        <v>8588</v>
      </c>
      <c r="F2720" s="70">
        <v>2.15</v>
      </c>
    </row>
    <row r="2721" spans="1:6">
      <c r="A2721" s="8" t="s">
        <v>2</v>
      </c>
      <c r="B2721" s="76">
        <v>44398</v>
      </c>
      <c r="C2721" s="8" t="s">
        <v>8442</v>
      </c>
      <c r="D2721" s="8" t="s">
        <v>9009</v>
      </c>
      <c r="E2721" s="8" t="s">
        <v>9010</v>
      </c>
      <c r="F2721" s="70">
        <v>2.15</v>
      </c>
    </row>
    <row r="2722" spans="1:6">
      <c r="A2722" s="8" t="s">
        <v>2</v>
      </c>
      <c r="B2722" s="71">
        <v>44405</v>
      </c>
      <c r="C2722" s="8" t="s">
        <v>8442</v>
      </c>
      <c r="D2722" s="8" t="s">
        <v>9218</v>
      </c>
      <c r="E2722" s="8" t="s">
        <v>9219</v>
      </c>
      <c r="F2722" s="70">
        <v>2.15</v>
      </c>
    </row>
    <row r="2723" spans="1:6">
      <c r="A2723" s="8" t="s">
        <v>2</v>
      </c>
      <c r="B2723" s="71">
        <v>44422</v>
      </c>
      <c r="C2723" s="71" t="s">
        <v>12</v>
      </c>
      <c r="D2723" s="71" t="s">
        <v>9774</v>
      </c>
      <c r="E2723" s="71" t="s">
        <v>9775</v>
      </c>
      <c r="F2723" s="70">
        <v>2.15</v>
      </c>
    </row>
    <row r="2724" spans="1:6">
      <c r="A2724" s="8" t="s">
        <v>2</v>
      </c>
      <c r="B2724" s="71">
        <v>44422</v>
      </c>
      <c r="C2724" s="71" t="s">
        <v>12</v>
      </c>
      <c r="D2724" s="71" t="s">
        <v>9786</v>
      </c>
      <c r="E2724" s="71" t="s">
        <v>9787</v>
      </c>
      <c r="F2724" s="70">
        <v>2.15</v>
      </c>
    </row>
    <row r="2725" spans="1:6">
      <c r="A2725" s="71" t="s">
        <v>2</v>
      </c>
      <c r="B2725" s="71">
        <v>44424</v>
      </c>
      <c r="C2725" s="8" t="s">
        <v>12</v>
      </c>
      <c r="D2725" s="71" t="s">
        <v>9832</v>
      </c>
      <c r="E2725" s="74" t="s">
        <v>9833</v>
      </c>
      <c r="F2725" s="70">
        <v>2.15</v>
      </c>
    </row>
    <row r="2726" spans="1:6">
      <c r="A2726" s="8" t="s">
        <v>2</v>
      </c>
      <c r="B2726" s="71">
        <v>44434</v>
      </c>
      <c r="C2726" s="8" t="s">
        <v>12</v>
      </c>
      <c r="D2726" s="8" t="s">
        <v>10162</v>
      </c>
      <c r="E2726" s="8" t="s">
        <v>10163</v>
      </c>
      <c r="F2726" s="70">
        <v>2.15</v>
      </c>
    </row>
    <row r="2727" spans="1:6">
      <c r="A2727" s="8" t="s">
        <v>2</v>
      </c>
      <c r="B2727" s="71">
        <v>44435</v>
      </c>
      <c r="C2727" s="8" t="s">
        <v>12</v>
      </c>
      <c r="D2727" s="8" t="s">
        <v>10183</v>
      </c>
      <c r="E2727" s="8" t="s">
        <v>10184</v>
      </c>
      <c r="F2727" s="70">
        <v>2.15</v>
      </c>
    </row>
    <row r="2728" spans="1:6">
      <c r="A2728" s="6" t="s">
        <v>11</v>
      </c>
      <c r="B2728" s="73">
        <v>44166</v>
      </c>
      <c r="C2728" s="6" t="s">
        <v>12</v>
      </c>
      <c r="D2728" s="72" t="s">
        <v>66</v>
      </c>
      <c r="E2728" s="72" t="s">
        <v>67</v>
      </c>
      <c r="F2728" s="70">
        <v>2.15</v>
      </c>
    </row>
    <row r="2729" spans="1:6">
      <c r="A2729" s="6" t="s">
        <v>11</v>
      </c>
      <c r="B2729" s="73">
        <v>44167</v>
      </c>
      <c r="C2729" s="6" t="s">
        <v>21</v>
      </c>
      <c r="D2729" s="72" t="s">
        <v>195</v>
      </c>
      <c r="E2729" s="72" t="s">
        <v>196</v>
      </c>
      <c r="F2729" s="70">
        <v>2.15</v>
      </c>
    </row>
    <row r="2730" spans="1:6">
      <c r="A2730" s="6" t="s">
        <v>11</v>
      </c>
      <c r="B2730" s="73">
        <v>44169</v>
      </c>
      <c r="C2730" s="6" t="s">
        <v>12</v>
      </c>
      <c r="D2730" s="6" t="s">
        <v>286</v>
      </c>
      <c r="E2730" s="6" t="s">
        <v>287</v>
      </c>
      <c r="F2730" s="70">
        <v>2.15</v>
      </c>
    </row>
    <row r="2731" spans="1:6">
      <c r="A2731" s="6" t="s">
        <v>11</v>
      </c>
      <c r="B2731" s="73">
        <v>44169</v>
      </c>
      <c r="C2731" s="6" t="s">
        <v>21</v>
      </c>
      <c r="D2731" s="6" t="s">
        <v>318</v>
      </c>
      <c r="E2731" s="6" t="s">
        <v>319</v>
      </c>
      <c r="F2731" s="70">
        <v>2.15</v>
      </c>
    </row>
    <row r="2732" spans="1:6">
      <c r="A2732" s="72" t="s">
        <v>11</v>
      </c>
      <c r="B2732" s="73">
        <v>44177</v>
      </c>
      <c r="C2732" s="72" t="s">
        <v>12</v>
      </c>
      <c r="D2732" s="72" t="s">
        <v>684</v>
      </c>
      <c r="E2732" s="77" t="s">
        <v>685</v>
      </c>
      <c r="F2732" s="70">
        <v>2.15</v>
      </c>
    </row>
    <row r="2733" spans="1:6">
      <c r="A2733" s="72" t="s">
        <v>11</v>
      </c>
      <c r="B2733" s="73">
        <v>44178</v>
      </c>
      <c r="C2733" s="72" t="s">
        <v>12</v>
      </c>
      <c r="D2733" s="72" t="s">
        <v>732</v>
      </c>
      <c r="E2733" s="72" t="s">
        <v>733</v>
      </c>
      <c r="F2733" s="70">
        <v>2.15</v>
      </c>
    </row>
    <row r="2734" spans="1:6">
      <c r="A2734" s="72" t="s">
        <v>11</v>
      </c>
      <c r="B2734" s="73">
        <v>44188</v>
      </c>
      <c r="C2734" s="72" t="s">
        <v>12</v>
      </c>
      <c r="D2734" s="72" t="s">
        <v>1282</v>
      </c>
      <c r="E2734" s="72" t="s">
        <v>1283</v>
      </c>
      <c r="F2734" s="70">
        <v>2.15</v>
      </c>
    </row>
    <row r="2735" spans="1:6">
      <c r="A2735" s="72" t="s">
        <v>11</v>
      </c>
      <c r="B2735" s="73">
        <v>44191</v>
      </c>
      <c r="C2735" s="72" t="s">
        <v>12</v>
      </c>
      <c r="D2735" s="72" t="s">
        <v>1387</v>
      </c>
      <c r="E2735" s="72" t="s">
        <v>1388</v>
      </c>
      <c r="F2735" s="70">
        <v>2.15</v>
      </c>
    </row>
    <row r="2736" spans="1:6">
      <c r="A2736" s="6" t="s">
        <v>11</v>
      </c>
      <c r="B2736" s="73">
        <v>44196</v>
      </c>
      <c r="C2736" s="6" t="s">
        <v>12</v>
      </c>
      <c r="D2736" s="72" t="s">
        <v>1581</v>
      </c>
      <c r="E2736" s="72" t="s">
        <v>1582</v>
      </c>
      <c r="F2736" s="70">
        <v>2.15</v>
      </c>
    </row>
    <row r="2737" spans="1:6">
      <c r="A2737" s="72" t="s">
        <v>11</v>
      </c>
      <c r="B2737" s="73">
        <v>44216</v>
      </c>
      <c r="C2737" s="72" t="s">
        <v>12</v>
      </c>
      <c r="D2737" s="72" t="s">
        <v>2347</v>
      </c>
      <c r="E2737" s="72" t="s">
        <v>2348</v>
      </c>
      <c r="F2737" s="70">
        <v>2.15</v>
      </c>
    </row>
    <row r="2738" spans="1:6">
      <c r="A2738" s="72" t="s">
        <v>11</v>
      </c>
      <c r="B2738" s="73">
        <v>44220</v>
      </c>
      <c r="C2738" s="72" t="s">
        <v>12</v>
      </c>
      <c r="D2738" s="72" t="s">
        <v>2479</v>
      </c>
      <c r="E2738" s="72" t="s">
        <v>2480</v>
      </c>
      <c r="F2738" s="70">
        <v>2.15</v>
      </c>
    </row>
    <row r="2739" spans="1:6">
      <c r="A2739" s="6" t="s">
        <v>11</v>
      </c>
      <c r="B2739" s="7">
        <v>44229</v>
      </c>
      <c r="C2739" s="72" t="s">
        <v>12</v>
      </c>
      <c r="D2739" s="72" t="s">
        <v>2886</v>
      </c>
      <c r="E2739" s="72" t="s">
        <v>2887</v>
      </c>
      <c r="F2739" s="70">
        <v>2.15</v>
      </c>
    </row>
    <row r="2740" spans="1:6">
      <c r="A2740" s="72" t="s">
        <v>11</v>
      </c>
      <c r="B2740" s="7">
        <v>44231</v>
      </c>
      <c r="C2740" s="72" t="s">
        <v>12</v>
      </c>
      <c r="D2740" s="72" t="s">
        <v>2986</v>
      </c>
      <c r="E2740" s="72" t="s">
        <v>2987</v>
      </c>
      <c r="F2740" s="70">
        <v>2.15</v>
      </c>
    </row>
    <row r="2741" spans="1:6">
      <c r="A2741" s="72" t="s">
        <v>11</v>
      </c>
      <c r="B2741" s="7">
        <v>44233</v>
      </c>
      <c r="C2741" s="72" t="s">
        <v>12</v>
      </c>
      <c r="D2741" s="72" t="s">
        <v>3052</v>
      </c>
      <c r="E2741" s="72" t="s">
        <v>3053</v>
      </c>
      <c r="F2741" s="70">
        <v>2.15</v>
      </c>
    </row>
    <row r="2742" spans="1:6">
      <c r="A2742" s="72" t="s">
        <v>11</v>
      </c>
      <c r="B2742" s="73">
        <v>44240</v>
      </c>
      <c r="C2742" s="72" t="s">
        <v>12</v>
      </c>
      <c r="D2742" s="72" t="s">
        <v>3374</v>
      </c>
      <c r="E2742" s="72" t="s">
        <v>3375</v>
      </c>
      <c r="F2742" s="70">
        <v>2.15</v>
      </c>
    </row>
    <row r="2743" spans="1:6">
      <c r="A2743" s="72" t="s">
        <v>11</v>
      </c>
      <c r="B2743" s="73">
        <v>44268</v>
      </c>
      <c r="C2743" s="72" t="s">
        <v>12</v>
      </c>
      <c r="D2743" s="72" t="s">
        <v>4059</v>
      </c>
      <c r="E2743" s="72" t="s">
        <v>4060</v>
      </c>
      <c r="F2743" s="70">
        <v>2.15</v>
      </c>
    </row>
    <row r="2744" spans="1:6">
      <c r="A2744" s="72" t="s">
        <v>11</v>
      </c>
      <c r="B2744" s="73">
        <v>44272</v>
      </c>
      <c r="C2744" s="72" t="s">
        <v>21</v>
      </c>
      <c r="D2744" s="72" t="s">
        <v>4197</v>
      </c>
      <c r="E2744" s="72" t="s">
        <v>4198</v>
      </c>
      <c r="F2744" s="70">
        <v>2.15</v>
      </c>
    </row>
    <row r="2745" spans="1:6">
      <c r="A2745" s="72" t="s">
        <v>11</v>
      </c>
      <c r="B2745" s="73">
        <v>44273</v>
      </c>
      <c r="C2745" s="72" t="s">
        <v>102</v>
      </c>
      <c r="D2745" s="72" t="s">
        <v>4227</v>
      </c>
      <c r="E2745" s="72" t="s">
        <v>4228</v>
      </c>
      <c r="F2745" s="70">
        <v>2.15</v>
      </c>
    </row>
    <row r="2746" spans="1:6">
      <c r="A2746" s="72" t="s">
        <v>11</v>
      </c>
      <c r="B2746" s="73">
        <v>44277</v>
      </c>
      <c r="C2746" s="72" t="s">
        <v>12</v>
      </c>
      <c r="D2746" s="72" t="s">
        <v>4447</v>
      </c>
      <c r="E2746" s="72" t="s">
        <v>4448</v>
      </c>
      <c r="F2746" s="70">
        <v>2.15</v>
      </c>
    </row>
    <row r="2747" spans="1:6">
      <c r="A2747" s="72" t="s">
        <v>11</v>
      </c>
      <c r="B2747" s="73">
        <v>44278</v>
      </c>
      <c r="C2747" s="72" t="s">
        <v>12</v>
      </c>
      <c r="D2747" s="72" t="s">
        <v>4467</v>
      </c>
      <c r="E2747" s="72" t="s">
        <v>4468</v>
      </c>
      <c r="F2747" s="70">
        <v>2.15</v>
      </c>
    </row>
    <row r="2748" spans="1:6">
      <c r="A2748" s="72" t="s">
        <v>11</v>
      </c>
      <c r="B2748" s="7">
        <v>44279</v>
      </c>
      <c r="C2748" s="72" t="s">
        <v>109</v>
      </c>
      <c r="D2748" s="72" t="s">
        <v>4534</v>
      </c>
      <c r="E2748" s="6" t="s">
        <v>4535</v>
      </c>
      <c r="F2748" s="70">
        <v>2.15</v>
      </c>
    </row>
    <row r="2749" spans="1:6">
      <c r="A2749" s="6" t="s">
        <v>11</v>
      </c>
      <c r="B2749" s="7">
        <v>44293</v>
      </c>
      <c r="C2749" s="6" t="s">
        <v>12</v>
      </c>
      <c r="D2749" s="6" t="s">
        <v>5140</v>
      </c>
      <c r="E2749" s="6" t="s">
        <v>5141</v>
      </c>
      <c r="F2749" s="70">
        <v>2.15</v>
      </c>
    </row>
    <row r="2750" spans="1:6">
      <c r="A2750" s="6" t="s">
        <v>11</v>
      </c>
      <c r="B2750" s="7">
        <v>44294</v>
      </c>
      <c r="C2750" s="6" t="s">
        <v>12</v>
      </c>
      <c r="D2750" s="6" t="s">
        <v>5168</v>
      </c>
      <c r="E2750" s="6" t="s">
        <v>5169</v>
      </c>
      <c r="F2750" s="70">
        <v>2.15</v>
      </c>
    </row>
    <row r="2751" spans="1:6">
      <c r="A2751" s="6" t="s">
        <v>11</v>
      </c>
      <c r="B2751" s="7">
        <v>44295</v>
      </c>
      <c r="C2751" s="6" t="s">
        <v>12</v>
      </c>
      <c r="D2751" s="6" t="s">
        <v>5217</v>
      </c>
      <c r="E2751" s="6" t="s">
        <v>5218</v>
      </c>
      <c r="F2751" s="70">
        <v>2.15</v>
      </c>
    </row>
    <row r="2752" spans="1:6">
      <c r="A2752" s="6" t="s">
        <v>11</v>
      </c>
      <c r="B2752" s="7">
        <v>44301</v>
      </c>
      <c r="C2752" s="6" t="s">
        <v>109</v>
      </c>
      <c r="D2752" s="6" t="s">
        <v>5389</v>
      </c>
      <c r="E2752" s="6" t="s">
        <v>5390</v>
      </c>
      <c r="F2752" s="70">
        <v>2.15</v>
      </c>
    </row>
    <row r="2753" spans="1:6">
      <c r="A2753" s="6" t="s">
        <v>11</v>
      </c>
      <c r="B2753" s="7">
        <v>44302</v>
      </c>
      <c r="C2753" s="6" t="s">
        <v>12</v>
      </c>
      <c r="D2753" s="6" t="s">
        <v>5413</v>
      </c>
      <c r="E2753" s="6" t="s">
        <v>5414</v>
      </c>
      <c r="F2753" s="70">
        <v>2.15</v>
      </c>
    </row>
    <row r="2754" spans="1:6">
      <c r="A2754" s="72" t="s">
        <v>11</v>
      </c>
      <c r="B2754" s="7">
        <v>44317</v>
      </c>
      <c r="C2754" s="72" t="s">
        <v>21</v>
      </c>
      <c r="D2754" s="6" t="s">
        <v>6069</v>
      </c>
      <c r="E2754" s="72" t="s">
        <v>6070</v>
      </c>
      <c r="F2754" s="70">
        <v>2.15</v>
      </c>
    </row>
    <row r="2755" spans="1:6">
      <c r="A2755" s="72" t="s">
        <v>11</v>
      </c>
      <c r="B2755" s="7">
        <v>44319</v>
      </c>
      <c r="C2755" s="72" t="s">
        <v>12</v>
      </c>
      <c r="D2755" s="72" t="s">
        <v>6150</v>
      </c>
      <c r="E2755" s="72" t="s">
        <v>6151</v>
      </c>
      <c r="F2755" s="70">
        <v>2.15</v>
      </c>
    </row>
    <row r="2756" spans="1:6">
      <c r="A2756" s="6" t="s">
        <v>11</v>
      </c>
      <c r="B2756" s="7">
        <v>44320</v>
      </c>
      <c r="C2756" s="6" t="s">
        <v>12</v>
      </c>
      <c r="D2756" s="72" t="s">
        <v>6168</v>
      </c>
      <c r="E2756" s="72" t="s">
        <v>3291</v>
      </c>
      <c r="F2756" s="70">
        <v>2.15</v>
      </c>
    </row>
    <row r="2757" spans="1:6">
      <c r="A2757" s="6" t="s">
        <v>11</v>
      </c>
      <c r="B2757" s="7">
        <v>44320</v>
      </c>
      <c r="C2757" s="6" t="s">
        <v>12</v>
      </c>
      <c r="D2757" s="72" t="s">
        <v>6169</v>
      </c>
      <c r="E2757" s="72" t="s">
        <v>6170</v>
      </c>
      <c r="F2757" s="70">
        <v>2.15</v>
      </c>
    </row>
    <row r="2758" spans="1:6">
      <c r="A2758" s="72" t="s">
        <v>11</v>
      </c>
      <c r="B2758" s="7">
        <v>44323</v>
      </c>
      <c r="C2758" s="72" t="s">
        <v>109</v>
      </c>
      <c r="D2758" s="72" t="s">
        <v>6362</v>
      </c>
      <c r="E2758" s="72" t="s">
        <v>6363</v>
      </c>
      <c r="F2758" s="70">
        <v>2.15</v>
      </c>
    </row>
    <row r="2759" spans="1:6">
      <c r="A2759" s="72" t="s">
        <v>11</v>
      </c>
      <c r="B2759" s="7">
        <v>44324</v>
      </c>
      <c r="C2759" s="72" t="s">
        <v>12</v>
      </c>
      <c r="D2759" s="72" t="s">
        <v>6402</v>
      </c>
      <c r="E2759" s="72" t="s">
        <v>6403</v>
      </c>
      <c r="F2759" s="70">
        <v>2.15</v>
      </c>
    </row>
    <row r="2760" spans="1:6">
      <c r="A2760" s="72" t="s">
        <v>11</v>
      </c>
      <c r="B2760" s="73">
        <v>44329</v>
      </c>
      <c r="C2760" s="72" t="s">
        <v>12</v>
      </c>
      <c r="D2760" s="72" t="s">
        <v>6530</v>
      </c>
      <c r="E2760" s="72" t="s">
        <v>6531</v>
      </c>
      <c r="F2760" s="70">
        <v>2.15</v>
      </c>
    </row>
    <row r="2761" spans="1:6">
      <c r="A2761" s="72" t="s">
        <v>11</v>
      </c>
      <c r="B2761" s="73">
        <v>44334</v>
      </c>
      <c r="C2761" s="72" t="s">
        <v>12</v>
      </c>
      <c r="D2761" s="72" t="s">
        <v>6664</v>
      </c>
      <c r="E2761" s="72" t="s">
        <v>6665</v>
      </c>
      <c r="F2761" s="70">
        <v>2.15</v>
      </c>
    </row>
    <row r="2762" spans="1:6">
      <c r="A2762" s="72" t="s">
        <v>11</v>
      </c>
      <c r="B2762" s="73">
        <v>44341</v>
      </c>
      <c r="C2762" s="72" t="s">
        <v>12</v>
      </c>
      <c r="D2762" s="72" t="s">
        <v>6938</v>
      </c>
      <c r="E2762" s="72" t="s">
        <v>6939</v>
      </c>
      <c r="F2762" s="70">
        <v>2.15</v>
      </c>
    </row>
    <row r="2763" spans="1:6">
      <c r="A2763" s="72" t="s">
        <v>11</v>
      </c>
      <c r="B2763" s="73">
        <v>44343</v>
      </c>
      <c r="C2763" s="72" t="s">
        <v>12</v>
      </c>
      <c r="D2763" s="6" t="s">
        <v>7001</v>
      </c>
      <c r="E2763" s="72" t="s">
        <v>7002</v>
      </c>
      <c r="F2763" s="70">
        <v>2.15</v>
      </c>
    </row>
    <row r="2764" spans="1:6">
      <c r="A2764" s="72" t="s">
        <v>11</v>
      </c>
      <c r="B2764" s="73">
        <v>44349</v>
      </c>
      <c r="C2764" s="72" t="s">
        <v>12</v>
      </c>
      <c r="D2764" s="72" t="s">
        <v>7218</v>
      </c>
      <c r="E2764" s="72" t="s">
        <v>7219</v>
      </c>
      <c r="F2764" s="70">
        <v>2.15</v>
      </c>
    </row>
    <row r="2765" spans="1:6">
      <c r="A2765" s="72" t="s">
        <v>11</v>
      </c>
      <c r="B2765" s="73">
        <v>44355</v>
      </c>
      <c r="C2765" s="72" t="s">
        <v>12</v>
      </c>
      <c r="D2765" s="72" t="s">
        <v>7376</v>
      </c>
      <c r="E2765" s="72" t="s">
        <v>7377</v>
      </c>
      <c r="F2765" s="70">
        <v>2.15</v>
      </c>
    </row>
    <row r="2766" spans="1:6">
      <c r="A2766" s="72" t="s">
        <v>11</v>
      </c>
      <c r="B2766" s="73">
        <v>44357</v>
      </c>
      <c r="C2766" s="72" t="s">
        <v>12</v>
      </c>
      <c r="D2766" s="72" t="s">
        <v>7438</v>
      </c>
      <c r="E2766" s="72" t="s">
        <v>7439</v>
      </c>
      <c r="F2766" s="70">
        <v>2.15</v>
      </c>
    </row>
    <row r="2767" spans="1:6">
      <c r="A2767" s="72" t="s">
        <v>11</v>
      </c>
      <c r="B2767" s="73">
        <v>44357</v>
      </c>
      <c r="C2767" s="72" t="s">
        <v>12</v>
      </c>
      <c r="D2767" s="72" t="s">
        <v>7456</v>
      </c>
      <c r="E2767" s="72" t="s">
        <v>7457</v>
      </c>
      <c r="F2767" s="70">
        <v>2.15</v>
      </c>
    </row>
    <row r="2768" spans="1:6">
      <c r="A2768" s="72" t="s">
        <v>11</v>
      </c>
      <c r="B2768" s="73">
        <v>44358</v>
      </c>
      <c r="C2768" s="72" t="s">
        <v>12</v>
      </c>
      <c r="D2768" s="72" t="s">
        <v>7513</v>
      </c>
      <c r="E2768" s="72" t="s">
        <v>7514</v>
      </c>
      <c r="F2768" s="70">
        <v>2.15</v>
      </c>
    </row>
    <row r="2769" spans="1:6">
      <c r="A2769" s="72" t="s">
        <v>11</v>
      </c>
      <c r="B2769" s="73">
        <v>44363</v>
      </c>
      <c r="C2769" s="72" t="s">
        <v>102</v>
      </c>
      <c r="D2769" s="72" t="s">
        <v>7639</v>
      </c>
      <c r="E2769" s="72" t="s">
        <v>7640</v>
      </c>
      <c r="F2769" s="70">
        <v>2.15</v>
      </c>
    </row>
    <row r="2770" spans="1:6">
      <c r="A2770" s="72" t="s">
        <v>11</v>
      </c>
      <c r="B2770" s="73">
        <v>44364</v>
      </c>
      <c r="C2770" s="72" t="s">
        <v>12</v>
      </c>
      <c r="D2770" s="72" t="s">
        <v>7694</v>
      </c>
      <c r="E2770" s="72" t="s">
        <v>7695</v>
      </c>
      <c r="F2770" s="70">
        <v>2.15</v>
      </c>
    </row>
    <row r="2771" spans="1:6">
      <c r="A2771" s="6" t="s">
        <v>11</v>
      </c>
      <c r="B2771" s="73">
        <v>44365</v>
      </c>
      <c r="C2771" s="6" t="s">
        <v>12</v>
      </c>
      <c r="D2771" s="6" t="s">
        <v>7740</v>
      </c>
      <c r="E2771" s="6" t="s">
        <v>7741</v>
      </c>
      <c r="F2771" s="70">
        <v>2.15</v>
      </c>
    </row>
    <row r="2772" spans="1:6">
      <c r="A2772" s="6" t="s">
        <v>11</v>
      </c>
      <c r="B2772" s="73">
        <v>44369</v>
      </c>
      <c r="C2772" s="6" t="s">
        <v>12</v>
      </c>
      <c r="D2772" s="72" t="s">
        <v>7869</v>
      </c>
      <c r="E2772" s="6" t="s">
        <v>7870</v>
      </c>
      <c r="F2772" s="70">
        <v>2.15</v>
      </c>
    </row>
    <row r="2773" spans="1:6">
      <c r="A2773" s="9" t="s">
        <v>11</v>
      </c>
      <c r="B2773" s="73">
        <v>44376</v>
      </c>
      <c r="C2773" s="9" t="s">
        <v>12</v>
      </c>
      <c r="D2773" s="14" t="s">
        <v>8125</v>
      </c>
      <c r="E2773" s="9" t="s">
        <v>8126</v>
      </c>
      <c r="F2773" s="70">
        <v>2.15</v>
      </c>
    </row>
    <row r="2774" spans="1:6">
      <c r="A2774" s="9" t="s">
        <v>11</v>
      </c>
      <c r="B2774" s="75">
        <v>44382</v>
      </c>
      <c r="C2774" s="9" t="s">
        <v>12</v>
      </c>
      <c r="D2774" s="9" t="s">
        <v>8357</v>
      </c>
      <c r="E2774" s="9" t="s">
        <v>8358</v>
      </c>
      <c r="F2774" s="70">
        <v>2.15</v>
      </c>
    </row>
    <row r="2775" spans="1:6">
      <c r="A2775" s="8" t="s">
        <v>11</v>
      </c>
      <c r="B2775" s="76">
        <v>44395</v>
      </c>
      <c r="C2775" s="8" t="s">
        <v>12</v>
      </c>
      <c r="D2775" s="8" t="s">
        <v>8884</v>
      </c>
      <c r="E2775" s="8" t="s">
        <v>8885</v>
      </c>
      <c r="F2775" s="70">
        <v>2.15</v>
      </c>
    </row>
    <row r="2776" spans="1:6">
      <c r="A2776" s="8" t="s">
        <v>11</v>
      </c>
      <c r="B2776" s="76">
        <v>44398</v>
      </c>
      <c r="C2776" s="8" t="s">
        <v>12</v>
      </c>
      <c r="D2776" s="8" t="s">
        <v>8976</v>
      </c>
      <c r="E2776" s="8" t="s">
        <v>8977</v>
      </c>
      <c r="F2776" s="70">
        <v>2.15</v>
      </c>
    </row>
    <row r="2777" spans="1:6">
      <c r="A2777" s="8" t="s">
        <v>11</v>
      </c>
      <c r="B2777" s="71">
        <v>44400</v>
      </c>
      <c r="C2777" s="8" t="s">
        <v>12</v>
      </c>
      <c r="D2777" s="8" t="s">
        <v>9073</v>
      </c>
      <c r="E2777" s="8" t="s">
        <v>9074</v>
      </c>
      <c r="F2777" s="70">
        <v>2.15</v>
      </c>
    </row>
    <row r="2778" spans="1:6">
      <c r="A2778" s="8" t="s">
        <v>11</v>
      </c>
      <c r="B2778" s="71">
        <v>44403</v>
      </c>
      <c r="C2778" s="8" t="s">
        <v>12</v>
      </c>
      <c r="D2778" s="8" t="s">
        <v>9160</v>
      </c>
      <c r="E2778" s="8" t="s">
        <v>9161</v>
      </c>
      <c r="F2778" s="70">
        <v>2.15</v>
      </c>
    </row>
    <row r="2779" spans="1:6">
      <c r="A2779" s="8" t="s">
        <v>11</v>
      </c>
      <c r="B2779" s="71">
        <v>44403</v>
      </c>
      <c r="C2779" s="8" t="s">
        <v>12</v>
      </c>
      <c r="D2779" s="8" t="s">
        <v>9170</v>
      </c>
      <c r="E2779" s="8" t="s">
        <v>9171</v>
      </c>
      <c r="F2779" s="70">
        <v>2.15</v>
      </c>
    </row>
    <row r="2780" spans="1:6">
      <c r="A2780" s="8" t="s">
        <v>11</v>
      </c>
      <c r="B2780" s="71">
        <v>44408</v>
      </c>
      <c r="C2780" s="8" t="s">
        <v>12</v>
      </c>
      <c r="D2780" s="8" t="s">
        <v>9312</v>
      </c>
      <c r="E2780" s="8" t="s">
        <v>9313</v>
      </c>
      <c r="F2780" s="70">
        <v>2.15</v>
      </c>
    </row>
    <row r="2781" spans="1:6">
      <c r="A2781" s="8" t="s">
        <v>11</v>
      </c>
      <c r="B2781" s="71">
        <v>44415</v>
      </c>
      <c r="C2781" s="8" t="s">
        <v>12</v>
      </c>
      <c r="D2781" s="8" t="s">
        <v>9563</v>
      </c>
      <c r="E2781" s="8" t="s">
        <v>9564</v>
      </c>
      <c r="F2781" s="70">
        <v>2.15</v>
      </c>
    </row>
    <row r="2782" spans="1:6">
      <c r="A2782" s="8" t="s">
        <v>11</v>
      </c>
      <c r="B2782" s="71">
        <v>44420</v>
      </c>
      <c r="C2782" s="8" t="s">
        <v>102</v>
      </c>
      <c r="D2782" s="14" t="s">
        <v>9726</v>
      </c>
      <c r="E2782" s="8" t="s">
        <v>9727</v>
      </c>
      <c r="F2782" s="70">
        <v>2.15</v>
      </c>
    </row>
    <row r="2783" spans="1:6">
      <c r="A2783" s="8" t="s">
        <v>11</v>
      </c>
      <c r="B2783" s="71">
        <v>44439</v>
      </c>
      <c r="C2783" s="8" t="s">
        <v>12</v>
      </c>
      <c r="D2783" s="8" t="s">
        <v>10291</v>
      </c>
      <c r="E2783" s="8" t="s">
        <v>10292</v>
      </c>
      <c r="F2783" s="70">
        <v>2.15</v>
      </c>
    </row>
    <row r="2784" spans="1:6">
      <c r="A2784" s="72" t="s">
        <v>11</v>
      </c>
      <c r="B2784" s="73">
        <v>44353</v>
      </c>
      <c r="C2784" s="72" t="s">
        <v>12</v>
      </c>
      <c r="D2784" s="72" t="s">
        <v>7358</v>
      </c>
      <c r="E2784" s="72" t="s">
        <v>7359</v>
      </c>
      <c r="F2784" s="70">
        <v>2.15</v>
      </c>
    </row>
    <row r="2785" spans="1:6">
      <c r="A2785" s="72" t="s">
        <v>412</v>
      </c>
      <c r="B2785" s="73">
        <v>44276</v>
      </c>
      <c r="C2785" s="72" t="s">
        <v>12</v>
      </c>
      <c r="D2785" s="72" t="s">
        <v>4391</v>
      </c>
      <c r="E2785" s="72" t="s">
        <v>4392</v>
      </c>
      <c r="F2785" s="70">
        <v>2.15</v>
      </c>
    </row>
    <row r="2786" spans="1:6">
      <c r="A2786" s="8" t="s">
        <v>412</v>
      </c>
      <c r="B2786" s="71">
        <v>44433</v>
      </c>
      <c r="C2786" s="8" t="s">
        <v>12</v>
      </c>
      <c r="D2786" s="8" t="s">
        <v>10121</v>
      </c>
      <c r="E2786" s="8" t="s">
        <v>10122</v>
      </c>
      <c r="F2786" s="70">
        <v>2.15</v>
      </c>
    </row>
    <row r="2787" spans="1:6">
      <c r="A2787" s="72" t="s">
        <v>51</v>
      </c>
      <c r="B2787" s="73">
        <v>44187</v>
      </c>
      <c r="C2787" s="72" t="s">
        <v>12</v>
      </c>
      <c r="D2787" s="72" t="s">
        <v>1214</v>
      </c>
      <c r="E2787" s="72" t="s">
        <v>1215</v>
      </c>
      <c r="F2787" s="70">
        <v>2.15</v>
      </c>
    </row>
    <row r="2788" spans="1:6">
      <c r="A2788" s="72" t="s">
        <v>51</v>
      </c>
      <c r="B2788" s="73">
        <v>44190</v>
      </c>
      <c r="C2788" s="72" t="s">
        <v>12</v>
      </c>
      <c r="D2788" s="72" t="s">
        <v>1349</v>
      </c>
      <c r="E2788" s="72" t="s">
        <v>1350</v>
      </c>
      <c r="F2788" s="70">
        <v>2.15</v>
      </c>
    </row>
    <row r="2789" spans="1:6">
      <c r="A2789" s="72" t="s">
        <v>51</v>
      </c>
      <c r="B2789" s="73">
        <v>44357</v>
      </c>
      <c r="C2789" s="72" t="s">
        <v>21</v>
      </c>
      <c r="D2789" s="72" t="s">
        <v>7462</v>
      </c>
      <c r="E2789" s="72" t="s">
        <v>7463</v>
      </c>
      <c r="F2789" s="70">
        <v>2.15</v>
      </c>
    </row>
    <row r="2790" spans="1:6">
      <c r="A2790" s="8" t="s">
        <v>51</v>
      </c>
      <c r="B2790" s="71">
        <v>44412</v>
      </c>
      <c r="C2790" s="8" t="s">
        <v>21</v>
      </c>
      <c r="D2790" s="8" t="s">
        <v>9438</v>
      </c>
      <c r="E2790" s="8" t="s">
        <v>9439</v>
      </c>
      <c r="F2790" s="70">
        <v>2.15</v>
      </c>
    </row>
    <row r="2791" spans="1:6">
      <c r="A2791" s="8" t="s">
        <v>51</v>
      </c>
      <c r="B2791" s="71">
        <v>44420</v>
      </c>
      <c r="C2791" s="8" t="s">
        <v>21</v>
      </c>
      <c r="D2791" s="14" t="s">
        <v>9709</v>
      </c>
      <c r="E2791" s="8" t="s">
        <v>9710</v>
      </c>
      <c r="F2791" s="70">
        <v>2.15</v>
      </c>
    </row>
    <row r="2792" spans="1:6">
      <c r="A2792" s="8" t="s">
        <v>51</v>
      </c>
      <c r="B2792" s="71">
        <v>44430</v>
      </c>
      <c r="C2792" s="8" t="s">
        <v>12</v>
      </c>
      <c r="D2792" s="8" t="s">
        <v>10011</v>
      </c>
      <c r="E2792" s="8" t="s">
        <v>10012</v>
      </c>
      <c r="F2792" s="70">
        <v>2.15</v>
      </c>
    </row>
    <row r="2793" spans="1:6">
      <c r="A2793" s="72" t="s">
        <v>1850</v>
      </c>
      <c r="B2793" s="73">
        <v>44240</v>
      </c>
      <c r="C2793" s="72" t="s">
        <v>21</v>
      </c>
      <c r="D2793" s="72" t="s">
        <v>3392</v>
      </c>
      <c r="E2793" s="72" t="s">
        <v>3393</v>
      </c>
      <c r="F2793" s="70">
        <v>2.15</v>
      </c>
    </row>
    <row r="2794" spans="1:6">
      <c r="A2794" s="6" t="s">
        <v>15</v>
      </c>
      <c r="B2794" s="73">
        <v>44165</v>
      </c>
      <c r="C2794" s="6" t="s">
        <v>12</v>
      </c>
      <c r="D2794" s="6" t="s">
        <v>16</v>
      </c>
      <c r="E2794" s="6" t="s">
        <v>17</v>
      </c>
      <c r="F2794" s="70">
        <v>2.15</v>
      </c>
    </row>
    <row r="2795" spans="1:6">
      <c r="A2795" s="6" t="s">
        <v>15</v>
      </c>
      <c r="B2795" s="73">
        <v>44169</v>
      </c>
      <c r="C2795" s="6" t="s">
        <v>12</v>
      </c>
      <c r="D2795" s="6" t="s">
        <v>292</v>
      </c>
      <c r="E2795" s="6" t="s">
        <v>293</v>
      </c>
      <c r="F2795" s="70">
        <v>2.15</v>
      </c>
    </row>
    <row r="2796" spans="1:6">
      <c r="A2796" s="6" t="s">
        <v>15</v>
      </c>
      <c r="B2796" s="73">
        <v>44180</v>
      </c>
      <c r="C2796" s="6" t="s">
        <v>12</v>
      </c>
      <c r="D2796" s="72" t="s">
        <v>847</v>
      </c>
      <c r="E2796" s="6" t="s">
        <v>848</v>
      </c>
      <c r="F2796" s="70">
        <v>2.15</v>
      </c>
    </row>
    <row r="2797" spans="1:6">
      <c r="A2797" s="6" t="s">
        <v>15</v>
      </c>
      <c r="B2797" s="73">
        <v>44180</v>
      </c>
      <c r="C2797" s="6" t="s">
        <v>12</v>
      </c>
      <c r="D2797" s="72" t="s">
        <v>851</v>
      </c>
      <c r="E2797" s="6" t="s">
        <v>852</v>
      </c>
      <c r="F2797" s="70">
        <v>2.15</v>
      </c>
    </row>
    <row r="2798" spans="1:6">
      <c r="A2798" s="72" t="s">
        <v>15</v>
      </c>
      <c r="B2798" s="73">
        <v>44201</v>
      </c>
      <c r="C2798" s="72" t="s">
        <v>12</v>
      </c>
      <c r="D2798" s="72" t="s">
        <v>1760</v>
      </c>
      <c r="E2798" s="72" t="s">
        <v>1761</v>
      </c>
      <c r="F2798" s="70">
        <v>2.15</v>
      </c>
    </row>
    <row r="2799" spans="1:6">
      <c r="A2799" s="72" t="s">
        <v>15</v>
      </c>
      <c r="B2799" s="73">
        <v>44203</v>
      </c>
      <c r="C2799" s="72" t="s">
        <v>12</v>
      </c>
      <c r="D2799" s="72" t="s">
        <v>1877</v>
      </c>
      <c r="E2799" s="72" t="s">
        <v>1878</v>
      </c>
      <c r="F2799" s="70">
        <v>2.15</v>
      </c>
    </row>
    <row r="2800" spans="1:6">
      <c r="A2800" s="72" t="s">
        <v>15</v>
      </c>
      <c r="B2800" s="73">
        <v>44215</v>
      </c>
      <c r="C2800" s="72" t="s">
        <v>12</v>
      </c>
      <c r="D2800" s="72" t="s">
        <v>2311</v>
      </c>
      <c r="E2800" s="72" t="s">
        <v>2312</v>
      </c>
      <c r="F2800" s="70">
        <v>2.15</v>
      </c>
    </row>
    <row r="2801" spans="1:6">
      <c r="A2801" s="72" t="s">
        <v>15</v>
      </c>
      <c r="B2801" s="73">
        <v>44217</v>
      </c>
      <c r="C2801" s="72" t="s">
        <v>12</v>
      </c>
      <c r="D2801" s="72" t="s">
        <v>2395</v>
      </c>
      <c r="E2801" s="72" t="s">
        <v>2396</v>
      </c>
      <c r="F2801" s="70">
        <v>2.15</v>
      </c>
    </row>
    <row r="2802" spans="1:6">
      <c r="A2802" s="72" t="s">
        <v>15</v>
      </c>
      <c r="B2802" s="73">
        <v>44219</v>
      </c>
      <c r="C2802" s="72" t="s">
        <v>12</v>
      </c>
      <c r="D2802" s="72" t="s">
        <v>2461</v>
      </c>
      <c r="E2802" s="72" t="s">
        <v>2462</v>
      </c>
      <c r="F2802" s="70">
        <v>2.15</v>
      </c>
    </row>
    <row r="2803" spans="1:6">
      <c r="A2803" s="6" t="s">
        <v>15</v>
      </c>
      <c r="B2803" s="73">
        <v>44223</v>
      </c>
      <c r="C2803" s="72" t="s">
        <v>12</v>
      </c>
      <c r="D2803" s="6" t="s">
        <v>2593</v>
      </c>
      <c r="E2803" s="6" t="s">
        <v>2594</v>
      </c>
      <c r="F2803" s="70">
        <v>2.15</v>
      </c>
    </row>
    <row r="2804" spans="1:6">
      <c r="A2804" s="6" t="s">
        <v>15</v>
      </c>
      <c r="B2804" s="73">
        <v>44247</v>
      </c>
      <c r="C2804" s="72" t="s">
        <v>12</v>
      </c>
      <c r="D2804" s="6" t="s">
        <v>3544</v>
      </c>
      <c r="E2804" s="72" t="s">
        <v>3545</v>
      </c>
      <c r="F2804" s="70">
        <v>2.15</v>
      </c>
    </row>
    <row r="2805" spans="1:6">
      <c r="A2805" s="72" t="s">
        <v>15</v>
      </c>
      <c r="B2805" s="73">
        <v>44248</v>
      </c>
      <c r="C2805" s="72" t="s">
        <v>12</v>
      </c>
      <c r="D2805" s="72" t="s">
        <v>3556</v>
      </c>
      <c r="E2805" s="72" t="s">
        <v>3557</v>
      </c>
      <c r="F2805" s="70">
        <v>2.15</v>
      </c>
    </row>
    <row r="2806" spans="1:6">
      <c r="A2806" s="72" t="s">
        <v>15</v>
      </c>
      <c r="B2806" s="73">
        <v>44271</v>
      </c>
      <c r="C2806" s="72" t="s">
        <v>12</v>
      </c>
      <c r="D2806" s="72" t="s">
        <v>4146</v>
      </c>
      <c r="E2806" s="72" t="s">
        <v>2751</v>
      </c>
      <c r="F2806" s="70">
        <v>2.15</v>
      </c>
    </row>
    <row r="2807" spans="1:6">
      <c r="A2807" s="6" t="s">
        <v>15</v>
      </c>
      <c r="B2807" s="7">
        <v>44281</v>
      </c>
      <c r="C2807" s="6" t="s">
        <v>109</v>
      </c>
      <c r="D2807" s="6" t="s">
        <v>4682</v>
      </c>
      <c r="E2807" s="6" t="s">
        <v>4683</v>
      </c>
      <c r="F2807" s="70">
        <v>2.15</v>
      </c>
    </row>
    <row r="2808" spans="1:6">
      <c r="A2808" s="72" t="s">
        <v>15</v>
      </c>
      <c r="B2808" s="7">
        <v>44313</v>
      </c>
      <c r="C2808" s="72" t="s">
        <v>12</v>
      </c>
      <c r="D2808" s="72" t="s">
        <v>5882</v>
      </c>
      <c r="E2808" s="72" t="s">
        <v>5883</v>
      </c>
      <c r="F2808" s="70">
        <v>2.15</v>
      </c>
    </row>
    <row r="2809" spans="1:6">
      <c r="A2809" s="72" t="s">
        <v>15</v>
      </c>
      <c r="B2809" s="7">
        <v>44317</v>
      </c>
      <c r="C2809" s="72" t="s">
        <v>12</v>
      </c>
      <c r="D2809" s="72" t="s">
        <v>6050</v>
      </c>
      <c r="E2809" s="72" t="s">
        <v>6051</v>
      </c>
      <c r="F2809" s="70">
        <v>2.15</v>
      </c>
    </row>
    <row r="2810" spans="1:6">
      <c r="A2810" s="72" t="s">
        <v>15</v>
      </c>
      <c r="B2810" s="7">
        <v>44317</v>
      </c>
      <c r="C2810" s="72" t="s">
        <v>12</v>
      </c>
      <c r="D2810" s="72" t="s">
        <v>6056</v>
      </c>
      <c r="E2810" s="72" t="s">
        <v>6057</v>
      </c>
      <c r="F2810" s="70">
        <v>2.15</v>
      </c>
    </row>
    <row r="2811" spans="1:6">
      <c r="A2811" s="72" t="s">
        <v>15</v>
      </c>
      <c r="B2811" s="73">
        <v>44327</v>
      </c>
      <c r="C2811" s="72" t="s">
        <v>21</v>
      </c>
      <c r="D2811" s="72" t="s">
        <v>6500</v>
      </c>
      <c r="E2811" s="72" t="s">
        <v>6501</v>
      </c>
      <c r="F2811" s="70">
        <v>2.15</v>
      </c>
    </row>
    <row r="2812" spans="1:6">
      <c r="A2812" s="72" t="s">
        <v>15</v>
      </c>
      <c r="B2812" s="73">
        <v>44343</v>
      </c>
      <c r="C2812" s="72" t="s">
        <v>12</v>
      </c>
      <c r="D2812" s="6" t="s">
        <v>7007</v>
      </c>
      <c r="E2812" s="72" t="s">
        <v>7008</v>
      </c>
      <c r="F2812" s="70">
        <v>2.15</v>
      </c>
    </row>
    <row r="2813" spans="1:6">
      <c r="A2813" s="6" t="s">
        <v>15</v>
      </c>
      <c r="B2813" s="7">
        <v>44355</v>
      </c>
      <c r="C2813" s="6" t="s">
        <v>12</v>
      </c>
      <c r="D2813" s="6" t="s">
        <v>7392</v>
      </c>
      <c r="E2813" s="6" t="s">
        <v>7393</v>
      </c>
      <c r="F2813" s="70">
        <v>2.15</v>
      </c>
    </row>
    <row r="2814" spans="1:6">
      <c r="A2814" s="72" t="s">
        <v>15</v>
      </c>
      <c r="B2814" s="73">
        <v>44373</v>
      </c>
      <c r="C2814" s="72" t="s">
        <v>12</v>
      </c>
      <c r="D2814" s="72" t="s">
        <v>8024</v>
      </c>
      <c r="E2814" s="72" t="s">
        <v>8025</v>
      </c>
      <c r="F2814" s="70">
        <v>2.15</v>
      </c>
    </row>
    <row r="2815" spans="1:6">
      <c r="A2815" s="77" t="s">
        <v>15</v>
      </c>
      <c r="B2815" s="73">
        <v>44376</v>
      </c>
      <c r="C2815" s="77" t="s">
        <v>12</v>
      </c>
      <c r="D2815" s="77" t="s">
        <v>8163</v>
      </c>
      <c r="E2815" s="77" t="s">
        <v>8164</v>
      </c>
      <c r="F2815" s="70">
        <v>2.15</v>
      </c>
    </row>
    <row r="2816" spans="1:6">
      <c r="A2816" s="8" t="s">
        <v>15</v>
      </c>
      <c r="B2816" s="71">
        <v>44423</v>
      </c>
      <c r="C2816" s="8" t="s">
        <v>12</v>
      </c>
      <c r="D2816" s="8" t="s">
        <v>9802</v>
      </c>
      <c r="E2816" s="8" t="s">
        <v>9803</v>
      </c>
      <c r="F2816" s="70">
        <v>2.15</v>
      </c>
    </row>
    <row r="2817" spans="1:6">
      <c r="A2817" s="72" t="s">
        <v>15</v>
      </c>
      <c r="B2817" s="7">
        <v>44236</v>
      </c>
      <c r="C2817" s="72" t="s">
        <v>12</v>
      </c>
      <c r="D2817" s="72" t="s">
        <v>3217</v>
      </c>
      <c r="E2817" s="72" t="s">
        <v>3218</v>
      </c>
      <c r="F2817" s="70">
        <v>2.15</v>
      </c>
    </row>
    <row r="2818" spans="1:6">
      <c r="A2818" s="72" t="s">
        <v>15</v>
      </c>
      <c r="B2818" s="7">
        <v>44323</v>
      </c>
      <c r="C2818" s="6" t="s">
        <v>12</v>
      </c>
      <c r="D2818" s="6" t="s">
        <v>6384</v>
      </c>
      <c r="E2818" s="6" t="s">
        <v>6385</v>
      </c>
      <c r="F2818" s="70">
        <v>2.15</v>
      </c>
    </row>
    <row r="2819" spans="1:6">
      <c r="A2819" s="72" t="s">
        <v>15</v>
      </c>
      <c r="B2819" s="73">
        <v>44350</v>
      </c>
      <c r="C2819" s="6" t="s">
        <v>12</v>
      </c>
      <c r="D2819" s="6" t="s">
        <v>7279</v>
      </c>
      <c r="E2819" s="6" t="s">
        <v>3242</v>
      </c>
      <c r="F2819" s="70">
        <v>2.15</v>
      </c>
    </row>
    <row r="2820" spans="1:6">
      <c r="A2820" s="72" t="s">
        <v>15</v>
      </c>
      <c r="B2820" s="73">
        <v>44355</v>
      </c>
      <c r="C2820" s="72" t="s">
        <v>12</v>
      </c>
      <c r="D2820" s="6" t="s">
        <v>7400</v>
      </c>
      <c r="E2820" s="6" t="s">
        <v>7401</v>
      </c>
      <c r="F2820" s="70">
        <v>2.15</v>
      </c>
    </row>
    <row r="2821" spans="1:6">
      <c r="A2821" s="72" t="s">
        <v>15</v>
      </c>
      <c r="B2821" s="71">
        <v>44415</v>
      </c>
      <c r="C2821" s="8" t="s">
        <v>12</v>
      </c>
      <c r="D2821" s="8" t="s">
        <v>9547</v>
      </c>
      <c r="E2821" s="8" t="s">
        <v>9548</v>
      </c>
      <c r="F2821" s="70">
        <v>2.15</v>
      </c>
    </row>
    <row r="2822" spans="1:6">
      <c r="A2822" s="6" t="s">
        <v>28</v>
      </c>
      <c r="B2822" s="73">
        <v>44167</v>
      </c>
      <c r="C2822" s="6" t="s">
        <v>109</v>
      </c>
      <c r="D2822" s="72" t="s">
        <v>152</v>
      </c>
      <c r="E2822" s="72" t="s">
        <v>153</v>
      </c>
      <c r="F2822" s="70">
        <v>2.15</v>
      </c>
    </row>
    <row r="2823" spans="1:6">
      <c r="A2823" s="6" t="s">
        <v>28</v>
      </c>
      <c r="B2823" s="73">
        <v>44174</v>
      </c>
      <c r="C2823" s="6" t="s">
        <v>109</v>
      </c>
      <c r="D2823" s="72" t="s">
        <v>508</v>
      </c>
      <c r="E2823" s="72" t="s">
        <v>509</v>
      </c>
      <c r="F2823" s="70">
        <v>2.15</v>
      </c>
    </row>
    <row r="2824" spans="1:6">
      <c r="A2824" s="6" t="s">
        <v>28</v>
      </c>
      <c r="B2824" s="73">
        <v>44174</v>
      </c>
      <c r="C2824" s="6" t="s">
        <v>109</v>
      </c>
      <c r="D2824" s="72" t="s">
        <v>514</v>
      </c>
      <c r="E2824" s="72" t="s">
        <v>515</v>
      </c>
      <c r="F2824" s="70">
        <v>2.15</v>
      </c>
    </row>
    <row r="2825" spans="1:6">
      <c r="A2825" s="6" t="s">
        <v>28</v>
      </c>
      <c r="B2825" s="7">
        <v>44175</v>
      </c>
      <c r="C2825" s="6" t="s">
        <v>109</v>
      </c>
      <c r="D2825" s="6" t="s">
        <v>538</v>
      </c>
      <c r="E2825" s="6" t="s">
        <v>539</v>
      </c>
      <c r="F2825" s="70">
        <v>2.15</v>
      </c>
    </row>
    <row r="2826" spans="1:6">
      <c r="A2826" s="6" t="s">
        <v>28</v>
      </c>
      <c r="B2826" s="7">
        <v>44175</v>
      </c>
      <c r="C2826" s="6" t="s">
        <v>109</v>
      </c>
      <c r="D2826" s="6" t="s">
        <v>552</v>
      </c>
      <c r="E2826" s="6" t="s">
        <v>553</v>
      </c>
      <c r="F2826" s="70">
        <v>2.15</v>
      </c>
    </row>
    <row r="2827" spans="1:6">
      <c r="A2827" s="6" t="s">
        <v>28</v>
      </c>
      <c r="B2827" s="7">
        <v>44175</v>
      </c>
      <c r="C2827" s="6" t="s">
        <v>109</v>
      </c>
      <c r="D2827" s="6" t="s">
        <v>562</v>
      </c>
      <c r="E2827" s="6" t="s">
        <v>563</v>
      </c>
      <c r="F2827" s="70">
        <v>2.15</v>
      </c>
    </row>
    <row r="2828" spans="1:6">
      <c r="A2828" s="72" t="s">
        <v>28</v>
      </c>
      <c r="B2828" s="73">
        <v>44176</v>
      </c>
      <c r="C2828" s="72" t="s">
        <v>21</v>
      </c>
      <c r="D2828" s="72" t="s">
        <v>638</v>
      </c>
      <c r="E2828" s="72" t="s">
        <v>639</v>
      </c>
      <c r="F2828" s="70">
        <v>2.15</v>
      </c>
    </row>
    <row r="2829" spans="1:6">
      <c r="A2829" s="72" t="s">
        <v>28</v>
      </c>
      <c r="B2829" s="73">
        <v>44181</v>
      </c>
      <c r="C2829" s="72" t="s">
        <v>109</v>
      </c>
      <c r="D2829" s="72" t="s">
        <v>875</v>
      </c>
      <c r="E2829" s="72" t="s">
        <v>876</v>
      </c>
      <c r="F2829" s="70">
        <v>2.15</v>
      </c>
    </row>
    <row r="2830" spans="1:6">
      <c r="A2830" s="6" t="s">
        <v>28</v>
      </c>
      <c r="B2830" s="73">
        <v>44185</v>
      </c>
      <c r="C2830" s="6" t="s">
        <v>109</v>
      </c>
      <c r="D2830" s="72" t="s">
        <v>1120</v>
      </c>
      <c r="E2830" s="72" t="s">
        <v>1121</v>
      </c>
      <c r="F2830" s="70">
        <v>2.15</v>
      </c>
    </row>
    <row r="2831" spans="1:6">
      <c r="A2831" s="72" t="s">
        <v>28</v>
      </c>
      <c r="B2831" s="73">
        <v>44187</v>
      </c>
      <c r="C2831" s="72" t="s">
        <v>109</v>
      </c>
      <c r="D2831" s="72" t="s">
        <v>1178</v>
      </c>
      <c r="E2831" s="72" t="s">
        <v>1179</v>
      </c>
      <c r="F2831" s="70">
        <v>2.15</v>
      </c>
    </row>
    <row r="2832" spans="1:6">
      <c r="A2832" s="72" t="s">
        <v>28</v>
      </c>
      <c r="B2832" s="73">
        <v>44187</v>
      </c>
      <c r="C2832" s="72" t="s">
        <v>109</v>
      </c>
      <c r="D2832" s="72" t="s">
        <v>1180</v>
      </c>
      <c r="E2832" s="72" t="s">
        <v>1181</v>
      </c>
      <c r="F2832" s="70">
        <v>2.15</v>
      </c>
    </row>
    <row r="2833" spans="1:6">
      <c r="A2833" s="72" t="s">
        <v>28</v>
      </c>
      <c r="B2833" s="73">
        <v>44189</v>
      </c>
      <c r="C2833" s="72" t="s">
        <v>12</v>
      </c>
      <c r="D2833" s="72" t="s">
        <v>1312</v>
      </c>
      <c r="E2833" s="72" t="s">
        <v>1313</v>
      </c>
      <c r="F2833" s="70">
        <v>2.15</v>
      </c>
    </row>
    <row r="2834" spans="1:6">
      <c r="A2834" s="72" t="s">
        <v>28</v>
      </c>
      <c r="B2834" s="73">
        <v>44203</v>
      </c>
      <c r="C2834" s="72" t="s">
        <v>12</v>
      </c>
      <c r="D2834" s="72" t="s">
        <v>1893</v>
      </c>
      <c r="E2834" s="72" t="s">
        <v>1894</v>
      </c>
      <c r="F2834" s="70">
        <v>2.15</v>
      </c>
    </row>
    <row r="2835" spans="1:6">
      <c r="A2835" s="72" t="s">
        <v>28</v>
      </c>
      <c r="B2835" s="73">
        <v>44204</v>
      </c>
      <c r="C2835" s="72" t="s">
        <v>12</v>
      </c>
      <c r="D2835" s="72" t="s">
        <v>1950</v>
      </c>
      <c r="E2835" s="72" t="s">
        <v>1951</v>
      </c>
      <c r="F2835" s="70">
        <v>2.15</v>
      </c>
    </row>
    <row r="2836" spans="1:6">
      <c r="A2836" s="72" t="s">
        <v>28</v>
      </c>
      <c r="B2836" s="73">
        <v>44208</v>
      </c>
      <c r="C2836" s="72" t="s">
        <v>12</v>
      </c>
      <c r="D2836" s="72" t="s">
        <v>2065</v>
      </c>
      <c r="E2836" s="72" t="s">
        <v>2066</v>
      </c>
      <c r="F2836" s="70">
        <v>2.15</v>
      </c>
    </row>
    <row r="2837" spans="1:6">
      <c r="A2837" s="6" t="s">
        <v>28</v>
      </c>
      <c r="B2837" s="73">
        <v>44215</v>
      </c>
      <c r="C2837" s="72" t="s">
        <v>12</v>
      </c>
      <c r="D2837" s="72" t="s">
        <v>2309</v>
      </c>
      <c r="E2837" s="72" t="s">
        <v>2310</v>
      </c>
      <c r="F2837" s="70">
        <v>2.15</v>
      </c>
    </row>
    <row r="2838" spans="1:6">
      <c r="A2838" s="72" t="s">
        <v>28</v>
      </c>
      <c r="B2838" s="73">
        <v>44216</v>
      </c>
      <c r="C2838" s="72" t="s">
        <v>12</v>
      </c>
      <c r="D2838" s="72" t="s">
        <v>2361</v>
      </c>
      <c r="E2838" s="72" t="s">
        <v>2362</v>
      </c>
      <c r="F2838" s="70">
        <v>2.15</v>
      </c>
    </row>
    <row r="2839" spans="1:6">
      <c r="A2839" s="72" t="s">
        <v>28</v>
      </c>
      <c r="B2839" s="73">
        <v>44218</v>
      </c>
      <c r="C2839" s="72" t="s">
        <v>21</v>
      </c>
      <c r="D2839" s="72" t="s">
        <v>2439</v>
      </c>
      <c r="E2839" s="72" t="s">
        <v>2440</v>
      </c>
      <c r="F2839" s="70">
        <v>2.15</v>
      </c>
    </row>
    <row r="2840" spans="1:6">
      <c r="A2840" s="6" t="s">
        <v>28</v>
      </c>
      <c r="B2840" s="73">
        <v>44220</v>
      </c>
      <c r="C2840" s="6" t="s">
        <v>12</v>
      </c>
      <c r="D2840" s="72" t="s">
        <v>2485</v>
      </c>
      <c r="E2840" s="72" t="s">
        <v>2486</v>
      </c>
      <c r="F2840" s="70">
        <v>2.15</v>
      </c>
    </row>
    <row r="2841" spans="1:6">
      <c r="A2841" s="72" t="s">
        <v>28</v>
      </c>
      <c r="B2841" s="73">
        <v>44227</v>
      </c>
      <c r="C2841" s="72" t="s">
        <v>12</v>
      </c>
      <c r="D2841" s="72" t="s">
        <v>2740</v>
      </c>
      <c r="E2841" s="72" t="s">
        <v>2741</v>
      </c>
      <c r="F2841" s="70">
        <v>2.15</v>
      </c>
    </row>
    <row r="2842" spans="1:6">
      <c r="A2842" s="72" t="s">
        <v>28</v>
      </c>
      <c r="B2842" s="7">
        <v>44230</v>
      </c>
      <c r="C2842" s="72" t="s">
        <v>12</v>
      </c>
      <c r="D2842" s="72" t="s">
        <v>2900</v>
      </c>
      <c r="E2842" s="72" t="s">
        <v>2901</v>
      </c>
      <c r="F2842" s="70">
        <v>2.15</v>
      </c>
    </row>
    <row r="2843" spans="1:6">
      <c r="A2843" s="72" t="s">
        <v>28</v>
      </c>
      <c r="B2843" s="7">
        <v>44236</v>
      </c>
      <c r="C2843" s="72" t="s">
        <v>109</v>
      </c>
      <c r="D2843" s="72" t="s">
        <v>3223</v>
      </c>
      <c r="E2843" s="72" t="s">
        <v>3224</v>
      </c>
      <c r="F2843" s="70">
        <v>2.15</v>
      </c>
    </row>
    <row r="2844" spans="1:6">
      <c r="A2844" s="72" t="s">
        <v>28</v>
      </c>
      <c r="B2844" s="73">
        <v>44273</v>
      </c>
      <c r="C2844" s="72" t="s">
        <v>12</v>
      </c>
      <c r="D2844" s="72" t="s">
        <v>4282</v>
      </c>
      <c r="E2844" s="72" t="s">
        <v>4283</v>
      </c>
      <c r="F2844" s="70">
        <v>2.15</v>
      </c>
    </row>
    <row r="2845" spans="1:6">
      <c r="A2845" s="72" t="s">
        <v>28</v>
      </c>
      <c r="B2845" s="73">
        <v>44277</v>
      </c>
      <c r="C2845" s="72" t="s">
        <v>12</v>
      </c>
      <c r="D2845" s="72" t="s">
        <v>4433</v>
      </c>
      <c r="E2845" s="72" t="s">
        <v>4434</v>
      </c>
      <c r="F2845" s="70">
        <v>2.15</v>
      </c>
    </row>
    <row r="2846" spans="1:6">
      <c r="A2846" s="72" t="s">
        <v>28</v>
      </c>
      <c r="B2846" s="73">
        <v>44278</v>
      </c>
      <c r="C2846" s="72" t="s">
        <v>1186</v>
      </c>
      <c r="D2846" s="72" t="s">
        <v>4513</v>
      </c>
      <c r="E2846" s="72" t="s">
        <v>4514</v>
      </c>
      <c r="F2846" s="70">
        <v>2.15</v>
      </c>
    </row>
    <row r="2847" spans="1:6">
      <c r="A2847" s="72" t="s">
        <v>28</v>
      </c>
      <c r="B2847" s="7">
        <v>44279</v>
      </c>
      <c r="C2847" s="72" t="s">
        <v>21</v>
      </c>
      <c r="D2847" s="72" t="s">
        <v>4520</v>
      </c>
      <c r="E2847" s="6" t="s">
        <v>4521</v>
      </c>
      <c r="F2847" s="70">
        <v>2.15</v>
      </c>
    </row>
    <row r="2848" spans="1:6">
      <c r="A2848" s="6" t="s">
        <v>28</v>
      </c>
      <c r="B2848" s="7">
        <v>44280</v>
      </c>
      <c r="C2848" s="6" t="s">
        <v>21</v>
      </c>
      <c r="D2848" s="6" t="s">
        <v>4596</v>
      </c>
      <c r="E2848" s="6" t="s">
        <v>4597</v>
      </c>
      <c r="F2848" s="70">
        <v>2.15</v>
      </c>
    </row>
    <row r="2849" spans="1:6">
      <c r="A2849" s="6" t="s">
        <v>28</v>
      </c>
      <c r="B2849" s="7">
        <v>44280</v>
      </c>
      <c r="C2849" s="6" t="s">
        <v>12</v>
      </c>
      <c r="D2849" s="6" t="s">
        <v>4606</v>
      </c>
      <c r="E2849" s="6" t="s">
        <v>4607</v>
      </c>
      <c r="F2849" s="70">
        <v>2.15</v>
      </c>
    </row>
    <row r="2850" spans="1:6">
      <c r="A2850" s="6" t="s">
        <v>28</v>
      </c>
      <c r="B2850" s="7">
        <v>44280</v>
      </c>
      <c r="C2850" s="6" t="s">
        <v>12</v>
      </c>
      <c r="D2850" s="6" t="s">
        <v>4608</v>
      </c>
      <c r="E2850" s="6" t="s">
        <v>4609</v>
      </c>
      <c r="F2850" s="70">
        <v>2.15</v>
      </c>
    </row>
    <row r="2851" spans="1:6">
      <c r="A2851" s="6" t="s">
        <v>28</v>
      </c>
      <c r="B2851" s="7">
        <v>44285</v>
      </c>
      <c r="C2851" s="6" t="s">
        <v>12</v>
      </c>
      <c r="D2851" s="6" t="s">
        <v>4783</v>
      </c>
      <c r="E2851" s="6" t="s">
        <v>4784</v>
      </c>
      <c r="F2851" s="70">
        <v>2.15</v>
      </c>
    </row>
    <row r="2852" spans="1:6">
      <c r="A2852" s="6" t="s">
        <v>28</v>
      </c>
      <c r="B2852" s="7">
        <v>44286</v>
      </c>
      <c r="C2852" s="6" t="s">
        <v>12</v>
      </c>
      <c r="D2852" s="6" t="s">
        <v>4823</v>
      </c>
      <c r="E2852" s="6" t="s">
        <v>4824</v>
      </c>
      <c r="F2852" s="70">
        <v>2.15</v>
      </c>
    </row>
    <row r="2853" spans="1:6">
      <c r="A2853" s="6" t="s">
        <v>28</v>
      </c>
      <c r="B2853" s="7">
        <v>44291</v>
      </c>
      <c r="C2853" s="6" t="s">
        <v>109</v>
      </c>
      <c r="D2853" s="6" t="s">
        <v>5052</v>
      </c>
      <c r="E2853" s="6" t="s">
        <v>5053</v>
      </c>
      <c r="F2853" s="70">
        <v>2.15</v>
      </c>
    </row>
    <row r="2854" spans="1:6">
      <c r="A2854" s="6" t="s">
        <v>28</v>
      </c>
      <c r="B2854" s="7">
        <v>44292</v>
      </c>
      <c r="C2854" s="6" t="s">
        <v>12</v>
      </c>
      <c r="D2854" s="6" t="s">
        <v>5074</v>
      </c>
      <c r="E2854" s="6" t="s">
        <v>5075</v>
      </c>
      <c r="F2854" s="70">
        <v>2.15</v>
      </c>
    </row>
    <row r="2855" spans="1:6">
      <c r="A2855" s="6" t="s">
        <v>28</v>
      </c>
      <c r="B2855" s="7">
        <v>44294</v>
      </c>
      <c r="C2855" s="6" t="s">
        <v>12</v>
      </c>
      <c r="D2855" s="6" t="s">
        <v>5166</v>
      </c>
      <c r="E2855" s="6" t="s">
        <v>5167</v>
      </c>
      <c r="F2855" s="70">
        <v>2.15</v>
      </c>
    </row>
    <row r="2856" spans="1:6">
      <c r="A2856" s="6" t="s">
        <v>28</v>
      </c>
      <c r="B2856" s="7">
        <v>44295</v>
      </c>
      <c r="C2856" s="6" t="s">
        <v>12</v>
      </c>
      <c r="D2856" s="6" t="s">
        <v>5211</v>
      </c>
      <c r="E2856" s="6" t="s">
        <v>5212</v>
      </c>
      <c r="F2856" s="70">
        <v>2.15</v>
      </c>
    </row>
    <row r="2857" spans="1:6">
      <c r="A2857" s="72" t="s">
        <v>28</v>
      </c>
      <c r="B2857" s="7">
        <v>44305</v>
      </c>
      <c r="C2857" s="72" t="s">
        <v>12</v>
      </c>
      <c r="D2857" s="72" t="s">
        <v>5526</v>
      </c>
      <c r="E2857" s="72" t="s">
        <v>5527</v>
      </c>
      <c r="F2857" s="70">
        <v>2.15</v>
      </c>
    </row>
    <row r="2858" spans="1:6">
      <c r="A2858" s="72" t="s">
        <v>28</v>
      </c>
      <c r="B2858" s="7">
        <v>44309</v>
      </c>
      <c r="C2858" s="72" t="s">
        <v>12</v>
      </c>
      <c r="D2858" s="72" t="s">
        <v>5755</v>
      </c>
      <c r="E2858" s="72" t="s">
        <v>5756</v>
      </c>
      <c r="F2858" s="70">
        <v>2.15</v>
      </c>
    </row>
    <row r="2859" spans="1:6">
      <c r="A2859" s="72" t="s">
        <v>28</v>
      </c>
      <c r="B2859" s="7">
        <v>44309</v>
      </c>
      <c r="C2859" s="72" t="s">
        <v>102</v>
      </c>
      <c r="D2859" s="72" t="s">
        <v>5759</v>
      </c>
      <c r="E2859" s="72" t="s">
        <v>5760</v>
      </c>
      <c r="F2859" s="70">
        <v>2.15</v>
      </c>
    </row>
    <row r="2860" spans="1:6">
      <c r="A2860" s="72" t="s">
        <v>28</v>
      </c>
      <c r="B2860" s="7">
        <v>44316</v>
      </c>
      <c r="C2860" s="72" t="s">
        <v>29</v>
      </c>
      <c r="D2860" s="72" t="s">
        <v>6025</v>
      </c>
      <c r="E2860" s="72" t="s">
        <v>5991</v>
      </c>
      <c r="F2860" s="70">
        <v>2.15</v>
      </c>
    </row>
    <row r="2861" spans="1:6">
      <c r="A2861" s="72" t="s">
        <v>28</v>
      </c>
      <c r="B2861" s="7">
        <v>44322</v>
      </c>
      <c r="C2861" s="72" t="s">
        <v>12</v>
      </c>
      <c r="D2861" s="72" t="s">
        <v>6232</v>
      </c>
      <c r="E2861" s="72" t="s">
        <v>6233</v>
      </c>
      <c r="F2861" s="70">
        <v>2.15</v>
      </c>
    </row>
    <row r="2862" spans="1:6">
      <c r="A2862" s="72" t="s">
        <v>28</v>
      </c>
      <c r="B2862" s="7">
        <v>44324</v>
      </c>
      <c r="C2862" s="72" t="s">
        <v>29</v>
      </c>
      <c r="D2862" s="72" t="s">
        <v>6410</v>
      </c>
      <c r="E2862" s="72" t="s">
        <v>6411</v>
      </c>
      <c r="F2862" s="70">
        <v>2.15</v>
      </c>
    </row>
    <row r="2863" spans="1:6">
      <c r="A2863" s="72" t="s">
        <v>28</v>
      </c>
      <c r="B2863" s="73">
        <v>44330</v>
      </c>
      <c r="C2863" s="72" t="s">
        <v>12</v>
      </c>
      <c r="D2863" s="72" t="s">
        <v>6548</v>
      </c>
      <c r="E2863" s="72" t="s">
        <v>6549</v>
      </c>
      <c r="F2863" s="70">
        <v>2.15</v>
      </c>
    </row>
    <row r="2864" spans="1:6">
      <c r="A2864" s="6" t="s">
        <v>28</v>
      </c>
      <c r="B2864" s="73">
        <v>44332</v>
      </c>
      <c r="C2864" s="6" t="s">
        <v>12</v>
      </c>
      <c r="D2864" s="72" t="s">
        <v>6610</v>
      </c>
      <c r="E2864" s="72" t="s">
        <v>6611</v>
      </c>
      <c r="F2864" s="70">
        <v>2.15</v>
      </c>
    </row>
    <row r="2865" spans="1:6">
      <c r="A2865" s="6" t="s">
        <v>28</v>
      </c>
      <c r="B2865" s="73">
        <v>44332</v>
      </c>
      <c r="C2865" s="6" t="s">
        <v>12</v>
      </c>
      <c r="D2865" s="72" t="s">
        <v>6626</v>
      </c>
      <c r="E2865" s="6" t="s">
        <v>6627</v>
      </c>
      <c r="F2865" s="70">
        <v>2.15</v>
      </c>
    </row>
    <row r="2866" spans="1:6">
      <c r="A2866" s="6" t="s">
        <v>28</v>
      </c>
      <c r="B2866" s="73">
        <v>44352</v>
      </c>
      <c r="C2866" s="6" t="s">
        <v>12</v>
      </c>
      <c r="D2866" s="6" t="s">
        <v>7332</v>
      </c>
      <c r="E2866" s="6" t="s">
        <v>7333</v>
      </c>
      <c r="F2866" s="70">
        <v>2.15</v>
      </c>
    </row>
    <row r="2867" spans="1:6">
      <c r="A2867" s="6" t="s">
        <v>28</v>
      </c>
      <c r="B2867" s="73">
        <v>44354</v>
      </c>
      <c r="C2867" s="6" t="s">
        <v>21</v>
      </c>
      <c r="D2867" s="72" t="s">
        <v>7368</v>
      </c>
      <c r="E2867" s="72" t="s">
        <v>7369</v>
      </c>
      <c r="F2867" s="70">
        <v>2.15</v>
      </c>
    </row>
    <row r="2868" spans="1:6">
      <c r="A2868" s="6" t="s">
        <v>28</v>
      </c>
      <c r="B2868" s="73">
        <v>44369</v>
      </c>
      <c r="C2868" s="6" t="s">
        <v>12</v>
      </c>
      <c r="D2868" s="72" t="s">
        <v>7871</v>
      </c>
      <c r="E2868" s="6" t="s">
        <v>7872</v>
      </c>
      <c r="F2868" s="70">
        <v>2.15</v>
      </c>
    </row>
    <row r="2869" spans="1:6">
      <c r="A2869" s="9" t="s">
        <v>28</v>
      </c>
      <c r="B2869" s="73">
        <v>44371</v>
      </c>
      <c r="C2869" s="9" t="s">
        <v>12</v>
      </c>
      <c r="D2869" s="77" t="s">
        <v>7970</v>
      </c>
      <c r="E2869" s="9" t="s">
        <v>7971</v>
      </c>
      <c r="F2869" s="70">
        <v>2.15</v>
      </c>
    </row>
    <row r="2870" spans="1:6">
      <c r="A2870" s="9" t="s">
        <v>28</v>
      </c>
      <c r="B2870" s="73">
        <v>44371</v>
      </c>
      <c r="C2870" s="9" t="s">
        <v>12</v>
      </c>
      <c r="D2870" s="9" t="s">
        <v>7978</v>
      </c>
      <c r="E2870" s="9" t="s">
        <v>7979</v>
      </c>
      <c r="F2870" s="70">
        <v>2.15</v>
      </c>
    </row>
    <row r="2871" spans="1:6">
      <c r="A2871" s="9" t="s">
        <v>28</v>
      </c>
      <c r="B2871" s="73">
        <v>44375</v>
      </c>
      <c r="C2871" s="9" t="s">
        <v>21</v>
      </c>
      <c r="D2871" s="14" t="s">
        <v>8095</v>
      </c>
      <c r="E2871" s="77" t="s">
        <v>8096</v>
      </c>
      <c r="F2871" s="70">
        <v>2.15</v>
      </c>
    </row>
    <row r="2872" spans="1:6">
      <c r="A2872" s="8" t="s">
        <v>28</v>
      </c>
      <c r="B2872" s="75">
        <v>44385</v>
      </c>
      <c r="C2872" s="8" t="s">
        <v>21</v>
      </c>
      <c r="D2872" s="8" t="s">
        <v>8465</v>
      </c>
      <c r="E2872" s="8" t="s">
        <v>8466</v>
      </c>
      <c r="F2872" s="70">
        <v>2.15</v>
      </c>
    </row>
    <row r="2873" spans="1:6">
      <c r="A2873" s="9" t="s">
        <v>28</v>
      </c>
      <c r="B2873" s="76">
        <v>44394</v>
      </c>
      <c r="C2873" s="9" t="s">
        <v>12</v>
      </c>
      <c r="D2873" s="14" t="s">
        <v>8818</v>
      </c>
      <c r="E2873" s="9" t="s">
        <v>8819</v>
      </c>
      <c r="F2873" s="70">
        <v>2.15</v>
      </c>
    </row>
    <row r="2874" spans="1:6">
      <c r="A2874" s="8" t="s">
        <v>28</v>
      </c>
      <c r="B2874" s="71">
        <v>44402</v>
      </c>
      <c r="C2874" s="8" t="s">
        <v>12</v>
      </c>
      <c r="D2874" s="8" t="s">
        <v>9140</v>
      </c>
      <c r="E2874" s="8" t="s">
        <v>9141</v>
      </c>
      <c r="F2874" s="70">
        <v>2.15</v>
      </c>
    </row>
    <row r="2875" spans="1:6">
      <c r="A2875" s="8" t="s">
        <v>28</v>
      </c>
      <c r="B2875" s="71">
        <v>44404</v>
      </c>
      <c r="C2875" s="8" t="s">
        <v>21</v>
      </c>
      <c r="D2875" s="8" t="s">
        <v>9208</v>
      </c>
      <c r="E2875" s="8" t="s">
        <v>9209</v>
      </c>
      <c r="F2875" s="70">
        <v>2.15</v>
      </c>
    </row>
    <row r="2876" spans="1:6">
      <c r="A2876" s="8" t="s">
        <v>28</v>
      </c>
      <c r="B2876" s="71">
        <v>44412</v>
      </c>
      <c r="C2876" s="8" t="s">
        <v>12</v>
      </c>
      <c r="D2876" s="8" t="s">
        <v>9454</v>
      </c>
      <c r="E2876" s="8" t="s">
        <v>9455</v>
      </c>
      <c r="F2876" s="70">
        <v>2.15</v>
      </c>
    </row>
    <row r="2877" spans="1:6">
      <c r="A2877" s="8" t="s">
        <v>28</v>
      </c>
      <c r="B2877" s="71">
        <v>44412</v>
      </c>
      <c r="C2877" s="8" t="s">
        <v>12</v>
      </c>
      <c r="D2877" s="8" t="s">
        <v>9471</v>
      </c>
      <c r="E2877" s="8" t="s">
        <v>9472</v>
      </c>
      <c r="F2877" s="70">
        <v>2.15</v>
      </c>
    </row>
    <row r="2878" spans="1:6">
      <c r="A2878" s="8" t="s">
        <v>28</v>
      </c>
      <c r="B2878" s="71">
        <v>44419</v>
      </c>
      <c r="C2878" s="8" t="s">
        <v>12</v>
      </c>
      <c r="D2878" s="14" t="s">
        <v>9678</v>
      </c>
      <c r="E2878" s="8" t="s">
        <v>9679</v>
      </c>
      <c r="F2878" s="70">
        <v>2.15</v>
      </c>
    </row>
    <row r="2879" spans="1:6">
      <c r="A2879" s="8" t="s">
        <v>28</v>
      </c>
      <c r="B2879" s="71">
        <v>44419</v>
      </c>
      <c r="C2879" s="8" t="s">
        <v>12</v>
      </c>
      <c r="D2879" s="14" t="s">
        <v>9684</v>
      </c>
      <c r="E2879" s="8" t="s">
        <v>9685</v>
      </c>
      <c r="F2879" s="70">
        <v>2.15</v>
      </c>
    </row>
    <row r="2880" spans="1:6">
      <c r="A2880" s="8" t="s">
        <v>28</v>
      </c>
      <c r="B2880" s="71">
        <v>44421</v>
      </c>
      <c r="C2880" s="71" t="s">
        <v>102</v>
      </c>
      <c r="D2880" s="71" t="s">
        <v>9742</v>
      </c>
      <c r="E2880" s="71" t="s">
        <v>9743</v>
      </c>
      <c r="F2880" s="70">
        <v>2.15</v>
      </c>
    </row>
    <row r="2881" spans="1:6">
      <c r="A2881" s="8" t="s">
        <v>28</v>
      </c>
      <c r="B2881" s="71">
        <v>44434</v>
      </c>
      <c r="C2881" s="8" t="s">
        <v>12</v>
      </c>
      <c r="D2881" s="8" t="s">
        <v>10138</v>
      </c>
      <c r="E2881" s="8" t="s">
        <v>10139</v>
      </c>
      <c r="F2881" s="70">
        <v>2.15</v>
      </c>
    </row>
    <row r="2882" spans="1:6">
      <c r="A2882" s="72" t="s">
        <v>242</v>
      </c>
      <c r="B2882" s="73">
        <v>44204</v>
      </c>
      <c r="C2882" s="72" t="s">
        <v>29</v>
      </c>
      <c r="D2882" s="72" t="s">
        <v>1970</v>
      </c>
      <c r="E2882" s="72" t="s">
        <v>1969</v>
      </c>
      <c r="F2882" s="70">
        <v>2.15</v>
      </c>
    </row>
    <row r="2883" spans="1:6">
      <c r="A2883" s="6" t="s">
        <v>242</v>
      </c>
      <c r="B2883" s="7">
        <v>44239</v>
      </c>
      <c r="C2883" s="6" t="s">
        <v>12</v>
      </c>
      <c r="D2883" s="72" t="s">
        <v>3347</v>
      </c>
      <c r="E2883" s="72" t="s">
        <v>3348</v>
      </c>
      <c r="F2883" s="70">
        <v>2.15</v>
      </c>
    </row>
    <row r="2884" spans="1:6">
      <c r="A2884" s="8" t="s">
        <v>242</v>
      </c>
      <c r="B2884" s="76">
        <v>44396</v>
      </c>
      <c r="C2884" s="8" t="s">
        <v>12</v>
      </c>
      <c r="D2884" s="8" t="s">
        <v>8903</v>
      </c>
      <c r="E2884" s="8" t="s">
        <v>8904</v>
      </c>
      <c r="F2884" s="70">
        <v>2.15</v>
      </c>
    </row>
    <row r="2885" spans="1:6">
      <c r="A2885" s="8" t="s">
        <v>242</v>
      </c>
      <c r="B2885" s="71">
        <v>44430</v>
      </c>
      <c r="C2885" s="8" t="s">
        <v>12</v>
      </c>
      <c r="D2885" s="8" t="s">
        <v>10027</v>
      </c>
      <c r="E2885" s="8" t="s">
        <v>10028</v>
      </c>
      <c r="F2885" s="70">
        <v>2.15</v>
      </c>
    </row>
    <row r="2886" spans="1:6">
      <c r="A2886" s="6" t="s">
        <v>20</v>
      </c>
      <c r="B2886" s="73">
        <v>44169</v>
      </c>
      <c r="C2886" s="6" t="s">
        <v>12</v>
      </c>
      <c r="D2886" s="72" t="s">
        <v>316</v>
      </c>
      <c r="E2886" s="72" t="s">
        <v>317</v>
      </c>
      <c r="F2886" s="70">
        <v>2.15</v>
      </c>
    </row>
    <row r="2887" spans="1:6">
      <c r="A2887" s="72" t="s">
        <v>20</v>
      </c>
      <c r="B2887" s="73">
        <v>44200</v>
      </c>
      <c r="C2887" s="72" t="s">
        <v>12</v>
      </c>
      <c r="D2887" s="72" t="s">
        <v>1731</v>
      </c>
      <c r="E2887" s="72" t="s">
        <v>1732</v>
      </c>
      <c r="F2887" s="70">
        <v>2.15</v>
      </c>
    </row>
    <row r="2888" spans="1:6">
      <c r="A2888" s="72" t="s">
        <v>20</v>
      </c>
      <c r="B2888" s="73">
        <v>44202</v>
      </c>
      <c r="C2888" s="72" t="s">
        <v>12</v>
      </c>
      <c r="D2888" s="72" t="s">
        <v>1869</v>
      </c>
      <c r="E2888" s="72" t="s">
        <v>1870</v>
      </c>
      <c r="F2888" s="70">
        <v>2.15</v>
      </c>
    </row>
    <row r="2889" spans="1:6">
      <c r="A2889" s="6" t="s">
        <v>20</v>
      </c>
      <c r="B2889" s="73">
        <v>44222</v>
      </c>
      <c r="C2889" s="6" t="s">
        <v>12</v>
      </c>
      <c r="D2889" s="6" t="s">
        <v>2531</v>
      </c>
      <c r="E2889" s="6" t="s">
        <v>2532</v>
      </c>
      <c r="F2889" s="70">
        <v>2.15</v>
      </c>
    </row>
    <row r="2890" spans="1:6">
      <c r="A2890" s="72" t="s">
        <v>20</v>
      </c>
      <c r="B2890" s="7">
        <v>44230</v>
      </c>
      <c r="C2890" s="72" t="s">
        <v>12</v>
      </c>
      <c r="D2890" s="72" t="s">
        <v>2902</v>
      </c>
      <c r="E2890" s="72" t="s">
        <v>2903</v>
      </c>
      <c r="F2890" s="70">
        <v>2.15</v>
      </c>
    </row>
    <row r="2891" spans="1:6">
      <c r="A2891" s="72" t="s">
        <v>20</v>
      </c>
      <c r="B2891" s="7">
        <v>44233</v>
      </c>
      <c r="C2891" s="72" t="s">
        <v>12</v>
      </c>
      <c r="D2891" s="72" t="s">
        <v>3040</v>
      </c>
      <c r="E2891" s="72" t="s">
        <v>3041</v>
      </c>
      <c r="F2891" s="70">
        <v>2.15</v>
      </c>
    </row>
    <row r="2892" spans="1:6">
      <c r="A2892" s="72" t="s">
        <v>20</v>
      </c>
      <c r="B2892" s="73">
        <v>44251</v>
      </c>
      <c r="C2892" s="72" t="s">
        <v>12</v>
      </c>
      <c r="D2892" s="72" t="s">
        <v>3580</v>
      </c>
      <c r="E2892" s="72" t="s">
        <v>3581</v>
      </c>
      <c r="F2892" s="70">
        <v>2.15</v>
      </c>
    </row>
    <row r="2893" spans="1:6">
      <c r="A2893" s="72" t="s">
        <v>20</v>
      </c>
      <c r="B2893" s="73">
        <v>44267</v>
      </c>
      <c r="C2893" s="72" t="s">
        <v>12</v>
      </c>
      <c r="D2893" s="72" t="s">
        <v>4007</v>
      </c>
      <c r="E2893" s="72" t="s">
        <v>4008</v>
      </c>
      <c r="F2893" s="70">
        <v>2.15</v>
      </c>
    </row>
    <row r="2894" spans="1:6">
      <c r="A2894" s="72" t="s">
        <v>20</v>
      </c>
      <c r="B2894" s="73">
        <v>44268</v>
      </c>
      <c r="C2894" s="72" t="s">
        <v>21</v>
      </c>
      <c r="D2894" s="72" t="s">
        <v>4065</v>
      </c>
      <c r="E2894" s="72" t="s">
        <v>4066</v>
      </c>
      <c r="F2894" s="70">
        <v>2.15</v>
      </c>
    </row>
    <row r="2895" spans="1:6">
      <c r="A2895" s="6" t="s">
        <v>20</v>
      </c>
      <c r="B2895" s="7">
        <v>44285</v>
      </c>
      <c r="C2895" s="6" t="s">
        <v>12</v>
      </c>
      <c r="D2895" s="72" t="s">
        <v>4793</v>
      </c>
      <c r="E2895" s="72" t="s">
        <v>4794</v>
      </c>
      <c r="F2895" s="70">
        <v>2.15</v>
      </c>
    </row>
    <row r="2896" spans="1:6">
      <c r="A2896" s="9" t="s">
        <v>20</v>
      </c>
      <c r="B2896" s="73">
        <v>44375</v>
      </c>
      <c r="C2896" s="9" t="s">
        <v>12</v>
      </c>
      <c r="D2896" s="9" t="s">
        <v>7978</v>
      </c>
      <c r="E2896" s="9" t="s">
        <v>7979</v>
      </c>
      <c r="F2896" s="70">
        <v>2.15</v>
      </c>
    </row>
    <row r="2897" spans="1:6">
      <c r="A2897" s="8" t="s">
        <v>20</v>
      </c>
      <c r="B2897" s="76">
        <v>44396</v>
      </c>
      <c r="C2897" s="8" t="s">
        <v>6099</v>
      </c>
      <c r="D2897" s="8" t="s">
        <v>8917</v>
      </c>
      <c r="E2897" s="8" t="s">
        <v>8918</v>
      </c>
      <c r="F2897" s="70">
        <v>2.15</v>
      </c>
    </row>
    <row r="2898" spans="1:6">
      <c r="A2898" s="8" t="s">
        <v>20</v>
      </c>
      <c r="B2898" s="76">
        <v>44396</v>
      </c>
      <c r="C2898" s="8" t="s">
        <v>109</v>
      </c>
      <c r="D2898" s="8" t="s">
        <v>8921</v>
      </c>
      <c r="E2898" s="8" t="s">
        <v>8922</v>
      </c>
      <c r="F2898" s="70">
        <v>2.15</v>
      </c>
    </row>
    <row r="2899" spans="1:6">
      <c r="A2899" s="72" t="s">
        <v>20</v>
      </c>
      <c r="B2899" s="7">
        <v>44313</v>
      </c>
      <c r="C2899" s="6" t="s">
        <v>12</v>
      </c>
      <c r="D2899" s="6" t="s">
        <v>5942</v>
      </c>
      <c r="E2899" s="6" t="s">
        <v>5943</v>
      </c>
      <c r="F2899" s="70">
        <v>2.15</v>
      </c>
    </row>
    <row r="2900" spans="1:6">
      <c r="A2900" s="72" t="s">
        <v>20</v>
      </c>
      <c r="B2900" s="75">
        <v>44386</v>
      </c>
      <c r="C2900" s="74" t="s">
        <v>12</v>
      </c>
      <c r="D2900" s="74" t="s">
        <v>8497</v>
      </c>
      <c r="E2900" s="74" t="s">
        <v>8498</v>
      </c>
      <c r="F2900" s="70">
        <v>2.15</v>
      </c>
    </row>
    <row r="2901" spans="1:6">
      <c r="A2901" s="72" t="s">
        <v>20</v>
      </c>
      <c r="B2901" s="76">
        <v>44392</v>
      </c>
      <c r="C2901" s="9" t="s">
        <v>12</v>
      </c>
      <c r="D2901" s="9" t="s">
        <v>8763</v>
      </c>
      <c r="E2901" s="9" t="s">
        <v>8764</v>
      </c>
      <c r="F2901" s="70">
        <v>2.15</v>
      </c>
    </row>
    <row r="2902" spans="1:6">
      <c r="A2902" s="72" t="s">
        <v>99</v>
      </c>
      <c r="B2902" s="73">
        <v>44189</v>
      </c>
      <c r="C2902" s="72" t="s">
        <v>12</v>
      </c>
      <c r="D2902" s="72" t="s">
        <v>1306</v>
      </c>
      <c r="E2902" s="72" t="s">
        <v>1307</v>
      </c>
      <c r="F2902" s="70">
        <v>2.15</v>
      </c>
    </row>
    <row r="2903" spans="1:6">
      <c r="A2903" s="72" t="s">
        <v>99</v>
      </c>
      <c r="B2903" s="73">
        <v>44205</v>
      </c>
      <c r="C2903" s="72" t="s">
        <v>0</v>
      </c>
      <c r="D2903" s="72" t="s">
        <v>1971</v>
      </c>
      <c r="E2903" s="72" t="s">
        <v>1972</v>
      </c>
      <c r="F2903" s="70">
        <v>2.15</v>
      </c>
    </row>
    <row r="2904" spans="1:6">
      <c r="A2904" s="6" t="s">
        <v>99</v>
      </c>
      <c r="B2904" s="7">
        <v>44293</v>
      </c>
      <c r="C2904" s="6" t="s">
        <v>21</v>
      </c>
      <c r="D2904" s="6" t="s">
        <v>5142</v>
      </c>
      <c r="E2904" s="6" t="s">
        <v>5143</v>
      </c>
      <c r="F2904" s="70">
        <v>2.15</v>
      </c>
    </row>
    <row r="2905" spans="1:6">
      <c r="A2905" s="8" t="s">
        <v>10387</v>
      </c>
      <c r="B2905" s="75">
        <v>44379</v>
      </c>
      <c r="C2905" s="8" t="s">
        <v>0</v>
      </c>
      <c r="D2905" s="8" t="s">
        <v>8277</v>
      </c>
      <c r="E2905" s="8" t="s">
        <v>8278</v>
      </c>
      <c r="F2905" s="70">
        <v>25.09</v>
      </c>
    </row>
    <row r="2906" spans="1:6">
      <c r="A2906" s="10" t="s">
        <v>122</v>
      </c>
      <c r="B2906" s="11">
        <v>43853</v>
      </c>
      <c r="C2906" s="10" t="s">
        <v>12</v>
      </c>
      <c r="D2906" s="78" t="s">
        <v>13910</v>
      </c>
      <c r="E2906" s="83" t="s">
        <v>13911</v>
      </c>
      <c r="F2906" s="126">
        <v>24.01</v>
      </c>
    </row>
    <row r="2907" spans="1:6">
      <c r="A2907" s="6" t="s">
        <v>8</v>
      </c>
      <c r="B2907" s="7">
        <v>44288</v>
      </c>
      <c r="C2907" s="6" t="s">
        <v>21</v>
      </c>
      <c r="D2907" s="6" t="s">
        <v>4955</v>
      </c>
      <c r="E2907" s="6" t="s">
        <v>4956</v>
      </c>
      <c r="F2907" s="70">
        <v>2.15</v>
      </c>
    </row>
    <row r="2908" spans="1:6">
      <c r="A2908" s="6" t="s">
        <v>46</v>
      </c>
      <c r="B2908" s="73">
        <v>44171</v>
      </c>
      <c r="C2908" s="6" t="s">
        <v>21</v>
      </c>
      <c r="D2908" s="72" t="s">
        <v>369</v>
      </c>
      <c r="E2908" s="72" t="s">
        <v>370</v>
      </c>
      <c r="F2908" s="70">
        <v>2.15</v>
      </c>
    </row>
    <row r="2909" spans="1:6">
      <c r="A2909" s="72" t="s">
        <v>46</v>
      </c>
      <c r="B2909" s="73">
        <v>44358</v>
      </c>
      <c r="C2909" s="72" t="s">
        <v>21</v>
      </c>
      <c r="D2909" s="72" t="s">
        <v>7497</v>
      </c>
      <c r="E2909" s="72" t="s">
        <v>7498</v>
      </c>
      <c r="F2909" s="70">
        <v>2.15</v>
      </c>
    </row>
    <row r="2910" spans="1:6">
      <c r="A2910" s="8" t="s">
        <v>46</v>
      </c>
      <c r="B2910" s="71">
        <v>44423</v>
      </c>
      <c r="C2910" s="8" t="s">
        <v>6099</v>
      </c>
      <c r="D2910" s="8" t="s">
        <v>9814</v>
      </c>
      <c r="E2910" s="8" t="s">
        <v>9815</v>
      </c>
      <c r="F2910" s="70">
        <v>2.15</v>
      </c>
    </row>
    <row r="2911" spans="1:6">
      <c r="A2911" s="72" t="s">
        <v>176</v>
      </c>
      <c r="B2911" s="73">
        <v>44222</v>
      </c>
      <c r="C2911" s="72" t="s">
        <v>21</v>
      </c>
      <c r="D2911" s="72" t="s">
        <v>2559</v>
      </c>
      <c r="E2911" s="72" t="s">
        <v>2560</v>
      </c>
      <c r="F2911" s="70">
        <v>2.15</v>
      </c>
    </row>
    <row r="2912" spans="1:6">
      <c r="A2912" s="72" t="s">
        <v>94</v>
      </c>
      <c r="B2912" s="73">
        <v>44271</v>
      </c>
      <c r="C2912" s="72" t="s">
        <v>21</v>
      </c>
      <c r="D2912" s="72" t="s">
        <v>4163</v>
      </c>
      <c r="E2912" s="72" t="s">
        <v>4164</v>
      </c>
      <c r="F2912" s="70">
        <v>2.15</v>
      </c>
    </row>
    <row r="2913" spans="1:6">
      <c r="A2913" s="6" t="s">
        <v>94</v>
      </c>
      <c r="B2913" s="7">
        <v>44293</v>
      </c>
      <c r="C2913" s="6" t="s">
        <v>12</v>
      </c>
      <c r="D2913" s="6" t="s">
        <v>5128</v>
      </c>
      <c r="E2913" s="6" t="s">
        <v>5129</v>
      </c>
      <c r="F2913" s="70">
        <v>2.15</v>
      </c>
    </row>
    <row r="2914" spans="1:6">
      <c r="A2914" s="6" t="s">
        <v>94</v>
      </c>
      <c r="B2914" s="73">
        <v>44344</v>
      </c>
      <c r="C2914" s="72" t="s">
        <v>102</v>
      </c>
      <c r="D2914" s="72" t="s">
        <v>7109</v>
      </c>
      <c r="E2914" s="72" t="s">
        <v>7110</v>
      </c>
      <c r="F2914" s="70">
        <v>2.15</v>
      </c>
    </row>
    <row r="2915" spans="1:6">
      <c r="A2915" s="72" t="s">
        <v>94</v>
      </c>
      <c r="B2915" s="73">
        <v>44352</v>
      </c>
      <c r="C2915" s="72" t="s">
        <v>12</v>
      </c>
      <c r="D2915" s="72" t="s">
        <v>7320</v>
      </c>
      <c r="E2915" s="72" t="s">
        <v>7321</v>
      </c>
      <c r="F2915" s="70">
        <v>2.15</v>
      </c>
    </row>
    <row r="2916" spans="1:6">
      <c r="A2916" s="72" t="s">
        <v>68</v>
      </c>
      <c r="B2916" s="73">
        <v>44197</v>
      </c>
      <c r="C2916" s="72" t="s">
        <v>21</v>
      </c>
      <c r="D2916" s="72" t="s">
        <v>1666</v>
      </c>
      <c r="E2916" s="72" t="s">
        <v>1667</v>
      </c>
      <c r="F2916" s="70">
        <v>2.15</v>
      </c>
    </row>
    <row r="2917" spans="1:6">
      <c r="A2917" s="72" t="s">
        <v>75</v>
      </c>
      <c r="B2917" s="73">
        <v>44223</v>
      </c>
      <c r="C2917" s="72" t="s">
        <v>21</v>
      </c>
      <c r="D2917" s="72" t="s">
        <v>2619</v>
      </c>
      <c r="E2917" s="72" t="s">
        <v>2620</v>
      </c>
      <c r="F2917" s="70">
        <v>2.15</v>
      </c>
    </row>
    <row r="2918" spans="1:6">
      <c r="A2918" s="6" t="s">
        <v>2</v>
      </c>
      <c r="B2918" s="73">
        <v>44165</v>
      </c>
      <c r="C2918" s="6" t="s">
        <v>3</v>
      </c>
      <c r="D2918" s="6" t="s">
        <v>6</v>
      </c>
      <c r="E2918" s="6" t="s">
        <v>7</v>
      </c>
      <c r="F2918" s="70">
        <v>2.15</v>
      </c>
    </row>
    <row r="2919" spans="1:6">
      <c r="A2919" s="6" t="s">
        <v>2</v>
      </c>
      <c r="B2919" s="73">
        <v>44165</v>
      </c>
      <c r="C2919" s="6" t="s">
        <v>12</v>
      </c>
      <c r="D2919" s="72" t="s">
        <v>24</v>
      </c>
      <c r="E2919" s="72" t="s">
        <v>25</v>
      </c>
      <c r="F2919" s="70">
        <v>2.15</v>
      </c>
    </row>
    <row r="2920" spans="1:6">
      <c r="A2920" s="72" t="s">
        <v>2</v>
      </c>
      <c r="B2920" s="73">
        <v>44214</v>
      </c>
      <c r="C2920" s="72" t="s">
        <v>21</v>
      </c>
      <c r="D2920" s="72" t="s">
        <v>2268</v>
      </c>
      <c r="E2920" s="72" t="s">
        <v>2269</v>
      </c>
      <c r="F2920" s="70">
        <v>2.15</v>
      </c>
    </row>
    <row r="2921" spans="1:6">
      <c r="A2921" s="72" t="s">
        <v>2</v>
      </c>
      <c r="B2921" s="73">
        <v>44224</v>
      </c>
      <c r="C2921" s="72" t="s">
        <v>1668</v>
      </c>
      <c r="D2921" s="72" t="s">
        <v>2676</v>
      </c>
      <c r="E2921" s="72" t="s">
        <v>2677</v>
      </c>
      <c r="F2921" s="70">
        <v>2.15</v>
      </c>
    </row>
    <row r="2922" spans="1:6">
      <c r="A2922" s="72" t="s">
        <v>2</v>
      </c>
      <c r="B2922" s="7">
        <v>44229</v>
      </c>
      <c r="C2922" s="72" t="s">
        <v>21</v>
      </c>
      <c r="D2922" s="72" t="s">
        <v>2884</v>
      </c>
      <c r="E2922" s="72" t="s">
        <v>2885</v>
      </c>
      <c r="F2922" s="70">
        <v>2.15</v>
      </c>
    </row>
    <row r="2923" spans="1:6">
      <c r="A2923" s="72" t="s">
        <v>2</v>
      </c>
      <c r="B2923" s="7">
        <v>44231</v>
      </c>
      <c r="C2923" s="72" t="s">
        <v>21</v>
      </c>
      <c r="D2923" s="72" t="s">
        <v>2984</v>
      </c>
      <c r="E2923" s="72" t="s">
        <v>2985</v>
      </c>
      <c r="F2923" s="70">
        <v>2.15</v>
      </c>
    </row>
    <row r="2924" spans="1:6">
      <c r="A2924" s="72" t="s">
        <v>2</v>
      </c>
      <c r="B2924" s="7">
        <v>44237</v>
      </c>
      <c r="C2924" s="72" t="s">
        <v>3</v>
      </c>
      <c r="D2924" s="72" t="s">
        <v>3233</v>
      </c>
      <c r="E2924" s="72" t="s">
        <v>3234</v>
      </c>
      <c r="F2924" s="70">
        <v>2.15</v>
      </c>
    </row>
    <row r="2925" spans="1:6">
      <c r="A2925" s="72" t="s">
        <v>2</v>
      </c>
      <c r="B2925" s="73">
        <v>44240</v>
      </c>
      <c r="C2925" s="72" t="s">
        <v>3</v>
      </c>
      <c r="D2925" s="72" t="s">
        <v>3396</v>
      </c>
      <c r="E2925" s="72" t="s">
        <v>3397</v>
      </c>
      <c r="F2925" s="70">
        <v>2.15</v>
      </c>
    </row>
    <row r="2926" spans="1:6">
      <c r="A2926" s="72" t="s">
        <v>2</v>
      </c>
      <c r="B2926" s="73">
        <v>44255</v>
      </c>
      <c r="C2926" s="72" t="s">
        <v>21</v>
      </c>
      <c r="D2926" s="72" t="s">
        <v>3645</v>
      </c>
      <c r="E2926" s="72" t="s">
        <v>3646</v>
      </c>
      <c r="F2926" s="70">
        <v>2.15</v>
      </c>
    </row>
    <row r="2927" spans="1:6">
      <c r="A2927" s="6" t="s">
        <v>2</v>
      </c>
      <c r="B2927" s="7">
        <v>44293</v>
      </c>
      <c r="C2927" s="6" t="s">
        <v>3</v>
      </c>
      <c r="D2927" s="6" t="s">
        <v>5112</v>
      </c>
      <c r="E2927" s="6" t="s">
        <v>5113</v>
      </c>
      <c r="F2927" s="70">
        <v>2.15</v>
      </c>
    </row>
    <row r="2928" spans="1:6">
      <c r="A2928" s="6" t="s">
        <v>2</v>
      </c>
      <c r="B2928" s="7">
        <v>44296</v>
      </c>
      <c r="C2928" s="6" t="s">
        <v>1668</v>
      </c>
      <c r="D2928" s="6" t="s">
        <v>5249</v>
      </c>
      <c r="E2928" s="6" t="s">
        <v>5250</v>
      </c>
      <c r="F2928" s="70">
        <v>2.15</v>
      </c>
    </row>
    <row r="2929" spans="1:6">
      <c r="A2929" s="9" t="s">
        <v>2</v>
      </c>
      <c r="B2929" s="76">
        <v>44390</v>
      </c>
      <c r="C2929" s="9" t="s">
        <v>8442</v>
      </c>
      <c r="D2929" s="14" t="s">
        <v>8665</v>
      </c>
      <c r="E2929" s="9" t="s">
        <v>8666</v>
      </c>
      <c r="F2929" s="70">
        <v>2.15</v>
      </c>
    </row>
    <row r="2930" spans="1:6">
      <c r="A2930" s="8" t="s">
        <v>2</v>
      </c>
      <c r="B2930" s="71">
        <v>44426</v>
      </c>
      <c r="C2930" s="8" t="s">
        <v>12</v>
      </c>
      <c r="D2930" s="14" t="s">
        <v>9887</v>
      </c>
      <c r="E2930" s="8" t="s">
        <v>9888</v>
      </c>
      <c r="F2930" s="70">
        <v>2.15</v>
      </c>
    </row>
    <row r="2931" spans="1:6">
      <c r="A2931" s="72" t="s">
        <v>11</v>
      </c>
      <c r="B2931" s="73">
        <v>44176</v>
      </c>
      <c r="C2931" s="72" t="s">
        <v>21</v>
      </c>
      <c r="D2931" s="72" t="s">
        <v>656</v>
      </c>
      <c r="E2931" s="72" t="s">
        <v>657</v>
      </c>
      <c r="F2931" s="70">
        <v>2.15</v>
      </c>
    </row>
    <row r="2932" spans="1:6">
      <c r="A2932" s="72" t="s">
        <v>11</v>
      </c>
      <c r="B2932" s="73">
        <v>44194</v>
      </c>
      <c r="C2932" s="6" t="s">
        <v>21</v>
      </c>
      <c r="D2932" s="72" t="s">
        <v>1491</v>
      </c>
      <c r="E2932" s="72" t="s">
        <v>1492</v>
      </c>
      <c r="F2932" s="70">
        <v>2.15</v>
      </c>
    </row>
    <row r="2933" spans="1:6">
      <c r="A2933" s="72" t="s">
        <v>11</v>
      </c>
      <c r="B2933" s="73">
        <v>44226</v>
      </c>
      <c r="C2933" s="72" t="s">
        <v>21</v>
      </c>
      <c r="D2933" s="72" t="s">
        <v>2726</v>
      </c>
      <c r="E2933" s="72" t="s">
        <v>2727</v>
      </c>
      <c r="F2933" s="70">
        <v>2.15</v>
      </c>
    </row>
    <row r="2934" spans="1:6">
      <c r="A2934" s="6" t="s">
        <v>11</v>
      </c>
      <c r="B2934" s="73">
        <v>44338</v>
      </c>
      <c r="C2934" s="6" t="s">
        <v>12</v>
      </c>
      <c r="D2934" s="72" t="s">
        <v>6853</v>
      </c>
      <c r="E2934" s="6" t="s">
        <v>6854</v>
      </c>
      <c r="F2934" s="70">
        <v>2.15</v>
      </c>
    </row>
    <row r="2935" spans="1:6">
      <c r="A2935" s="72" t="s">
        <v>11</v>
      </c>
      <c r="B2935" s="73">
        <v>44355</v>
      </c>
      <c r="C2935" s="72" t="s">
        <v>21</v>
      </c>
      <c r="D2935" s="72" t="s">
        <v>7402</v>
      </c>
      <c r="E2935" s="72" t="s">
        <v>7403</v>
      </c>
      <c r="F2935" s="70">
        <v>2.15</v>
      </c>
    </row>
    <row r="2936" spans="1:6">
      <c r="A2936" s="6" t="s">
        <v>15</v>
      </c>
      <c r="B2936" s="73">
        <v>44170</v>
      </c>
      <c r="C2936" s="6" t="s">
        <v>102</v>
      </c>
      <c r="D2936" s="72" t="s">
        <v>347</v>
      </c>
      <c r="E2936" s="72" t="s">
        <v>348</v>
      </c>
      <c r="F2936" s="70">
        <v>2.15</v>
      </c>
    </row>
    <row r="2937" spans="1:6">
      <c r="A2937" s="72" t="s">
        <v>15</v>
      </c>
      <c r="B2937" s="73">
        <v>44224</v>
      </c>
      <c r="C2937" s="72" t="s">
        <v>21</v>
      </c>
      <c r="D2937" s="72" t="s">
        <v>2670</v>
      </c>
      <c r="E2937" s="72" t="s">
        <v>2671</v>
      </c>
      <c r="F2937" s="70">
        <v>2.15</v>
      </c>
    </row>
    <row r="2938" spans="1:6">
      <c r="A2938" s="72" t="s">
        <v>15</v>
      </c>
      <c r="B2938" s="73">
        <v>44363</v>
      </c>
      <c r="C2938" s="72" t="s">
        <v>21</v>
      </c>
      <c r="D2938" s="72" t="s">
        <v>7657</v>
      </c>
      <c r="E2938" s="72" t="s">
        <v>7658</v>
      </c>
      <c r="F2938" s="70">
        <v>2.15</v>
      </c>
    </row>
    <row r="2939" spans="1:6">
      <c r="A2939" s="72" t="s">
        <v>28</v>
      </c>
      <c r="B2939" s="7">
        <v>44324</v>
      </c>
      <c r="C2939" s="72" t="s">
        <v>21</v>
      </c>
      <c r="D2939" s="72" t="s">
        <v>6400</v>
      </c>
      <c r="E2939" s="72" t="s">
        <v>6401</v>
      </c>
      <c r="F2939" s="70">
        <v>2.15</v>
      </c>
    </row>
    <row r="2940" spans="1:6">
      <c r="A2940" s="72" t="s">
        <v>28</v>
      </c>
      <c r="B2940" s="73">
        <v>44341</v>
      </c>
      <c r="C2940" s="72" t="s">
        <v>21</v>
      </c>
      <c r="D2940" s="72" t="s">
        <v>6944</v>
      </c>
      <c r="E2940" s="72" t="s">
        <v>6945</v>
      </c>
      <c r="F2940" s="70">
        <v>2.15</v>
      </c>
    </row>
    <row r="2941" spans="1:6">
      <c r="A2941" s="6" t="s">
        <v>28</v>
      </c>
      <c r="B2941" s="73">
        <v>44361</v>
      </c>
      <c r="C2941" s="6" t="s">
        <v>21</v>
      </c>
      <c r="D2941" s="72" t="s">
        <v>7587</v>
      </c>
      <c r="E2941" s="72" t="s">
        <v>7588</v>
      </c>
      <c r="F2941" s="70">
        <v>2.15</v>
      </c>
    </row>
    <row r="2942" spans="1:6">
      <c r="A2942" s="8" t="s">
        <v>28</v>
      </c>
      <c r="B2942" s="75">
        <v>44378</v>
      </c>
      <c r="C2942" s="8" t="s">
        <v>21</v>
      </c>
      <c r="D2942" s="14" t="s">
        <v>8259</v>
      </c>
      <c r="E2942" s="8" t="s">
        <v>8260</v>
      </c>
      <c r="F2942" s="70">
        <v>2.15</v>
      </c>
    </row>
    <row r="2943" spans="1:6">
      <c r="A2943" s="8" t="s">
        <v>28</v>
      </c>
      <c r="B2943" s="71">
        <v>44420</v>
      </c>
      <c r="C2943" s="8" t="s">
        <v>21</v>
      </c>
      <c r="D2943" s="8" t="s">
        <v>9730</v>
      </c>
      <c r="E2943" s="8" t="s">
        <v>9731</v>
      </c>
      <c r="F2943" s="70">
        <v>2.15</v>
      </c>
    </row>
    <row r="2944" spans="1:6">
      <c r="A2944" s="8" t="s">
        <v>28</v>
      </c>
      <c r="B2944" s="71">
        <v>44427</v>
      </c>
      <c r="C2944" s="8" t="s">
        <v>12</v>
      </c>
      <c r="D2944" s="14" t="s">
        <v>9927</v>
      </c>
      <c r="E2944" s="8" t="s">
        <v>9928</v>
      </c>
      <c r="F2944" s="70">
        <v>2.15</v>
      </c>
    </row>
    <row r="2945" spans="1:6">
      <c r="A2945" s="72" t="s">
        <v>242</v>
      </c>
      <c r="B2945" s="7">
        <v>44306</v>
      </c>
      <c r="C2945" s="72" t="s">
        <v>21</v>
      </c>
      <c r="D2945" s="72" t="s">
        <v>5564</v>
      </c>
      <c r="E2945" s="72" t="s">
        <v>5565</v>
      </c>
      <c r="F2945" s="70">
        <v>2.15</v>
      </c>
    </row>
    <row r="2946" spans="1:6">
      <c r="A2946" s="8" t="s">
        <v>242</v>
      </c>
      <c r="B2946" s="75">
        <v>44384</v>
      </c>
      <c r="C2946" s="8" t="s">
        <v>12</v>
      </c>
      <c r="D2946" s="8" t="s">
        <v>8432</v>
      </c>
      <c r="E2946" s="8" t="s">
        <v>8433</v>
      </c>
      <c r="F2946" s="70">
        <v>2.15</v>
      </c>
    </row>
    <row r="2947" spans="1:6">
      <c r="A2947" s="8" t="s">
        <v>242</v>
      </c>
      <c r="B2947" s="71">
        <v>44440</v>
      </c>
      <c r="C2947" s="8" t="s">
        <v>12</v>
      </c>
      <c r="D2947" s="8" t="s">
        <v>10350</v>
      </c>
      <c r="E2947" s="8" t="s">
        <v>10351</v>
      </c>
      <c r="F2947" s="70">
        <v>2.15</v>
      </c>
    </row>
    <row r="2948" spans="1:6">
      <c r="A2948" s="6" t="s">
        <v>20</v>
      </c>
      <c r="B2948" s="73">
        <v>44165</v>
      </c>
      <c r="C2948" s="6" t="s">
        <v>39</v>
      </c>
      <c r="D2948" s="72" t="s">
        <v>40</v>
      </c>
      <c r="E2948" s="72" t="s">
        <v>41</v>
      </c>
      <c r="F2948" s="70">
        <v>2.15</v>
      </c>
    </row>
    <row r="2949" spans="1:6">
      <c r="A2949" s="6" t="s">
        <v>676</v>
      </c>
      <c r="B2949" s="73">
        <v>44178</v>
      </c>
      <c r="C2949" s="6" t="s">
        <v>25470</v>
      </c>
      <c r="D2949" s="6" t="s">
        <v>724</v>
      </c>
      <c r="E2949" s="6" t="s">
        <v>725</v>
      </c>
      <c r="F2949" s="70">
        <v>2.15</v>
      </c>
    </row>
    <row r="2950" spans="1:6">
      <c r="A2950" s="72" t="s">
        <v>20</v>
      </c>
      <c r="B2950" s="7">
        <v>44316</v>
      </c>
      <c r="C2950" s="72" t="s">
        <v>1668</v>
      </c>
      <c r="D2950" s="72" t="s">
        <v>6030</v>
      </c>
      <c r="E2950" s="72" t="s">
        <v>6031</v>
      </c>
      <c r="F2950" s="70">
        <v>2.15</v>
      </c>
    </row>
    <row r="2951" spans="1:6">
      <c r="A2951" s="6" t="s">
        <v>20</v>
      </c>
      <c r="B2951" s="73">
        <v>44339</v>
      </c>
      <c r="C2951" s="72" t="s">
        <v>12</v>
      </c>
      <c r="D2951" s="72" t="s">
        <v>6886</v>
      </c>
      <c r="E2951" s="72" t="s">
        <v>6887</v>
      </c>
      <c r="F2951" s="70">
        <v>2.15</v>
      </c>
    </row>
    <row r="2952" spans="1:6">
      <c r="A2952" s="6" t="s">
        <v>99</v>
      </c>
      <c r="B2952" s="73">
        <v>44170</v>
      </c>
      <c r="C2952" s="6" t="s">
        <v>12</v>
      </c>
      <c r="D2952" s="72" t="s">
        <v>336</v>
      </c>
      <c r="E2952" s="72" t="s">
        <v>337</v>
      </c>
      <c r="F2952" s="70">
        <v>2.15</v>
      </c>
    </row>
    <row r="2953" spans="1:6">
      <c r="A2953" s="72" t="s">
        <v>99</v>
      </c>
      <c r="B2953" s="73">
        <v>44203</v>
      </c>
      <c r="C2953" s="72" t="s">
        <v>12</v>
      </c>
      <c r="D2953" s="72" t="s">
        <v>1899</v>
      </c>
      <c r="E2953" s="72" t="s">
        <v>1900</v>
      </c>
      <c r="F2953" s="70">
        <v>2.15</v>
      </c>
    </row>
    <row r="2954" spans="1:6">
      <c r="A2954" s="72" t="s">
        <v>11</v>
      </c>
      <c r="B2954" s="73">
        <v>44273</v>
      </c>
      <c r="C2954" s="72" t="s">
        <v>12</v>
      </c>
      <c r="D2954" s="72" t="s">
        <v>4264</v>
      </c>
      <c r="E2954" s="72" t="s">
        <v>4265</v>
      </c>
      <c r="F2954" s="70">
        <v>199.64</v>
      </c>
    </row>
    <row r="2955" spans="1:6">
      <c r="A2955" s="8" t="s">
        <v>2</v>
      </c>
      <c r="B2955" s="76">
        <v>44398</v>
      </c>
      <c r="C2955" s="8" t="s">
        <v>1186</v>
      </c>
      <c r="D2955" s="8" t="s">
        <v>8994</v>
      </c>
      <c r="E2955" s="8" t="s">
        <v>8995</v>
      </c>
      <c r="F2955" s="70">
        <v>197.85</v>
      </c>
    </row>
    <row r="2956" spans="1:6">
      <c r="A2956" s="72" t="s">
        <v>11</v>
      </c>
      <c r="B2956" s="7">
        <v>44279</v>
      </c>
      <c r="C2956" s="72" t="s">
        <v>12</v>
      </c>
      <c r="D2956" s="72" t="s">
        <v>4539</v>
      </c>
      <c r="E2956" s="6" t="s">
        <v>4540</v>
      </c>
      <c r="F2956" s="70">
        <v>190.68</v>
      </c>
    </row>
    <row r="2957" spans="1:6">
      <c r="A2957" s="72" t="s">
        <v>122</v>
      </c>
      <c r="B2957" s="73">
        <v>44334</v>
      </c>
      <c r="C2957" s="72" t="s">
        <v>12</v>
      </c>
      <c r="D2957" s="72" t="s">
        <v>6674</v>
      </c>
      <c r="E2957" s="72" t="s">
        <v>6675</v>
      </c>
      <c r="F2957" s="70">
        <v>235.41</v>
      </c>
    </row>
    <row r="2958" spans="1:6">
      <c r="A2958" s="9" t="s">
        <v>15</v>
      </c>
      <c r="B2958" s="73">
        <v>44370</v>
      </c>
      <c r="C2958" s="9" t="s">
        <v>12</v>
      </c>
      <c r="D2958" s="9" t="s">
        <v>7889</v>
      </c>
      <c r="E2958" s="9" t="s">
        <v>7890</v>
      </c>
      <c r="F2958" s="70">
        <v>19.71</v>
      </c>
    </row>
    <row r="2959" spans="1:6">
      <c r="A2959" s="72" t="s">
        <v>4504</v>
      </c>
      <c r="B2959" s="73">
        <v>44262</v>
      </c>
      <c r="C2959" s="72" t="s">
        <v>0</v>
      </c>
      <c r="D2959" s="72" t="s">
        <v>3856</v>
      </c>
      <c r="E2959" s="72" t="s">
        <v>3857</v>
      </c>
      <c r="F2959" s="70">
        <v>19.71</v>
      </c>
    </row>
    <row r="2960" spans="1:6">
      <c r="A2960" s="6" t="s">
        <v>28</v>
      </c>
      <c r="B2960" s="7">
        <v>44309</v>
      </c>
      <c r="C2960" s="6" t="s">
        <v>21</v>
      </c>
      <c r="D2960" s="6" t="s">
        <v>5735</v>
      </c>
      <c r="E2960" s="6" t="s">
        <v>5736</v>
      </c>
      <c r="F2960" s="70">
        <v>19.71</v>
      </c>
    </row>
    <row r="2961" spans="1:6">
      <c r="A2961" s="8" t="s">
        <v>46</v>
      </c>
      <c r="B2961" s="71">
        <v>44427</v>
      </c>
      <c r="C2961" s="8" t="s">
        <v>12</v>
      </c>
      <c r="D2961" s="14" t="s">
        <v>9929</v>
      </c>
      <c r="E2961" s="8" t="s">
        <v>9930</v>
      </c>
      <c r="F2961" s="70">
        <v>19.350000000000001</v>
      </c>
    </row>
    <row r="2962" spans="1:6">
      <c r="A2962" s="72" t="s">
        <v>2</v>
      </c>
      <c r="B2962" s="7">
        <v>44309</v>
      </c>
      <c r="C2962" s="72" t="s">
        <v>3</v>
      </c>
      <c r="D2962" s="72" t="s">
        <v>5753</v>
      </c>
      <c r="E2962" s="72" t="s">
        <v>5754</v>
      </c>
      <c r="F2962" s="70">
        <v>19.350000000000001</v>
      </c>
    </row>
    <row r="2963" spans="1:6">
      <c r="A2963" s="72" t="s">
        <v>11</v>
      </c>
      <c r="B2963" s="73">
        <v>44185</v>
      </c>
      <c r="C2963" s="72" t="s">
        <v>12</v>
      </c>
      <c r="D2963" s="72" t="s">
        <v>1089</v>
      </c>
      <c r="E2963" s="77" t="s">
        <v>1090</v>
      </c>
      <c r="F2963" s="70">
        <v>19.350000000000001</v>
      </c>
    </row>
    <row r="2964" spans="1:6">
      <c r="A2964" s="8" t="s">
        <v>11</v>
      </c>
      <c r="B2964" s="71">
        <v>44433</v>
      </c>
      <c r="C2964" s="8" t="s">
        <v>12</v>
      </c>
      <c r="D2964" s="8" t="s">
        <v>10107</v>
      </c>
      <c r="E2964" s="8" t="s">
        <v>10108</v>
      </c>
      <c r="F2964" s="70">
        <v>19.350000000000001</v>
      </c>
    </row>
    <row r="2965" spans="1:6">
      <c r="A2965" s="72" t="s">
        <v>51</v>
      </c>
      <c r="B2965" s="7">
        <v>44309</v>
      </c>
      <c r="C2965" s="72" t="s">
        <v>12</v>
      </c>
      <c r="D2965" s="72" t="s">
        <v>5765</v>
      </c>
      <c r="E2965" s="72" t="s">
        <v>5766</v>
      </c>
      <c r="F2965" s="70">
        <v>19.350000000000001</v>
      </c>
    </row>
    <row r="2966" spans="1:6">
      <c r="A2966" s="8" t="s">
        <v>51</v>
      </c>
      <c r="B2966" s="71">
        <v>44438</v>
      </c>
      <c r="C2966" s="8" t="s">
        <v>12</v>
      </c>
      <c r="D2966" s="8" t="s">
        <v>10269</v>
      </c>
      <c r="E2966" s="8" t="s">
        <v>10270</v>
      </c>
      <c r="F2966" s="70">
        <v>19.350000000000001</v>
      </c>
    </row>
    <row r="2967" spans="1:6">
      <c r="A2967" s="6" t="s">
        <v>15</v>
      </c>
      <c r="B2967" s="73">
        <v>44245</v>
      </c>
      <c r="C2967" s="72" t="s">
        <v>21</v>
      </c>
      <c r="D2967" s="6" t="s">
        <v>3482</v>
      </c>
      <c r="E2967" s="72" t="s">
        <v>3483</v>
      </c>
      <c r="F2967" s="70">
        <v>19.350000000000001</v>
      </c>
    </row>
    <row r="2968" spans="1:6">
      <c r="A2968" s="72" t="s">
        <v>11</v>
      </c>
      <c r="B2968" s="73">
        <v>44326</v>
      </c>
      <c r="C2968" s="72" t="s">
        <v>12</v>
      </c>
      <c r="D2968" s="72" t="s">
        <v>6482</v>
      </c>
      <c r="E2968" s="72" t="s">
        <v>6483</v>
      </c>
      <c r="F2968" s="70">
        <v>19.350000000000001</v>
      </c>
    </row>
    <row r="2969" spans="1:6">
      <c r="A2969" s="6" t="s">
        <v>122</v>
      </c>
      <c r="B2969" s="73">
        <v>44330</v>
      </c>
      <c r="C2969" s="6" t="s">
        <v>12</v>
      </c>
      <c r="D2969" s="6" t="s">
        <v>6542</v>
      </c>
      <c r="E2969" s="6" t="s">
        <v>6543</v>
      </c>
      <c r="F2969" s="70">
        <v>22.94</v>
      </c>
    </row>
    <row r="2970" spans="1:6">
      <c r="A2970" s="6" t="s">
        <v>122</v>
      </c>
      <c r="B2970" s="73">
        <v>44254</v>
      </c>
      <c r="C2970" s="6" t="s">
        <v>12</v>
      </c>
      <c r="D2970" s="6" t="s">
        <v>3618</v>
      </c>
      <c r="E2970" s="6" t="s">
        <v>3619</v>
      </c>
      <c r="F2970" s="70">
        <v>22.58</v>
      </c>
    </row>
    <row r="2971" spans="1:6">
      <c r="A2971" s="6" t="s">
        <v>122</v>
      </c>
      <c r="B2971" s="7">
        <v>44282</v>
      </c>
      <c r="C2971" s="6" t="s">
        <v>12</v>
      </c>
      <c r="D2971" s="6" t="s">
        <v>4706</v>
      </c>
      <c r="E2971" s="6" t="s">
        <v>4707</v>
      </c>
      <c r="F2971" s="70">
        <v>22.58</v>
      </c>
    </row>
    <row r="2972" spans="1:6">
      <c r="A2972" s="9" t="s">
        <v>2</v>
      </c>
      <c r="B2972" s="73">
        <v>44371</v>
      </c>
      <c r="C2972" s="9" t="s">
        <v>21</v>
      </c>
      <c r="D2972" s="77" t="s">
        <v>7976</v>
      </c>
      <c r="E2972" s="9" t="s">
        <v>7977</v>
      </c>
      <c r="F2972" s="70">
        <v>19</v>
      </c>
    </row>
    <row r="2973" spans="1:6">
      <c r="A2973" s="72" t="s">
        <v>28</v>
      </c>
      <c r="B2973" s="73">
        <v>44334</v>
      </c>
      <c r="C2973" s="72" t="s">
        <v>12</v>
      </c>
      <c r="D2973" s="72" t="s">
        <v>6684</v>
      </c>
      <c r="E2973" s="72" t="s">
        <v>6685</v>
      </c>
      <c r="F2973" s="70">
        <v>19</v>
      </c>
    </row>
    <row r="2974" spans="1:6">
      <c r="A2974" s="9" t="s">
        <v>28</v>
      </c>
      <c r="B2974" s="76">
        <v>44392</v>
      </c>
      <c r="C2974" s="9" t="s">
        <v>12</v>
      </c>
      <c r="D2974" s="9" t="s">
        <v>8747</v>
      </c>
      <c r="E2974" s="9" t="s">
        <v>8748</v>
      </c>
      <c r="F2974" s="70">
        <v>19</v>
      </c>
    </row>
    <row r="2975" spans="1:6">
      <c r="A2975" s="72" t="s">
        <v>28</v>
      </c>
      <c r="B2975" s="7">
        <v>44318</v>
      </c>
      <c r="C2975" s="72" t="s">
        <v>12</v>
      </c>
      <c r="D2975" s="72" t="s">
        <v>6131</v>
      </c>
      <c r="E2975" s="72" t="s">
        <v>6132</v>
      </c>
      <c r="F2975" s="70">
        <v>19</v>
      </c>
    </row>
    <row r="2976" spans="1:6">
      <c r="A2976" s="72" t="s">
        <v>338</v>
      </c>
      <c r="B2976" s="7">
        <v>44308</v>
      </c>
      <c r="C2976" s="72" t="s">
        <v>12</v>
      </c>
      <c r="D2976" s="72" t="s">
        <v>5714</v>
      </c>
      <c r="E2976" s="72" t="s">
        <v>5715</v>
      </c>
      <c r="F2976" s="70">
        <v>19</v>
      </c>
    </row>
    <row r="2977" spans="1:6">
      <c r="A2977" s="72" t="s">
        <v>51</v>
      </c>
      <c r="B2977" s="73">
        <v>44350</v>
      </c>
      <c r="C2977" s="72" t="s">
        <v>39</v>
      </c>
      <c r="D2977" s="72" t="s">
        <v>7273</v>
      </c>
      <c r="E2977" s="72" t="s">
        <v>7274</v>
      </c>
      <c r="F2977" s="70">
        <v>19</v>
      </c>
    </row>
    <row r="2978" spans="1:6">
      <c r="A2978" s="72" t="s">
        <v>28</v>
      </c>
      <c r="B2978" s="73">
        <v>44240</v>
      </c>
      <c r="C2978" s="72" t="s">
        <v>1186</v>
      </c>
      <c r="D2978" s="72" t="s">
        <v>3369</v>
      </c>
      <c r="E2978" s="72" t="s">
        <v>3370</v>
      </c>
      <c r="F2978" s="70">
        <v>19</v>
      </c>
    </row>
    <row r="2979" spans="1:6">
      <c r="A2979" s="72" t="s">
        <v>11</v>
      </c>
      <c r="B2979" s="73">
        <v>44262</v>
      </c>
      <c r="C2979" s="72" t="s">
        <v>12</v>
      </c>
      <c r="D2979" s="72" t="s">
        <v>3844</v>
      </c>
      <c r="E2979" s="72" t="s">
        <v>3845</v>
      </c>
      <c r="F2979" s="70">
        <v>184.95</v>
      </c>
    </row>
    <row r="2980" spans="1:6">
      <c r="A2980" s="8" t="s">
        <v>267</v>
      </c>
      <c r="B2980" s="71">
        <v>44427</v>
      </c>
      <c r="C2980" s="8" t="s">
        <v>91</v>
      </c>
      <c r="D2980" s="14" t="s">
        <v>9943</v>
      </c>
      <c r="E2980" s="8" t="s">
        <v>3291</v>
      </c>
      <c r="F2980" s="70">
        <v>18.64</v>
      </c>
    </row>
    <row r="2981" spans="1:6">
      <c r="A2981" s="6" t="s">
        <v>28</v>
      </c>
      <c r="B2981" s="73">
        <v>44174</v>
      </c>
      <c r="C2981" s="6" t="s">
        <v>12</v>
      </c>
      <c r="D2981" s="6" t="s">
        <v>477</v>
      </c>
      <c r="E2981" s="6" t="s">
        <v>478</v>
      </c>
      <c r="F2981" s="70">
        <v>18.64</v>
      </c>
    </row>
    <row r="2982" spans="1:6">
      <c r="A2982" s="72" t="s">
        <v>28</v>
      </c>
      <c r="B2982" s="73">
        <v>44176</v>
      </c>
      <c r="C2982" s="72" t="s">
        <v>21</v>
      </c>
      <c r="D2982" s="72" t="s">
        <v>646</v>
      </c>
      <c r="E2982" s="72" t="s">
        <v>647</v>
      </c>
      <c r="F2982" s="70">
        <v>18.64</v>
      </c>
    </row>
    <row r="2983" spans="1:6">
      <c r="A2983" s="9" t="s">
        <v>28</v>
      </c>
      <c r="B2983" s="76">
        <v>44389</v>
      </c>
      <c r="C2983" s="9" t="s">
        <v>12</v>
      </c>
      <c r="D2983" s="9" t="s">
        <v>8636</v>
      </c>
      <c r="E2983" s="9" t="s">
        <v>8637</v>
      </c>
      <c r="F2983" s="70">
        <v>18.64</v>
      </c>
    </row>
    <row r="2984" spans="1:6">
      <c r="A2984" s="72" t="s">
        <v>28</v>
      </c>
      <c r="B2984" s="73">
        <v>44199</v>
      </c>
      <c r="C2984" s="72" t="s">
        <v>21</v>
      </c>
      <c r="D2984" s="72" t="s">
        <v>1715</v>
      </c>
      <c r="E2984" s="72" t="s">
        <v>1716</v>
      </c>
      <c r="F2984" s="70">
        <v>18.64</v>
      </c>
    </row>
    <row r="2985" spans="1:6">
      <c r="A2985" s="6" t="s">
        <v>11</v>
      </c>
      <c r="B2985" s="73">
        <v>44166</v>
      </c>
      <c r="C2985" s="6" t="s">
        <v>12</v>
      </c>
      <c r="D2985" s="72" t="s">
        <v>57</v>
      </c>
      <c r="E2985" s="72" t="s">
        <v>58</v>
      </c>
      <c r="F2985" s="70">
        <v>18.28</v>
      </c>
    </row>
    <row r="2986" spans="1:6">
      <c r="A2986" s="78" t="s">
        <v>122</v>
      </c>
      <c r="B2986" s="82">
        <v>43759</v>
      </c>
      <c r="C2986" s="78" t="s">
        <v>12</v>
      </c>
      <c r="D2986" s="78" t="s">
        <v>11176</v>
      </c>
      <c r="E2986" s="78" t="s">
        <v>11177</v>
      </c>
      <c r="F2986" s="70">
        <v>22.58</v>
      </c>
    </row>
    <row r="2987" spans="1:6">
      <c r="A2987" s="6" t="s">
        <v>122</v>
      </c>
      <c r="B2987" s="7">
        <v>44012</v>
      </c>
      <c r="C2987" s="6" t="s">
        <v>12</v>
      </c>
      <c r="D2987" s="6" t="s">
        <v>4706</v>
      </c>
      <c r="E2987" s="6" t="s">
        <v>4707</v>
      </c>
      <c r="F2987" s="70">
        <v>22.58</v>
      </c>
    </row>
    <row r="2988" spans="1:6">
      <c r="A2988" s="72" t="s">
        <v>46</v>
      </c>
      <c r="B2988" s="73">
        <v>44270</v>
      </c>
      <c r="C2988" s="72" t="s">
        <v>12</v>
      </c>
      <c r="D2988" s="72" t="s">
        <v>4089</v>
      </c>
      <c r="E2988" s="72" t="s">
        <v>4090</v>
      </c>
      <c r="F2988" s="70">
        <v>18.28</v>
      </c>
    </row>
    <row r="2989" spans="1:6">
      <c r="A2989" s="72" t="s">
        <v>75</v>
      </c>
      <c r="B2989" s="73">
        <v>44203</v>
      </c>
      <c r="C2989" s="72" t="s">
        <v>12</v>
      </c>
      <c r="D2989" s="72" t="s">
        <v>1910</v>
      </c>
      <c r="E2989" s="72" t="s">
        <v>1911</v>
      </c>
      <c r="F2989" s="70">
        <v>18.28</v>
      </c>
    </row>
    <row r="2990" spans="1:6">
      <c r="A2990" s="6" t="s">
        <v>11</v>
      </c>
      <c r="B2990" s="73">
        <v>44172</v>
      </c>
      <c r="C2990" s="6" t="s">
        <v>12</v>
      </c>
      <c r="D2990" s="72" t="s">
        <v>397</v>
      </c>
      <c r="E2990" s="72" t="s">
        <v>398</v>
      </c>
      <c r="F2990" s="70">
        <v>18.28</v>
      </c>
    </row>
    <row r="2991" spans="1:6">
      <c r="A2991" s="6" t="s">
        <v>473</v>
      </c>
      <c r="B2991" s="73">
        <v>44173</v>
      </c>
      <c r="C2991" s="72" t="s">
        <v>12</v>
      </c>
      <c r="D2991" s="6" t="s">
        <v>474</v>
      </c>
      <c r="E2991" s="72" t="s">
        <v>58</v>
      </c>
      <c r="F2991" s="70">
        <v>18.28</v>
      </c>
    </row>
    <row r="2992" spans="1:6">
      <c r="A2992" s="8" t="s">
        <v>2</v>
      </c>
      <c r="B2992" s="71">
        <v>44416</v>
      </c>
      <c r="C2992" s="8" t="s">
        <v>8442</v>
      </c>
      <c r="D2992" s="8" t="s">
        <v>9609</v>
      </c>
      <c r="E2992" s="8" t="s">
        <v>9610</v>
      </c>
      <c r="F2992" s="70">
        <v>18.28</v>
      </c>
    </row>
    <row r="2993" spans="1:6">
      <c r="A2993" s="72" t="s">
        <v>11</v>
      </c>
      <c r="B2993" s="73">
        <v>44364</v>
      </c>
      <c r="C2993" s="72" t="s">
        <v>91</v>
      </c>
      <c r="D2993" s="72" t="s">
        <v>7700</v>
      </c>
      <c r="E2993" s="72" t="s">
        <v>7701</v>
      </c>
      <c r="F2993" s="70">
        <v>18.28</v>
      </c>
    </row>
    <row r="2994" spans="1:6">
      <c r="A2994" s="6" t="s">
        <v>122</v>
      </c>
      <c r="B2994" s="7">
        <v>44021</v>
      </c>
      <c r="C2994" s="6" t="s">
        <v>12</v>
      </c>
      <c r="D2994" s="6" t="s">
        <v>4706</v>
      </c>
      <c r="E2994" s="6" t="s">
        <v>4707</v>
      </c>
      <c r="F2994" s="70">
        <v>22.58</v>
      </c>
    </row>
    <row r="2995" spans="1:6">
      <c r="A2995" s="6" t="s">
        <v>122</v>
      </c>
      <c r="B2995" s="73">
        <v>44339</v>
      </c>
      <c r="C2995" s="72" t="s">
        <v>12</v>
      </c>
      <c r="D2995" s="72" t="s">
        <v>6872</v>
      </c>
      <c r="E2995" s="72" t="s">
        <v>6873</v>
      </c>
      <c r="F2995" s="70">
        <v>22.22</v>
      </c>
    </row>
    <row r="2996" spans="1:6">
      <c r="A2996" s="6" t="s">
        <v>15</v>
      </c>
      <c r="B2996" s="73">
        <v>44169</v>
      </c>
      <c r="C2996" s="6" t="s">
        <v>12</v>
      </c>
      <c r="D2996" s="6" t="s">
        <v>282</v>
      </c>
      <c r="E2996" s="6" t="s">
        <v>283</v>
      </c>
      <c r="F2996" s="70">
        <v>17.920000000000002</v>
      </c>
    </row>
    <row r="2997" spans="1:6">
      <c r="A2997" s="72" t="s">
        <v>28</v>
      </c>
      <c r="B2997" s="73">
        <v>44218</v>
      </c>
      <c r="C2997" s="72" t="s">
        <v>12</v>
      </c>
      <c r="D2997" s="72" t="s">
        <v>2443</v>
      </c>
      <c r="E2997" s="72" t="s">
        <v>2444</v>
      </c>
      <c r="F2997" s="70">
        <v>17.920000000000002</v>
      </c>
    </row>
    <row r="2998" spans="1:6">
      <c r="A2998" s="72" t="s">
        <v>28</v>
      </c>
      <c r="B2998" s="73">
        <v>44222</v>
      </c>
      <c r="C2998" s="72" t="s">
        <v>102</v>
      </c>
      <c r="D2998" s="72" t="s">
        <v>2565</v>
      </c>
      <c r="E2998" s="72" t="s">
        <v>2566</v>
      </c>
      <c r="F2998" s="70">
        <v>17.920000000000002</v>
      </c>
    </row>
    <row r="2999" spans="1:6">
      <c r="A2999" s="72" t="s">
        <v>28</v>
      </c>
      <c r="B2999" s="7">
        <v>44312</v>
      </c>
      <c r="C2999" s="72" t="s">
        <v>12</v>
      </c>
      <c r="D2999" s="72" t="s">
        <v>5841</v>
      </c>
      <c r="E2999" s="72" t="s">
        <v>5842</v>
      </c>
      <c r="F2999" s="70">
        <v>17.920000000000002</v>
      </c>
    </row>
    <row r="3000" spans="1:6">
      <c r="A3000" s="6" t="s">
        <v>28</v>
      </c>
      <c r="B3000" s="73">
        <v>44333</v>
      </c>
      <c r="C3000" s="6" t="s">
        <v>12</v>
      </c>
      <c r="D3000" s="72" t="s">
        <v>6642</v>
      </c>
      <c r="E3000" s="6" t="s">
        <v>6643</v>
      </c>
      <c r="F3000" s="70">
        <v>17.920000000000002</v>
      </c>
    </row>
    <row r="3001" spans="1:6">
      <c r="A3001" s="72" t="s">
        <v>20</v>
      </c>
      <c r="B3001" s="7">
        <v>44316</v>
      </c>
      <c r="C3001" s="72" t="s">
        <v>12</v>
      </c>
      <c r="D3001" s="72" t="s">
        <v>6032</v>
      </c>
      <c r="E3001" s="72" t="s">
        <v>6033</v>
      </c>
      <c r="F3001" s="70">
        <v>17.920000000000002</v>
      </c>
    </row>
    <row r="3002" spans="1:6">
      <c r="A3002" s="6" t="s">
        <v>28</v>
      </c>
      <c r="B3002" s="73">
        <v>44359</v>
      </c>
      <c r="C3002" s="6" t="s">
        <v>12</v>
      </c>
      <c r="D3002" s="72" t="s">
        <v>7545</v>
      </c>
      <c r="E3002" s="72" t="s">
        <v>7546</v>
      </c>
      <c r="F3002" s="70">
        <v>17.920000000000002</v>
      </c>
    </row>
    <row r="3003" spans="1:6">
      <c r="A3003" s="10" t="s">
        <v>122</v>
      </c>
      <c r="B3003" s="11">
        <v>43832</v>
      </c>
      <c r="C3003" s="10" t="s">
        <v>21</v>
      </c>
      <c r="D3003" s="78" t="s">
        <v>13364</v>
      </c>
      <c r="E3003" s="83" t="s">
        <v>13365</v>
      </c>
      <c r="F3003" s="126">
        <v>21.51</v>
      </c>
    </row>
    <row r="3004" spans="1:6">
      <c r="A3004" s="72" t="s">
        <v>267</v>
      </c>
      <c r="B3004" s="73">
        <v>44357</v>
      </c>
      <c r="C3004" s="72" t="s">
        <v>12</v>
      </c>
      <c r="D3004" s="72" t="s">
        <v>7446</v>
      </c>
      <c r="E3004" s="72" t="s">
        <v>7447</v>
      </c>
      <c r="F3004" s="70">
        <v>17.559999999999999</v>
      </c>
    </row>
    <row r="3005" spans="1:6">
      <c r="A3005" s="8" t="s">
        <v>176</v>
      </c>
      <c r="B3005" s="71">
        <v>44434</v>
      </c>
      <c r="C3005" s="8" t="s">
        <v>109</v>
      </c>
      <c r="D3005" s="8" t="s">
        <v>10158</v>
      </c>
      <c r="E3005" s="8" t="s">
        <v>10159</v>
      </c>
      <c r="F3005" s="70">
        <v>17.559999999999999</v>
      </c>
    </row>
    <row r="3006" spans="1:6">
      <c r="A3006" s="74" t="s">
        <v>28</v>
      </c>
      <c r="B3006" s="75">
        <v>44386</v>
      </c>
      <c r="C3006" s="74" t="s">
        <v>21</v>
      </c>
      <c r="D3006" s="74" t="s">
        <v>8535</v>
      </c>
      <c r="E3006" s="74" t="s">
        <v>8536</v>
      </c>
      <c r="F3006" s="70">
        <v>17.559999999999999</v>
      </c>
    </row>
    <row r="3007" spans="1:6">
      <c r="A3007" s="6" t="s">
        <v>28</v>
      </c>
      <c r="B3007" s="73">
        <v>44172</v>
      </c>
      <c r="C3007" s="6" t="s">
        <v>12</v>
      </c>
      <c r="D3007" s="72" t="s">
        <v>399</v>
      </c>
      <c r="E3007" s="72" t="s">
        <v>400</v>
      </c>
      <c r="F3007" s="70">
        <v>17.2</v>
      </c>
    </row>
    <row r="3008" spans="1:6">
      <c r="A3008" s="8" t="s">
        <v>11</v>
      </c>
      <c r="B3008" s="71">
        <v>44411</v>
      </c>
      <c r="C3008" s="8" t="s">
        <v>12</v>
      </c>
      <c r="D3008" s="8" t="s">
        <v>9406</v>
      </c>
      <c r="E3008" s="8" t="s">
        <v>9407</v>
      </c>
      <c r="F3008" s="70">
        <v>17.2</v>
      </c>
    </row>
    <row r="3009" spans="1:6">
      <c r="A3009" s="6" t="s">
        <v>11</v>
      </c>
      <c r="B3009" s="7">
        <v>44303</v>
      </c>
      <c r="C3009" s="6" t="s">
        <v>12</v>
      </c>
      <c r="D3009" s="6" t="s">
        <v>5477</v>
      </c>
      <c r="E3009" s="6" t="s">
        <v>5478</v>
      </c>
      <c r="F3009" s="70">
        <v>17.2</v>
      </c>
    </row>
    <row r="3010" spans="1:6">
      <c r="A3010" s="72" t="s">
        <v>51</v>
      </c>
      <c r="B3010" s="73">
        <v>44326</v>
      </c>
      <c r="C3010" s="72" t="s">
        <v>12</v>
      </c>
      <c r="D3010" s="72" t="s">
        <v>6486</v>
      </c>
      <c r="E3010" s="72" t="s">
        <v>527</v>
      </c>
      <c r="F3010" s="70">
        <v>17.2</v>
      </c>
    </row>
    <row r="3011" spans="1:6">
      <c r="A3011" s="72" t="s">
        <v>51</v>
      </c>
      <c r="B3011" s="73">
        <v>44363</v>
      </c>
      <c r="C3011" s="72" t="s">
        <v>21</v>
      </c>
      <c r="D3011" s="72" t="s">
        <v>7635</v>
      </c>
      <c r="E3011" s="72" t="s">
        <v>7636</v>
      </c>
      <c r="F3011" s="70">
        <v>17.2</v>
      </c>
    </row>
    <row r="3012" spans="1:6">
      <c r="A3012" s="8" t="s">
        <v>51</v>
      </c>
      <c r="B3012" s="71">
        <v>44434</v>
      </c>
      <c r="C3012" s="8" t="s">
        <v>109</v>
      </c>
      <c r="D3012" s="8" t="s">
        <v>10160</v>
      </c>
      <c r="E3012" s="8" t="s">
        <v>10161</v>
      </c>
      <c r="F3012" s="70">
        <v>161.29</v>
      </c>
    </row>
    <row r="3013" spans="1:6">
      <c r="A3013" s="72" t="s">
        <v>28</v>
      </c>
      <c r="B3013" s="73">
        <v>44194</v>
      </c>
      <c r="C3013" s="6" t="s">
        <v>12</v>
      </c>
      <c r="D3013" s="72" t="s">
        <v>1502</v>
      </c>
      <c r="E3013" s="72" t="s">
        <v>1503</v>
      </c>
      <c r="F3013" s="70">
        <v>16.850000000000001</v>
      </c>
    </row>
    <row r="3014" spans="1:6">
      <c r="A3014" s="9" t="s">
        <v>176</v>
      </c>
      <c r="B3014" s="73">
        <v>44375</v>
      </c>
      <c r="C3014" s="9" t="s">
        <v>12</v>
      </c>
      <c r="D3014" s="77" t="s">
        <v>8072</v>
      </c>
      <c r="E3014" s="77" t="s">
        <v>8073</v>
      </c>
      <c r="F3014" s="70">
        <v>16.850000000000001</v>
      </c>
    </row>
    <row r="3015" spans="1:6">
      <c r="A3015" s="72" t="s">
        <v>11</v>
      </c>
      <c r="B3015" s="7">
        <v>44305</v>
      </c>
      <c r="C3015" s="72" t="s">
        <v>12</v>
      </c>
      <c r="D3015" s="72" t="s">
        <v>5540</v>
      </c>
      <c r="E3015" s="72" t="s">
        <v>5541</v>
      </c>
      <c r="F3015" s="70">
        <v>16.850000000000001</v>
      </c>
    </row>
    <row r="3016" spans="1:6">
      <c r="A3016" s="72" t="s">
        <v>51</v>
      </c>
      <c r="B3016" s="73">
        <v>44190</v>
      </c>
      <c r="C3016" s="72" t="s">
        <v>12</v>
      </c>
      <c r="D3016" s="72" t="s">
        <v>1367</v>
      </c>
      <c r="E3016" s="72" t="s">
        <v>1368</v>
      </c>
      <c r="F3016" s="70">
        <v>16.850000000000001</v>
      </c>
    </row>
    <row r="3017" spans="1:6">
      <c r="A3017" s="72" t="s">
        <v>28</v>
      </c>
      <c r="B3017" s="7">
        <v>44279</v>
      </c>
      <c r="C3017" s="72" t="s">
        <v>12</v>
      </c>
      <c r="D3017" s="72" t="s">
        <v>4543</v>
      </c>
      <c r="E3017" s="6" t="s">
        <v>4544</v>
      </c>
      <c r="F3017" s="70">
        <v>16.850000000000001</v>
      </c>
    </row>
    <row r="3018" spans="1:6">
      <c r="A3018" s="6" t="s">
        <v>122</v>
      </c>
      <c r="B3018" s="7">
        <v>43904</v>
      </c>
      <c r="C3018" s="6" t="s">
        <v>12</v>
      </c>
      <c r="D3018" s="6" t="s">
        <v>14778</v>
      </c>
      <c r="E3018" s="6" t="s">
        <v>14779</v>
      </c>
      <c r="F3018" s="70">
        <v>21.15</v>
      </c>
    </row>
    <row r="3019" spans="1:6">
      <c r="A3019" s="72" t="s">
        <v>15</v>
      </c>
      <c r="B3019" s="73">
        <v>44207</v>
      </c>
      <c r="C3019" s="72" t="s">
        <v>21</v>
      </c>
      <c r="D3019" s="72" t="s">
        <v>2031</v>
      </c>
      <c r="E3019" s="72" t="s">
        <v>2032</v>
      </c>
      <c r="F3019" s="70">
        <v>16.489999999999998</v>
      </c>
    </row>
    <row r="3020" spans="1:6">
      <c r="A3020" s="6" t="s">
        <v>15</v>
      </c>
      <c r="B3020" s="73">
        <v>44367</v>
      </c>
      <c r="C3020" s="6" t="s">
        <v>12</v>
      </c>
      <c r="D3020" s="72" t="s">
        <v>7822</v>
      </c>
      <c r="E3020" s="72" t="s">
        <v>7823</v>
      </c>
      <c r="F3020" s="70">
        <v>16.489999999999998</v>
      </c>
    </row>
    <row r="3021" spans="1:6">
      <c r="A3021" s="10" t="s">
        <v>122</v>
      </c>
      <c r="B3021" s="82">
        <v>44155</v>
      </c>
      <c r="C3021" s="10" t="s">
        <v>12</v>
      </c>
      <c r="D3021" s="10" t="s">
        <v>23907</v>
      </c>
      <c r="E3021" s="78" t="s">
        <v>23908</v>
      </c>
      <c r="F3021" s="70">
        <v>21.15</v>
      </c>
    </row>
    <row r="3022" spans="1:6">
      <c r="A3022" s="9" t="s">
        <v>11</v>
      </c>
      <c r="B3022" s="76">
        <v>44389</v>
      </c>
      <c r="C3022" s="9" t="s">
        <v>12</v>
      </c>
      <c r="D3022" s="9" t="s">
        <v>8634</v>
      </c>
      <c r="E3022" s="9" t="s">
        <v>8635</v>
      </c>
      <c r="F3022" s="70">
        <v>16.13</v>
      </c>
    </row>
    <row r="3023" spans="1:6">
      <c r="A3023" s="72" t="s">
        <v>28</v>
      </c>
      <c r="B3023" s="7">
        <v>44321</v>
      </c>
      <c r="C3023" s="72" t="s">
        <v>12</v>
      </c>
      <c r="D3023" s="72" t="s">
        <v>6193</v>
      </c>
      <c r="E3023" s="72" t="s">
        <v>6194</v>
      </c>
      <c r="F3023" s="70">
        <v>16.13</v>
      </c>
    </row>
    <row r="3024" spans="1:6">
      <c r="A3024" s="8" t="s">
        <v>242</v>
      </c>
      <c r="B3024" s="76">
        <v>44397</v>
      </c>
      <c r="C3024" s="8" t="s">
        <v>12</v>
      </c>
      <c r="D3024" s="8" t="s">
        <v>8967</v>
      </c>
      <c r="E3024" s="8" t="s">
        <v>3291</v>
      </c>
      <c r="F3024" s="70">
        <v>16.13</v>
      </c>
    </row>
    <row r="3025" spans="1:6">
      <c r="A3025" s="72" t="s">
        <v>68</v>
      </c>
      <c r="B3025" s="73">
        <v>44201</v>
      </c>
      <c r="C3025" s="72" t="s">
        <v>21</v>
      </c>
      <c r="D3025" s="72" t="s">
        <v>1756</v>
      </c>
      <c r="E3025" s="72" t="s">
        <v>1757</v>
      </c>
      <c r="F3025" s="70">
        <v>16.13</v>
      </c>
    </row>
    <row r="3026" spans="1:6">
      <c r="A3026" s="72" t="s">
        <v>28</v>
      </c>
      <c r="B3026" s="7">
        <v>44305</v>
      </c>
      <c r="C3026" s="72" t="s">
        <v>21</v>
      </c>
      <c r="D3026" s="72" t="s">
        <v>5532</v>
      </c>
      <c r="E3026" s="72" t="s">
        <v>5533</v>
      </c>
      <c r="F3026" s="70">
        <v>16.13</v>
      </c>
    </row>
    <row r="3027" spans="1:6">
      <c r="A3027" s="8" t="s">
        <v>176</v>
      </c>
      <c r="B3027" s="71">
        <v>44402</v>
      </c>
      <c r="C3027" s="8" t="s">
        <v>21</v>
      </c>
      <c r="D3027" s="8" t="s">
        <v>9144</v>
      </c>
      <c r="E3027" s="8" t="s">
        <v>9145</v>
      </c>
      <c r="F3027" s="70">
        <v>154.84</v>
      </c>
    </row>
    <row r="3028" spans="1:6">
      <c r="A3028" s="72" t="s">
        <v>46</v>
      </c>
      <c r="B3028" s="73">
        <v>44193</v>
      </c>
      <c r="C3028" s="72" t="s">
        <v>12</v>
      </c>
      <c r="D3028" s="72" t="s">
        <v>1458</v>
      </c>
      <c r="E3028" s="72" t="s">
        <v>1459</v>
      </c>
      <c r="F3028" s="70">
        <v>15.77</v>
      </c>
    </row>
    <row r="3029" spans="1:6">
      <c r="A3029" s="8" t="s">
        <v>46</v>
      </c>
      <c r="B3029" s="75">
        <v>44378</v>
      </c>
      <c r="C3029" s="8" t="s">
        <v>12</v>
      </c>
      <c r="D3029" s="14" t="s">
        <v>8243</v>
      </c>
      <c r="E3029" s="8" t="s">
        <v>8244</v>
      </c>
      <c r="F3029" s="70">
        <v>15.77</v>
      </c>
    </row>
    <row r="3030" spans="1:6">
      <c r="A3030" s="8" t="s">
        <v>46</v>
      </c>
      <c r="B3030" s="71">
        <v>44415</v>
      </c>
      <c r="C3030" s="8" t="s">
        <v>12</v>
      </c>
      <c r="D3030" s="8" t="s">
        <v>9569</v>
      </c>
      <c r="E3030" s="8" t="s">
        <v>9570</v>
      </c>
      <c r="F3030" s="70">
        <v>15.77</v>
      </c>
    </row>
    <row r="3031" spans="1:6">
      <c r="A3031" s="72" t="s">
        <v>68</v>
      </c>
      <c r="B3031" s="73">
        <v>44347</v>
      </c>
      <c r="C3031" s="72" t="s">
        <v>102</v>
      </c>
      <c r="D3031" s="72" t="s">
        <v>7156</v>
      </c>
      <c r="E3031" s="72" t="s">
        <v>7157</v>
      </c>
      <c r="F3031" s="70">
        <v>15.77</v>
      </c>
    </row>
    <row r="3032" spans="1:6">
      <c r="A3032" s="6" t="s">
        <v>11</v>
      </c>
      <c r="B3032" s="7">
        <v>44283</v>
      </c>
      <c r="C3032" s="6" t="s">
        <v>12</v>
      </c>
      <c r="D3032" s="6" t="s">
        <v>4714</v>
      </c>
      <c r="E3032" s="6" t="s">
        <v>4715</v>
      </c>
      <c r="F3032" s="70">
        <v>15.77</v>
      </c>
    </row>
    <row r="3033" spans="1:6">
      <c r="A3033" s="6" t="s">
        <v>28</v>
      </c>
      <c r="B3033" s="73">
        <v>44172</v>
      </c>
      <c r="C3033" s="6" t="s">
        <v>12</v>
      </c>
      <c r="D3033" s="6" t="s">
        <v>404</v>
      </c>
      <c r="E3033" s="72" t="s">
        <v>405</v>
      </c>
      <c r="F3033" s="70">
        <v>15.77</v>
      </c>
    </row>
    <row r="3034" spans="1:6">
      <c r="A3034" s="72" t="s">
        <v>28</v>
      </c>
      <c r="B3034" s="73">
        <v>44363</v>
      </c>
      <c r="C3034" s="72" t="s">
        <v>12</v>
      </c>
      <c r="D3034" s="72" t="s">
        <v>7633</v>
      </c>
      <c r="E3034" s="72" t="s">
        <v>7634</v>
      </c>
      <c r="F3034" s="70">
        <v>15.77</v>
      </c>
    </row>
    <row r="3035" spans="1:6">
      <c r="A3035" s="9" t="s">
        <v>242</v>
      </c>
      <c r="B3035" s="76">
        <v>44392</v>
      </c>
      <c r="C3035" s="9" t="s">
        <v>12</v>
      </c>
      <c r="D3035" s="9" t="s">
        <v>8773</v>
      </c>
      <c r="E3035" s="9" t="s">
        <v>8774</v>
      </c>
      <c r="F3035" s="70">
        <v>15.77</v>
      </c>
    </row>
    <row r="3036" spans="1:6">
      <c r="A3036" s="72" t="s">
        <v>338</v>
      </c>
      <c r="B3036" s="73">
        <v>44178</v>
      </c>
      <c r="C3036" s="72" t="s">
        <v>12</v>
      </c>
      <c r="D3036" s="72" t="s">
        <v>746</v>
      </c>
      <c r="E3036" s="72" t="s">
        <v>747</v>
      </c>
      <c r="F3036" s="70">
        <v>15.77</v>
      </c>
    </row>
    <row r="3037" spans="1:6">
      <c r="A3037" s="72" t="s">
        <v>11</v>
      </c>
      <c r="B3037" s="73">
        <v>44195</v>
      </c>
      <c r="C3037" s="6" t="s">
        <v>12</v>
      </c>
      <c r="D3037" s="72" t="s">
        <v>1510</v>
      </c>
      <c r="E3037" s="72" t="s">
        <v>1511</v>
      </c>
      <c r="F3037" s="70">
        <v>15.41</v>
      </c>
    </row>
    <row r="3038" spans="1:6">
      <c r="A3038" s="6" t="s">
        <v>15</v>
      </c>
      <c r="B3038" s="7">
        <v>44299</v>
      </c>
      <c r="C3038" s="6" t="s">
        <v>12</v>
      </c>
      <c r="D3038" s="6" t="s">
        <v>5340</v>
      </c>
      <c r="E3038" s="6" t="s">
        <v>5341</v>
      </c>
      <c r="F3038" s="70">
        <v>15.41</v>
      </c>
    </row>
    <row r="3039" spans="1:6">
      <c r="A3039" s="72" t="s">
        <v>15</v>
      </c>
      <c r="B3039" s="7">
        <v>44306</v>
      </c>
      <c r="C3039" s="6" t="s">
        <v>12</v>
      </c>
      <c r="D3039" s="6" t="s">
        <v>5548</v>
      </c>
      <c r="E3039" s="6" t="s">
        <v>5549</v>
      </c>
      <c r="F3039" s="70">
        <v>15.41</v>
      </c>
    </row>
    <row r="3040" spans="1:6">
      <c r="A3040" s="6" t="s">
        <v>28</v>
      </c>
      <c r="B3040" s="7">
        <v>44304</v>
      </c>
      <c r="C3040" s="6" t="s">
        <v>12</v>
      </c>
      <c r="D3040" s="6" t="s">
        <v>5495</v>
      </c>
      <c r="E3040" s="6" t="s">
        <v>5496</v>
      </c>
      <c r="F3040" s="70">
        <v>15.41</v>
      </c>
    </row>
    <row r="3041" spans="1:6">
      <c r="A3041" s="72" t="s">
        <v>8</v>
      </c>
      <c r="B3041" s="73">
        <v>44226</v>
      </c>
      <c r="C3041" s="72" t="s">
        <v>21</v>
      </c>
      <c r="D3041" s="72" t="s">
        <v>2724</v>
      </c>
      <c r="E3041" s="72" t="s">
        <v>2725</v>
      </c>
      <c r="F3041" s="70">
        <v>15.41</v>
      </c>
    </row>
    <row r="3042" spans="1:6">
      <c r="A3042" s="6" t="s">
        <v>82</v>
      </c>
      <c r="B3042" s="73">
        <v>44227</v>
      </c>
      <c r="C3042" s="72" t="s">
        <v>12</v>
      </c>
      <c r="D3042" s="72" t="s">
        <v>2773</v>
      </c>
      <c r="E3042" s="72" t="s">
        <v>2774</v>
      </c>
      <c r="F3042" s="70">
        <v>15.41</v>
      </c>
    </row>
    <row r="3043" spans="1:6">
      <c r="A3043" s="8" t="s">
        <v>11</v>
      </c>
      <c r="B3043" s="71">
        <v>44416</v>
      </c>
      <c r="C3043" s="8" t="s">
        <v>12</v>
      </c>
      <c r="D3043" s="8" t="s">
        <v>9621</v>
      </c>
      <c r="E3043" s="8" t="s">
        <v>9622</v>
      </c>
      <c r="F3043" s="70">
        <v>15.05</v>
      </c>
    </row>
    <row r="3044" spans="1:6">
      <c r="A3044" s="72" t="s">
        <v>51</v>
      </c>
      <c r="B3044" s="73">
        <v>44347</v>
      </c>
      <c r="C3044" s="72" t="s">
        <v>12</v>
      </c>
      <c r="D3044" s="72" t="s">
        <v>7135</v>
      </c>
      <c r="E3044" s="72" t="s">
        <v>7136</v>
      </c>
      <c r="F3044" s="70">
        <v>15.05</v>
      </c>
    </row>
    <row r="3045" spans="1:6">
      <c r="A3045" s="8" t="s">
        <v>10389</v>
      </c>
      <c r="B3045" s="71">
        <v>44413</v>
      </c>
      <c r="C3045" s="8" t="s">
        <v>12</v>
      </c>
      <c r="D3045" s="8" t="s">
        <v>9494</v>
      </c>
      <c r="E3045" s="8" t="s">
        <v>9495</v>
      </c>
      <c r="F3045" s="70">
        <v>15.05</v>
      </c>
    </row>
    <row r="3046" spans="1:6">
      <c r="A3046" s="72" t="s">
        <v>28</v>
      </c>
      <c r="B3046" s="7">
        <v>44306</v>
      </c>
      <c r="C3046" s="72" t="s">
        <v>12</v>
      </c>
      <c r="D3046" s="72" t="s">
        <v>5618</v>
      </c>
      <c r="E3046" s="72" t="s">
        <v>5619</v>
      </c>
      <c r="F3046" s="70">
        <v>15.05</v>
      </c>
    </row>
    <row r="3047" spans="1:6">
      <c r="A3047" s="6" t="s">
        <v>28</v>
      </c>
      <c r="B3047" s="73">
        <v>44367</v>
      </c>
      <c r="C3047" s="6" t="s">
        <v>1186</v>
      </c>
      <c r="D3047" s="72" t="s">
        <v>7814</v>
      </c>
      <c r="E3047" s="72" t="s">
        <v>7815</v>
      </c>
      <c r="F3047" s="70">
        <v>15.05</v>
      </c>
    </row>
    <row r="3048" spans="1:6">
      <c r="A3048" s="8" t="s">
        <v>28</v>
      </c>
      <c r="B3048" s="76">
        <v>44394</v>
      </c>
      <c r="C3048" s="8" t="s">
        <v>21</v>
      </c>
      <c r="D3048" s="8" t="s">
        <v>8858</v>
      </c>
      <c r="E3048" s="8" t="s">
        <v>8859</v>
      </c>
      <c r="F3048" s="70">
        <v>15.05</v>
      </c>
    </row>
    <row r="3049" spans="1:6">
      <c r="A3049" s="72" t="s">
        <v>122</v>
      </c>
      <c r="B3049" s="7">
        <v>44322</v>
      </c>
      <c r="C3049" s="72" t="s">
        <v>12</v>
      </c>
      <c r="D3049" s="72" t="s">
        <v>6228</v>
      </c>
      <c r="E3049" s="72" t="s">
        <v>6229</v>
      </c>
      <c r="F3049" s="70">
        <v>20.79</v>
      </c>
    </row>
    <row r="3050" spans="1:6">
      <c r="A3050" s="78" t="s">
        <v>122</v>
      </c>
      <c r="B3050" s="79">
        <v>44083</v>
      </c>
      <c r="C3050" s="78" t="s">
        <v>12</v>
      </c>
      <c r="D3050" s="10" t="s">
        <v>20935</v>
      </c>
      <c r="E3050" s="78" t="s">
        <v>20936</v>
      </c>
      <c r="F3050" s="70">
        <v>20.79</v>
      </c>
    </row>
    <row r="3051" spans="1:6">
      <c r="A3051" s="6" t="s">
        <v>46</v>
      </c>
      <c r="B3051" s="73">
        <v>44171</v>
      </c>
      <c r="C3051" s="6" t="s">
        <v>12</v>
      </c>
      <c r="D3051" s="72" t="s">
        <v>371</v>
      </c>
      <c r="E3051" s="72" t="s">
        <v>372</v>
      </c>
      <c r="F3051" s="70">
        <v>14.7</v>
      </c>
    </row>
    <row r="3052" spans="1:6">
      <c r="A3052" s="6" t="s">
        <v>442</v>
      </c>
      <c r="B3052" s="7">
        <v>44304</v>
      </c>
      <c r="C3052" s="6" t="s">
        <v>12</v>
      </c>
      <c r="D3052" s="6" t="s">
        <v>5487</v>
      </c>
      <c r="E3052" s="6" t="s">
        <v>5488</v>
      </c>
      <c r="F3052" s="70">
        <v>14.7</v>
      </c>
    </row>
    <row r="3053" spans="1:6">
      <c r="A3053" s="6" t="s">
        <v>75</v>
      </c>
      <c r="B3053" s="73">
        <v>44166</v>
      </c>
      <c r="C3053" s="6" t="s">
        <v>21</v>
      </c>
      <c r="D3053" s="72" t="s">
        <v>127</v>
      </c>
      <c r="E3053" s="72" t="s">
        <v>128</v>
      </c>
      <c r="F3053" s="70">
        <v>14.7</v>
      </c>
    </row>
    <row r="3054" spans="1:6">
      <c r="A3054" s="6" t="s">
        <v>11</v>
      </c>
      <c r="B3054" s="7">
        <v>44235</v>
      </c>
      <c r="C3054" s="6" t="s">
        <v>109</v>
      </c>
      <c r="D3054" s="72" t="s">
        <v>3145</v>
      </c>
      <c r="E3054" s="6" t="s">
        <v>3146</v>
      </c>
      <c r="F3054" s="70">
        <v>14.7</v>
      </c>
    </row>
    <row r="3055" spans="1:6">
      <c r="A3055" s="72" t="s">
        <v>15</v>
      </c>
      <c r="B3055" s="73">
        <v>44249</v>
      </c>
      <c r="C3055" s="72" t="s">
        <v>12</v>
      </c>
      <c r="D3055" s="6" t="s">
        <v>3568</v>
      </c>
      <c r="E3055" s="72" t="s">
        <v>3569</v>
      </c>
      <c r="F3055" s="70">
        <v>14.7</v>
      </c>
    </row>
    <row r="3056" spans="1:6">
      <c r="A3056" s="72" t="s">
        <v>28</v>
      </c>
      <c r="B3056" s="73">
        <v>44357</v>
      </c>
      <c r="C3056" s="72" t="s">
        <v>12</v>
      </c>
      <c r="D3056" s="72" t="s">
        <v>7475</v>
      </c>
      <c r="E3056" s="72" t="s">
        <v>7476</v>
      </c>
      <c r="F3056" s="70">
        <v>14.7</v>
      </c>
    </row>
    <row r="3057" spans="1:6">
      <c r="A3057" s="72" t="s">
        <v>46</v>
      </c>
      <c r="B3057" s="73">
        <v>44219</v>
      </c>
      <c r="C3057" s="72" t="s">
        <v>91</v>
      </c>
      <c r="D3057" s="72" t="s">
        <v>2465</v>
      </c>
      <c r="E3057" s="72" t="s">
        <v>2466</v>
      </c>
      <c r="F3057" s="70">
        <v>14.7</v>
      </c>
    </row>
    <row r="3058" spans="1:6">
      <c r="A3058" s="72" t="s">
        <v>235</v>
      </c>
      <c r="B3058" s="73">
        <v>44335</v>
      </c>
      <c r="C3058" s="72" t="s">
        <v>12</v>
      </c>
      <c r="D3058" s="72" t="s">
        <v>6728</v>
      </c>
      <c r="E3058" s="72" t="s">
        <v>6729</v>
      </c>
      <c r="F3058" s="70">
        <v>14.34</v>
      </c>
    </row>
    <row r="3059" spans="1:6">
      <c r="A3059" s="6" t="s">
        <v>235</v>
      </c>
      <c r="B3059" s="73">
        <v>44336</v>
      </c>
      <c r="C3059" s="6" t="s">
        <v>12</v>
      </c>
      <c r="D3059" s="72" t="s">
        <v>6764</v>
      </c>
      <c r="E3059" s="72" t="s">
        <v>6729</v>
      </c>
      <c r="F3059" s="70">
        <v>14.34</v>
      </c>
    </row>
    <row r="3060" spans="1:6">
      <c r="A3060" s="72" t="s">
        <v>11</v>
      </c>
      <c r="B3060" s="73">
        <v>44201</v>
      </c>
      <c r="C3060" s="72" t="s">
        <v>12</v>
      </c>
      <c r="D3060" s="72" t="s">
        <v>1782</v>
      </c>
      <c r="E3060" s="72" t="s">
        <v>1783</v>
      </c>
      <c r="F3060" s="70">
        <v>14.34</v>
      </c>
    </row>
    <row r="3061" spans="1:6">
      <c r="A3061" s="6" t="s">
        <v>11</v>
      </c>
      <c r="B3061" s="7">
        <v>44320</v>
      </c>
      <c r="C3061" s="6" t="s">
        <v>12</v>
      </c>
      <c r="D3061" s="72" t="s">
        <v>6171</v>
      </c>
      <c r="E3061" s="72" t="s">
        <v>6172</v>
      </c>
      <c r="F3061" s="70">
        <v>14.34</v>
      </c>
    </row>
    <row r="3062" spans="1:6">
      <c r="A3062" s="8" t="s">
        <v>11</v>
      </c>
      <c r="B3062" s="71">
        <v>44412</v>
      </c>
      <c r="C3062" s="8" t="s">
        <v>12</v>
      </c>
      <c r="D3062" s="8" t="s">
        <v>9417</v>
      </c>
      <c r="E3062" s="8" t="s">
        <v>9418</v>
      </c>
      <c r="F3062" s="70">
        <v>14.34</v>
      </c>
    </row>
    <row r="3063" spans="1:6">
      <c r="A3063" s="6" t="s">
        <v>28</v>
      </c>
      <c r="B3063" s="73">
        <v>44174</v>
      </c>
      <c r="C3063" s="6" t="s">
        <v>109</v>
      </c>
      <c r="D3063" s="72" t="s">
        <v>520</v>
      </c>
      <c r="E3063" s="72" t="s">
        <v>521</v>
      </c>
      <c r="F3063" s="70">
        <v>14.34</v>
      </c>
    </row>
    <row r="3064" spans="1:6">
      <c r="A3064" s="72" t="s">
        <v>28</v>
      </c>
      <c r="B3064" s="73">
        <v>44184</v>
      </c>
      <c r="C3064" s="72" t="s">
        <v>102</v>
      </c>
      <c r="D3064" s="72" t="s">
        <v>1057</v>
      </c>
      <c r="E3064" s="77" t="s">
        <v>1058</v>
      </c>
      <c r="F3064" s="70">
        <v>14.34</v>
      </c>
    </row>
    <row r="3065" spans="1:6">
      <c r="A3065" s="72" t="s">
        <v>28</v>
      </c>
      <c r="B3065" s="73">
        <v>44240</v>
      </c>
      <c r="C3065" s="72" t="s">
        <v>29</v>
      </c>
      <c r="D3065" s="72" t="s">
        <v>3371</v>
      </c>
      <c r="E3065" s="72" t="s">
        <v>3370</v>
      </c>
      <c r="F3065" s="70">
        <v>14.34</v>
      </c>
    </row>
    <row r="3066" spans="1:6">
      <c r="A3066" s="8" t="s">
        <v>28</v>
      </c>
      <c r="B3066" s="71">
        <v>44432</v>
      </c>
      <c r="C3066" s="8" t="s">
        <v>12</v>
      </c>
      <c r="D3066" s="8" t="s">
        <v>10095</v>
      </c>
      <c r="E3066" s="8" t="s">
        <v>10096</v>
      </c>
      <c r="F3066" s="70">
        <v>14.34</v>
      </c>
    </row>
    <row r="3067" spans="1:6">
      <c r="A3067" s="72" t="s">
        <v>28</v>
      </c>
      <c r="B3067" s="7">
        <v>44305</v>
      </c>
      <c r="C3067" s="72" t="s">
        <v>12</v>
      </c>
      <c r="D3067" s="72" t="s">
        <v>5536</v>
      </c>
      <c r="E3067" s="72" t="s">
        <v>5537</v>
      </c>
      <c r="F3067" s="70">
        <v>14.34</v>
      </c>
    </row>
    <row r="3068" spans="1:6">
      <c r="A3068" s="72" t="s">
        <v>11</v>
      </c>
      <c r="B3068" s="7">
        <v>44236</v>
      </c>
      <c r="C3068" s="72" t="s">
        <v>109</v>
      </c>
      <c r="D3068" s="72" t="s">
        <v>3179</v>
      </c>
      <c r="E3068" s="72" t="s">
        <v>3180</v>
      </c>
      <c r="F3068" s="70">
        <v>131.9</v>
      </c>
    </row>
    <row r="3069" spans="1:6">
      <c r="A3069" s="72" t="s">
        <v>46</v>
      </c>
      <c r="B3069" s="73">
        <v>44358</v>
      </c>
      <c r="C3069" s="72" t="s">
        <v>12</v>
      </c>
      <c r="D3069" s="72" t="s">
        <v>7491</v>
      </c>
      <c r="E3069" s="72" t="s">
        <v>7492</v>
      </c>
      <c r="F3069" s="70">
        <v>13.98</v>
      </c>
    </row>
    <row r="3070" spans="1:6">
      <c r="A3070" s="9" t="s">
        <v>176</v>
      </c>
      <c r="B3070" s="76">
        <v>44389</v>
      </c>
      <c r="C3070" s="9" t="s">
        <v>21</v>
      </c>
      <c r="D3070" s="9" t="s">
        <v>8609</v>
      </c>
      <c r="E3070" s="9" t="s">
        <v>8610</v>
      </c>
      <c r="F3070" s="70">
        <v>13.98</v>
      </c>
    </row>
    <row r="3071" spans="1:6">
      <c r="A3071" s="8" t="s">
        <v>2</v>
      </c>
      <c r="B3071" s="76">
        <v>44397</v>
      </c>
      <c r="C3071" s="8" t="s">
        <v>12</v>
      </c>
      <c r="D3071" s="8" t="s">
        <v>8965</v>
      </c>
      <c r="E3071" s="8" t="s">
        <v>8966</v>
      </c>
      <c r="F3071" s="70">
        <v>13.98</v>
      </c>
    </row>
    <row r="3072" spans="1:6">
      <c r="A3072" s="8" t="s">
        <v>11</v>
      </c>
      <c r="B3072" s="76">
        <v>44397</v>
      </c>
      <c r="C3072" s="8" t="s">
        <v>12</v>
      </c>
      <c r="D3072" s="8" t="s">
        <v>8946</v>
      </c>
      <c r="E3072" s="8" t="s">
        <v>8947</v>
      </c>
      <c r="F3072" s="70">
        <v>13.98</v>
      </c>
    </row>
    <row r="3073" spans="1:6">
      <c r="A3073" s="6" t="s">
        <v>51</v>
      </c>
      <c r="B3073" s="73">
        <v>44169</v>
      </c>
      <c r="C3073" s="6" t="s">
        <v>12</v>
      </c>
      <c r="D3073" s="72" t="s">
        <v>308</v>
      </c>
      <c r="E3073" s="72" t="s">
        <v>309</v>
      </c>
      <c r="F3073" s="70">
        <v>13.98</v>
      </c>
    </row>
    <row r="3074" spans="1:6">
      <c r="A3074" s="72" t="s">
        <v>28</v>
      </c>
      <c r="B3074" s="73">
        <v>44272</v>
      </c>
      <c r="C3074" s="72" t="s">
        <v>21</v>
      </c>
      <c r="D3074" s="72" t="s">
        <v>4199</v>
      </c>
      <c r="E3074" s="72" t="s">
        <v>4200</v>
      </c>
      <c r="F3074" s="70">
        <v>13.98</v>
      </c>
    </row>
    <row r="3075" spans="1:6">
      <c r="A3075" s="72" t="s">
        <v>338</v>
      </c>
      <c r="B3075" s="73">
        <v>44176</v>
      </c>
      <c r="C3075" s="72" t="s">
        <v>12</v>
      </c>
      <c r="D3075" s="72" t="s">
        <v>633</v>
      </c>
      <c r="E3075" s="72" t="s">
        <v>634</v>
      </c>
      <c r="F3075" s="70">
        <v>13.98</v>
      </c>
    </row>
    <row r="3076" spans="1:6">
      <c r="A3076" s="8" t="s">
        <v>46</v>
      </c>
      <c r="B3076" s="71">
        <v>44412</v>
      </c>
      <c r="C3076" s="8" t="s">
        <v>21</v>
      </c>
      <c r="D3076" s="8" t="s">
        <v>9479</v>
      </c>
      <c r="E3076" s="8" t="s">
        <v>9480</v>
      </c>
      <c r="F3076" s="70">
        <v>13.98</v>
      </c>
    </row>
    <row r="3077" spans="1:6">
      <c r="A3077" s="6" t="s">
        <v>28</v>
      </c>
      <c r="B3077" s="7">
        <v>44285</v>
      </c>
      <c r="C3077" s="6" t="s">
        <v>21</v>
      </c>
      <c r="D3077" s="72" t="s">
        <v>4801</v>
      </c>
      <c r="E3077" s="72" t="s">
        <v>4802</v>
      </c>
      <c r="F3077" s="70">
        <v>13.98</v>
      </c>
    </row>
    <row r="3078" spans="1:6">
      <c r="A3078" s="6" t="s">
        <v>46</v>
      </c>
      <c r="B3078" s="7">
        <v>44296</v>
      </c>
      <c r="C3078" s="6" t="s">
        <v>12</v>
      </c>
      <c r="D3078" s="6" t="s">
        <v>5257</v>
      </c>
      <c r="E3078" s="6" t="s">
        <v>5258</v>
      </c>
      <c r="F3078" s="70">
        <v>13.62</v>
      </c>
    </row>
    <row r="3079" spans="1:6">
      <c r="A3079" s="72" t="s">
        <v>46</v>
      </c>
      <c r="B3079" s="73">
        <v>44358</v>
      </c>
      <c r="C3079" s="72" t="s">
        <v>109</v>
      </c>
      <c r="D3079" s="72" t="s">
        <v>7501</v>
      </c>
      <c r="E3079" s="72" t="s">
        <v>7502</v>
      </c>
      <c r="F3079" s="70">
        <v>13.62</v>
      </c>
    </row>
    <row r="3080" spans="1:6">
      <c r="A3080" s="72" t="s">
        <v>68</v>
      </c>
      <c r="B3080" s="7">
        <v>44319</v>
      </c>
      <c r="C3080" s="72" t="s">
        <v>12</v>
      </c>
      <c r="D3080" s="72" t="s">
        <v>6146</v>
      </c>
      <c r="E3080" s="72" t="s">
        <v>6147</v>
      </c>
      <c r="F3080" s="70">
        <v>13.62</v>
      </c>
    </row>
    <row r="3081" spans="1:6">
      <c r="A3081" s="6" t="s">
        <v>11</v>
      </c>
      <c r="B3081" s="7">
        <v>44235</v>
      </c>
      <c r="C3081" s="6" t="s">
        <v>109</v>
      </c>
      <c r="D3081" s="72" t="s">
        <v>3137</v>
      </c>
      <c r="E3081" s="6" t="s">
        <v>3138</v>
      </c>
      <c r="F3081" s="70">
        <v>13.62</v>
      </c>
    </row>
    <row r="3082" spans="1:6">
      <c r="A3082" s="6" t="s">
        <v>1850</v>
      </c>
      <c r="B3082" s="7">
        <v>44298</v>
      </c>
      <c r="C3082" s="6" t="s">
        <v>12</v>
      </c>
      <c r="D3082" s="6" t="s">
        <v>5302</v>
      </c>
      <c r="E3082" s="6" t="s">
        <v>5303</v>
      </c>
      <c r="F3082" s="70">
        <v>13.62</v>
      </c>
    </row>
    <row r="3083" spans="1:6">
      <c r="A3083" s="6" t="s">
        <v>15</v>
      </c>
      <c r="B3083" s="7">
        <v>44324</v>
      </c>
      <c r="C3083" s="6" t="s">
        <v>12</v>
      </c>
      <c r="D3083" s="6" t="s">
        <v>6424</v>
      </c>
      <c r="E3083" s="6" t="s">
        <v>6425</v>
      </c>
      <c r="F3083" s="70">
        <v>13.62</v>
      </c>
    </row>
    <row r="3084" spans="1:6">
      <c r="A3084" s="72" t="s">
        <v>15</v>
      </c>
      <c r="B3084" s="76">
        <v>44392</v>
      </c>
      <c r="C3084" s="9" t="s">
        <v>12</v>
      </c>
      <c r="D3084" s="9" t="s">
        <v>8771</v>
      </c>
      <c r="E3084" s="9" t="s">
        <v>8772</v>
      </c>
      <c r="F3084" s="70">
        <v>13.62</v>
      </c>
    </row>
    <row r="3085" spans="1:6">
      <c r="A3085" s="6" t="s">
        <v>28</v>
      </c>
      <c r="B3085" s="7">
        <v>44302</v>
      </c>
      <c r="C3085" s="6" t="s">
        <v>102</v>
      </c>
      <c r="D3085" s="6" t="s">
        <v>5429</v>
      </c>
      <c r="E3085" s="6" t="s">
        <v>5430</v>
      </c>
      <c r="F3085" s="70">
        <v>13.62</v>
      </c>
    </row>
    <row r="3086" spans="1:6">
      <c r="A3086" s="6" t="s">
        <v>28</v>
      </c>
      <c r="B3086" s="7">
        <v>44303</v>
      </c>
      <c r="C3086" s="6" t="s">
        <v>12</v>
      </c>
      <c r="D3086" s="6" t="s">
        <v>5475</v>
      </c>
      <c r="E3086" s="6" t="s">
        <v>5476</v>
      </c>
      <c r="F3086" s="70">
        <v>13.62</v>
      </c>
    </row>
    <row r="3087" spans="1:6">
      <c r="A3087" s="6" t="s">
        <v>28</v>
      </c>
      <c r="B3087" s="73">
        <v>44180</v>
      </c>
      <c r="C3087" s="6" t="s">
        <v>21</v>
      </c>
      <c r="D3087" s="72" t="s">
        <v>816</v>
      </c>
      <c r="E3087" s="6" t="s">
        <v>817</v>
      </c>
      <c r="F3087" s="70">
        <v>13.62</v>
      </c>
    </row>
    <row r="3088" spans="1:6">
      <c r="A3088" s="72" t="s">
        <v>28</v>
      </c>
      <c r="B3088" s="73">
        <v>44225</v>
      </c>
      <c r="C3088" s="72" t="s">
        <v>21</v>
      </c>
      <c r="D3088" s="72" t="s">
        <v>2678</v>
      </c>
      <c r="E3088" s="72" t="s">
        <v>2679</v>
      </c>
      <c r="F3088" s="70">
        <v>13.62</v>
      </c>
    </row>
    <row r="3089" spans="1:6">
      <c r="A3089" s="72" t="s">
        <v>28</v>
      </c>
      <c r="B3089" s="7">
        <v>44305</v>
      </c>
      <c r="C3089" s="72" t="s">
        <v>21</v>
      </c>
      <c r="D3089" s="72" t="s">
        <v>5530</v>
      </c>
      <c r="E3089" s="72" t="s">
        <v>5531</v>
      </c>
      <c r="F3089" s="70">
        <v>13.62</v>
      </c>
    </row>
    <row r="3090" spans="1:6">
      <c r="A3090" s="6" t="s">
        <v>82</v>
      </c>
      <c r="B3090" s="73">
        <v>44259</v>
      </c>
      <c r="C3090" s="72" t="s">
        <v>12</v>
      </c>
      <c r="D3090" s="72" t="s">
        <v>3776</v>
      </c>
      <c r="E3090" s="72" t="s">
        <v>3777</v>
      </c>
      <c r="F3090" s="70">
        <v>13.26</v>
      </c>
    </row>
    <row r="3091" spans="1:6">
      <c r="A3091" s="6" t="s">
        <v>267</v>
      </c>
      <c r="B3091" s="7">
        <v>44293</v>
      </c>
      <c r="C3091" s="6" t="s">
        <v>109</v>
      </c>
      <c r="D3091" s="6" t="s">
        <v>5150</v>
      </c>
      <c r="E3091" s="6" t="s">
        <v>5151</v>
      </c>
      <c r="F3091" s="70">
        <v>13.26</v>
      </c>
    </row>
    <row r="3092" spans="1:6">
      <c r="A3092" s="8" t="s">
        <v>46</v>
      </c>
      <c r="B3092" s="71">
        <v>44438</v>
      </c>
      <c r="C3092" s="8" t="s">
        <v>12</v>
      </c>
      <c r="D3092" s="8" t="s">
        <v>10260</v>
      </c>
      <c r="E3092" s="8" t="s">
        <v>10261</v>
      </c>
      <c r="F3092" s="70">
        <v>13.26</v>
      </c>
    </row>
    <row r="3093" spans="1:6">
      <c r="A3093" s="8" t="s">
        <v>68</v>
      </c>
      <c r="B3093" s="71">
        <v>44436</v>
      </c>
      <c r="C3093" s="8" t="s">
        <v>12</v>
      </c>
      <c r="D3093" s="8" t="s">
        <v>10199</v>
      </c>
      <c r="E3093" s="8" t="s">
        <v>10200</v>
      </c>
      <c r="F3093" s="70">
        <v>13.26</v>
      </c>
    </row>
    <row r="3094" spans="1:6">
      <c r="A3094" s="72" t="s">
        <v>15</v>
      </c>
      <c r="B3094" s="73">
        <v>44271</v>
      </c>
      <c r="C3094" s="72" t="s">
        <v>21</v>
      </c>
      <c r="D3094" s="72" t="s">
        <v>4169</v>
      </c>
      <c r="E3094" s="72" t="s">
        <v>4170</v>
      </c>
      <c r="F3094" s="70">
        <v>13.26</v>
      </c>
    </row>
    <row r="3095" spans="1:6">
      <c r="A3095" s="8" t="s">
        <v>15</v>
      </c>
      <c r="B3095" s="71">
        <v>44432</v>
      </c>
      <c r="C3095" s="8" t="s">
        <v>12</v>
      </c>
      <c r="D3095" s="8" t="s">
        <v>10058</v>
      </c>
      <c r="E3095" s="8" t="s">
        <v>10059</v>
      </c>
      <c r="F3095" s="70">
        <v>13.26</v>
      </c>
    </row>
    <row r="3096" spans="1:6">
      <c r="A3096" s="6" t="s">
        <v>28</v>
      </c>
      <c r="B3096" s="73">
        <v>44254</v>
      </c>
      <c r="C3096" s="6" t="s">
        <v>12</v>
      </c>
      <c r="D3096" s="72" t="s">
        <v>3624</v>
      </c>
      <c r="E3096" s="6" t="s">
        <v>3625</v>
      </c>
      <c r="F3096" s="70">
        <v>13.26</v>
      </c>
    </row>
    <row r="3097" spans="1:6">
      <c r="A3097" s="72" t="s">
        <v>28</v>
      </c>
      <c r="B3097" s="73">
        <v>44353</v>
      </c>
      <c r="C3097" s="72" t="s">
        <v>12</v>
      </c>
      <c r="D3097" s="72" t="s">
        <v>7352</v>
      </c>
      <c r="E3097" s="72" t="s">
        <v>7353</v>
      </c>
      <c r="F3097" s="70">
        <v>13.26</v>
      </c>
    </row>
    <row r="3098" spans="1:6">
      <c r="A3098" s="8" t="s">
        <v>242</v>
      </c>
      <c r="B3098" s="71">
        <v>44433</v>
      </c>
      <c r="C3098" s="8" t="s">
        <v>12</v>
      </c>
      <c r="D3098" s="8" t="s">
        <v>10109</v>
      </c>
      <c r="E3098" s="8" t="s">
        <v>10110</v>
      </c>
      <c r="F3098" s="70">
        <v>13.26</v>
      </c>
    </row>
    <row r="3099" spans="1:6">
      <c r="A3099" s="72" t="s">
        <v>20</v>
      </c>
      <c r="B3099" s="76">
        <v>44392</v>
      </c>
      <c r="C3099" s="9" t="s">
        <v>12</v>
      </c>
      <c r="D3099" s="9" t="s">
        <v>8765</v>
      </c>
      <c r="E3099" s="9" t="s">
        <v>8766</v>
      </c>
      <c r="F3099" s="70">
        <v>13.26</v>
      </c>
    </row>
    <row r="3100" spans="1:6">
      <c r="A3100" s="72" t="s">
        <v>338</v>
      </c>
      <c r="B3100" s="73">
        <v>44336</v>
      </c>
      <c r="C3100" s="72" t="s">
        <v>12</v>
      </c>
      <c r="D3100" s="72" t="s">
        <v>6758</v>
      </c>
      <c r="E3100" s="72" t="s">
        <v>6759</v>
      </c>
      <c r="F3100" s="70">
        <v>13.26</v>
      </c>
    </row>
    <row r="3101" spans="1:6">
      <c r="A3101" s="72" t="s">
        <v>15</v>
      </c>
      <c r="B3101" s="73">
        <v>44267</v>
      </c>
      <c r="C3101" s="72" t="s">
        <v>21</v>
      </c>
      <c r="D3101" s="72" t="s">
        <v>3985</v>
      </c>
      <c r="E3101" s="72" t="s">
        <v>3986</v>
      </c>
      <c r="F3101" s="70">
        <v>13.26</v>
      </c>
    </row>
    <row r="3102" spans="1:6">
      <c r="A3102" s="72" t="s">
        <v>28</v>
      </c>
      <c r="B3102" s="73">
        <v>44201</v>
      </c>
      <c r="C3102" s="72" t="s">
        <v>21</v>
      </c>
      <c r="D3102" s="72" t="s">
        <v>1822</v>
      </c>
      <c r="E3102" s="72" t="s">
        <v>1823</v>
      </c>
      <c r="F3102" s="70">
        <v>13.26</v>
      </c>
    </row>
    <row r="3103" spans="1:6">
      <c r="A3103" s="72" t="s">
        <v>242</v>
      </c>
      <c r="B3103" s="73">
        <v>44197</v>
      </c>
      <c r="C3103" s="6" t="s">
        <v>21</v>
      </c>
      <c r="D3103" s="72" t="s">
        <v>1634</v>
      </c>
      <c r="E3103" s="72" t="s">
        <v>1635</v>
      </c>
      <c r="F3103" s="70">
        <v>13.26</v>
      </c>
    </row>
    <row r="3104" spans="1:6">
      <c r="A3104" s="6" t="s">
        <v>122</v>
      </c>
      <c r="B3104" s="7">
        <v>43958</v>
      </c>
      <c r="C3104" s="6" t="s">
        <v>109</v>
      </c>
      <c r="D3104" s="6" t="s">
        <v>16474</v>
      </c>
      <c r="E3104" s="6" t="s">
        <v>15081</v>
      </c>
      <c r="F3104" s="70">
        <v>20.43</v>
      </c>
    </row>
    <row r="3105" spans="1:6">
      <c r="A3105" s="6" t="s">
        <v>122</v>
      </c>
      <c r="B3105" s="7">
        <v>43916</v>
      </c>
      <c r="C3105" s="6" t="s">
        <v>12</v>
      </c>
      <c r="D3105" s="14" t="s">
        <v>15080</v>
      </c>
      <c r="E3105" s="6" t="s">
        <v>15081</v>
      </c>
      <c r="F3105" s="70">
        <v>20.07</v>
      </c>
    </row>
    <row r="3106" spans="1:6">
      <c r="A3106" s="72" t="s">
        <v>46</v>
      </c>
      <c r="B3106" s="73">
        <v>44343</v>
      </c>
      <c r="C3106" s="72" t="s">
        <v>12</v>
      </c>
      <c r="D3106" s="6" t="s">
        <v>7031</v>
      </c>
      <c r="E3106" s="72" t="s">
        <v>7032</v>
      </c>
      <c r="F3106" s="70">
        <v>12.9</v>
      </c>
    </row>
    <row r="3107" spans="1:6">
      <c r="A3107" s="6" t="s">
        <v>11</v>
      </c>
      <c r="B3107" s="7">
        <v>44175</v>
      </c>
      <c r="C3107" s="6" t="s">
        <v>91</v>
      </c>
      <c r="D3107" s="6" t="s">
        <v>574</v>
      </c>
      <c r="E3107" s="6" t="s">
        <v>575</v>
      </c>
      <c r="F3107" s="70">
        <v>12.9</v>
      </c>
    </row>
    <row r="3108" spans="1:6">
      <c r="A3108" s="72" t="s">
        <v>51</v>
      </c>
      <c r="B3108" s="73">
        <v>44203</v>
      </c>
      <c r="C3108" s="72" t="s">
        <v>21</v>
      </c>
      <c r="D3108" s="72" t="s">
        <v>1891</v>
      </c>
      <c r="E3108" s="72" t="s">
        <v>1892</v>
      </c>
      <c r="F3108" s="70">
        <v>12.9</v>
      </c>
    </row>
    <row r="3109" spans="1:6">
      <c r="A3109" s="6" t="s">
        <v>28</v>
      </c>
      <c r="B3109" s="7">
        <v>44175</v>
      </c>
      <c r="C3109" s="6" t="s">
        <v>21</v>
      </c>
      <c r="D3109" s="6" t="s">
        <v>596</v>
      </c>
      <c r="E3109" s="6" t="s">
        <v>597</v>
      </c>
      <c r="F3109" s="70">
        <v>12.9</v>
      </c>
    </row>
    <row r="3110" spans="1:6">
      <c r="A3110" s="72" t="s">
        <v>28</v>
      </c>
      <c r="B3110" s="73">
        <v>44258</v>
      </c>
      <c r="C3110" s="72" t="s">
        <v>12</v>
      </c>
      <c r="D3110" s="72" t="s">
        <v>3723</v>
      </c>
      <c r="E3110" s="72" t="s">
        <v>3724</v>
      </c>
      <c r="F3110" s="70">
        <v>12.9</v>
      </c>
    </row>
    <row r="3111" spans="1:6">
      <c r="A3111" s="6" t="s">
        <v>28</v>
      </c>
      <c r="B3111" s="7">
        <v>44289</v>
      </c>
      <c r="C3111" s="6" t="s">
        <v>102</v>
      </c>
      <c r="D3111" s="6" t="s">
        <v>4993</v>
      </c>
      <c r="E3111" s="6" t="s">
        <v>4994</v>
      </c>
      <c r="F3111" s="70">
        <v>12.9</v>
      </c>
    </row>
    <row r="3112" spans="1:6">
      <c r="A3112" s="6" t="s">
        <v>122</v>
      </c>
      <c r="B3112" s="73">
        <v>44174</v>
      </c>
      <c r="C3112" s="6" t="s">
        <v>109</v>
      </c>
      <c r="D3112" s="72" t="s">
        <v>506</v>
      </c>
      <c r="E3112" s="72" t="s">
        <v>507</v>
      </c>
      <c r="F3112" s="70">
        <v>2.87</v>
      </c>
    </row>
    <row r="3113" spans="1:6">
      <c r="A3113" s="6" t="s">
        <v>122</v>
      </c>
      <c r="B3113" s="73">
        <v>44180</v>
      </c>
      <c r="C3113" s="6" t="s">
        <v>12</v>
      </c>
      <c r="D3113" s="72" t="s">
        <v>834</v>
      </c>
      <c r="E3113" s="6" t="s">
        <v>835</v>
      </c>
      <c r="F3113" s="70">
        <v>2.87</v>
      </c>
    </row>
    <row r="3114" spans="1:6">
      <c r="A3114" s="72" t="s">
        <v>75</v>
      </c>
      <c r="B3114" s="73">
        <v>44187</v>
      </c>
      <c r="C3114" s="72" t="s">
        <v>12</v>
      </c>
      <c r="D3114" s="72" t="s">
        <v>1218</v>
      </c>
      <c r="E3114" s="72" t="s">
        <v>1219</v>
      </c>
      <c r="F3114" s="70">
        <v>12.9</v>
      </c>
    </row>
    <row r="3115" spans="1:6">
      <c r="A3115" s="72" t="s">
        <v>11</v>
      </c>
      <c r="B3115" s="73">
        <v>44203</v>
      </c>
      <c r="C3115" s="72" t="s">
        <v>12</v>
      </c>
      <c r="D3115" s="72" t="s">
        <v>1879</v>
      </c>
      <c r="E3115" s="72" t="s">
        <v>1880</v>
      </c>
      <c r="F3115" s="70">
        <v>12.9</v>
      </c>
    </row>
    <row r="3116" spans="1:6">
      <c r="A3116" s="72" t="s">
        <v>28</v>
      </c>
      <c r="B3116" s="73">
        <v>44176</v>
      </c>
      <c r="C3116" s="72" t="s">
        <v>12</v>
      </c>
      <c r="D3116" s="72" t="s">
        <v>612</v>
      </c>
      <c r="E3116" s="72" t="s">
        <v>613</v>
      </c>
      <c r="F3116" s="70">
        <v>12.9</v>
      </c>
    </row>
    <row r="3117" spans="1:6">
      <c r="A3117" s="72" t="s">
        <v>28</v>
      </c>
      <c r="B3117" s="73">
        <v>44270</v>
      </c>
      <c r="C3117" s="72" t="s">
        <v>12</v>
      </c>
      <c r="D3117" s="72" t="s">
        <v>4109</v>
      </c>
      <c r="E3117" s="72" t="s">
        <v>4110</v>
      </c>
      <c r="F3117" s="70">
        <v>12.9</v>
      </c>
    </row>
    <row r="3118" spans="1:6">
      <c r="A3118" s="6" t="s">
        <v>2</v>
      </c>
      <c r="B3118" s="7">
        <v>44305</v>
      </c>
      <c r="C3118" s="6" t="s">
        <v>21</v>
      </c>
      <c r="D3118" s="6" t="s">
        <v>5512</v>
      </c>
      <c r="E3118" s="6" t="s">
        <v>5513</v>
      </c>
      <c r="F3118" s="70">
        <v>12.9</v>
      </c>
    </row>
    <row r="3119" spans="1:6">
      <c r="A3119" s="72" t="s">
        <v>51</v>
      </c>
      <c r="B3119" s="7">
        <v>44306</v>
      </c>
      <c r="C3119" s="72" t="s">
        <v>39</v>
      </c>
      <c r="D3119" s="72" t="s">
        <v>5554</v>
      </c>
      <c r="E3119" s="72" t="s">
        <v>5555</v>
      </c>
      <c r="F3119" s="70">
        <v>12.9</v>
      </c>
    </row>
    <row r="3120" spans="1:6">
      <c r="A3120" s="72" t="s">
        <v>2</v>
      </c>
      <c r="B3120" s="73">
        <v>44217</v>
      </c>
      <c r="C3120" s="72" t="s">
        <v>12</v>
      </c>
      <c r="D3120" s="72" t="s">
        <v>2385</v>
      </c>
      <c r="E3120" s="72" t="s">
        <v>2386</v>
      </c>
      <c r="F3120" s="70">
        <v>12.54</v>
      </c>
    </row>
    <row r="3121" spans="1:6">
      <c r="A3121" s="72" t="s">
        <v>11</v>
      </c>
      <c r="B3121" s="73">
        <v>44278</v>
      </c>
      <c r="C3121" s="72" t="s">
        <v>12</v>
      </c>
      <c r="D3121" s="72" t="s">
        <v>4463</v>
      </c>
      <c r="E3121" s="72" t="s">
        <v>4464</v>
      </c>
      <c r="F3121" s="70">
        <v>12.54</v>
      </c>
    </row>
    <row r="3122" spans="1:6">
      <c r="A3122" s="77" t="s">
        <v>11</v>
      </c>
      <c r="B3122" s="73">
        <v>44377</v>
      </c>
      <c r="C3122" s="77" t="s">
        <v>12</v>
      </c>
      <c r="D3122" s="77" t="s">
        <v>8203</v>
      </c>
      <c r="E3122" s="77" t="s">
        <v>8204</v>
      </c>
      <c r="F3122" s="70">
        <v>12.54</v>
      </c>
    </row>
    <row r="3123" spans="1:6">
      <c r="A3123" s="72" t="s">
        <v>28</v>
      </c>
      <c r="B3123" s="73">
        <v>44177</v>
      </c>
      <c r="C3123" s="72" t="s">
        <v>12</v>
      </c>
      <c r="D3123" s="72" t="s">
        <v>688</v>
      </c>
      <c r="E3123" s="77" t="s">
        <v>689</v>
      </c>
      <c r="F3123" s="70">
        <v>12.54</v>
      </c>
    </row>
    <row r="3124" spans="1:6">
      <c r="A3124" s="6" t="s">
        <v>28</v>
      </c>
      <c r="B3124" s="7">
        <v>44238</v>
      </c>
      <c r="C3124" s="6" t="s">
        <v>102</v>
      </c>
      <c r="D3124" s="72" t="s">
        <v>3310</v>
      </c>
      <c r="E3124" s="72" t="s">
        <v>3311</v>
      </c>
      <c r="F3124" s="70">
        <v>12.54</v>
      </c>
    </row>
    <row r="3125" spans="1:6">
      <c r="A3125" s="6" t="s">
        <v>28</v>
      </c>
      <c r="B3125" s="73">
        <v>44369</v>
      </c>
      <c r="C3125" s="6" t="s">
        <v>12</v>
      </c>
      <c r="D3125" s="72" t="s">
        <v>7851</v>
      </c>
      <c r="E3125" s="6" t="s">
        <v>7852</v>
      </c>
      <c r="F3125" s="70">
        <v>12.54</v>
      </c>
    </row>
    <row r="3126" spans="1:6">
      <c r="A3126" s="72" t="s">
        <v>242</v>
      </c>
      <c r="B3126" s="73">
        <v>44191</v>
      </c>
      <c r="C3126" s="72" t="s">
        <v>12</v>
      </c>
      <c r="D3126" s="72" t="s">
        <v>1389</v>
      </c>
      <c r="E3126" s="72" t="s">
        <v>1390</v>
      </c>
      <c r="F3126" s="70">
        <v>12.54</v>
      </c>
    </row>
    <row r="3127" spans="1:6">
      <c r="A3127" s="6" t="s">
        <v>28</v>
      </c>
      <c r="B3127" s="73">
        <v>44170</v>
      </c>
      <c r="C3127" s="6" t="s">
        <v>12</v>
      </c>
      <c r="D3127" s="72" t="s">
        <v>343</v>
      </c>
      <c r="E3127" s="72" t="s">
        <v>344</v>
      </c>
      <c r="F3127" s="70">
        <v>12.54</v>
      </c>
    </row>
    <row r="3128" spans="1:6">
      <c r="A3128" s="72" t="s">
        <v>122</v>
      </c>
      <c r="B3128" s="73">
        <v>44201</v>
      </c>
      <c r="C3128" s="72" t="s">
        <v>12</v>
      </c>
      <c r="D3128" s="72" t="s">
        <v>1786</v>
      </c>
      <c r="E3128" s="72" t="s">
        <v>1787</v>
      </c>
      <c r="F3128" s="70">
        <v>2.87</v>
      </c>
    </row>
    <row r="3129" spans="1:6">
      <c r="A3129" s="72" t="s">
        <v>122</v>
      </c>
      <c r="B3129" s="73">
        <v>44271</v>
      </c>
      <c r="C3129" s="72" t="s">
        <v>12</v>
      </c>
      <c r="D3129" s="72" t="s">
        <v>4121</v>
      </c>
      <c r="E3129" s="72" t="s">
        <v>4122</v>
      </c>
      <c r="F3129" s="70">
        <v>2.87</v>
      </c>
    </row>
    <row r="3130" spans="1:6">
      <c r="A3130" s="72" t="s">
        <v>46</v>
      </c>
      <c r="B3130" s="7">
        <v>44313</v>
      </c>
      <c r="C3130" s="72" t="s">
        <v>12</v>
      </c>
      <c r="D3130" s="72" t="s">
        <v>5898</v>
      </c>
      <c r="E3130" s="72" t="s">
        <v>5899</v>
      </c>
      <c r="F3130" s="70">
        <v>12.19</v>
      </c>
    </row>
    <row r="3131" spans="1:6">
      <c r="A3131" s="8" t="s">
        <v>46</v>
      </c>
      <c r="B3131" s="76">
        <v>44398</v>
      </c>
      <c r="C3131" s="8" t="s">
        <v>12</v>
      </c>
      <c r="D3131" s="8" t="s">
        <v>9007</v>
      </c>
      <c r="E3131" s="8" t="s">
        <v>9008</v>
      </c>
      <c r="F3131" s="70">
        <v>12.19</v>
      </c>
    </row>
    <row r="3132" spans="1:6">
      <c r="A3132" s="6" t="s">
        <v>68</v>
      </c>
      <c r="B3132" s="73">
        <v>44185</v>
      </c>
      <c r="C3132" s="6" t="s">
        <v>12</v>
      </c>
      <c r="D3132" s="72" t="s">
        <v>1100</v>
      </c>
      <c r="E3132" s="72" t="s">
        <v>1101</v>
      </c>
      <c r="F3132" s="70">
        <v>12.19</v>
      </c>
    </row>
    <row r="3133" spans="1:6">
      <c r="A3133" s="9" t="s">
        <v>11</v>
      </c>
      <c r="B3133" s="76">
        <v>44397</v>
      </c>
      <c r="C3133" s="9" t="s">
        <v>109</v>
      </c>
      <c r="D3133" s="9" t="s">
        <v>8974</v>
      </c>
      <c r="E3133" s="9" t="s">
        <v>8975</v>
      </c>
      <c r="F3133" s="70">
        <v>12.19</v>
      </c>
    </row>
    <row r="3134" spans="1:6">
      <c r="A3134" s="74" t="s">
        <v>11</v>
      </c>
      <c r="B3134" s="71">
        <v>44423</v>
      </c>
      <c r="C3134" s="74" t="s">
        <v>12</v>
      </c>
      <c r="D3134" s="74" t="s">
        <v>9830</v>
      </c>
      <c r="E3134" s="74" t="s">
        <v>9831</v>
      </c>
      <c r="F3134" s="70">
        <v>12.19</v>
      </c>
    </row>
    <row r="3135" spans="1:6">
      <c r="A3135" s="6" t="s">
        <v>51</v>
      </c>
      <c r="B3135" s="7">
        <v>44280</v>
      </c>
      <c r="C3135" s="6" t="s">
        <v>12</v>
      </c>
      <c r="D3135" s="6" t="s">
        <v>4602</v>
      </c>
      <c r="E3135" s="6" t="s">
        <v>4603</v>
      </c>
      <c r="F3135" s="70">
        <v>12.19</v>
      </c>
    </row>
    <row r="3136" spans="1:6">
      <c r="A3136" s="72" t="s">
        <v>51</v>
      </c>
      <c r="B3136" s="73">
        <v>44373</v>
      </c>
      <c r="C3136" s="72" t="s">
        <v>12</v>
      </c>
      <c r="D3136" s="72" t="s">
        <v>8032</v>
      </c>
      <c r="E3136" s="72" t="s">
        <v>8033</v>
      </c>
      <c r="F3136" s="70">
        <v>12.19</v>
      </c>
    </row>
    <row r="3137" spans="1:6">
      <c r="A3137" s="8" t="s">
        <v>15</v>
      </c>
      <c r="B3137" s="71">
        <v>44400</v>
      </c>
      <c r="C3137" s="8" t="s">
        <v>21</v>
      </c>
      <c r="D3137" s="8" t="s">
        <v>9081</v>
      </c>
      <c r="E3137" s="8" t="s">
        <v>9082</v>
      </c>
      <c r="F3137" s="70">
        <v>12.19</v>
      </c>
    </row>
    <row r="3138" spans="1:6">
      <c r="A3138" s="8" t="s">
        <v>15</v>
      </c>
      <c r="B3138" s="71">
        <v>44436</v>
      </c>
      <c r="C3138" s="8" t="s">
        <v>12</v>
      </c>
      <c r="D3138" s="8" t="s">
        <v>10215</v>
      </c>
      <c r="E3138" s="8" t="s">
        <v>10216</v>
      </c>
      <c r="F3138" s="70">
        <v>12.19</v>
      </c>
    </row>
    <row r="3139" spans="1:6">
      <c r="A3139" s="6" t="s">
        <v>28</v>
      </c>
      <c r="B3139" s="73">
        <v>44227</v>
      </c>
      <c r="C3139" s="72" t="s">
        <v>12</v>
      </c>
      <c r="D3139" s="72" t="s">
        <v>2771</v>
      </c>
      <c r="E3139" s="72" t="s">
        <v>2772</v>
      </c>
      <c r="F3139" s="70">
        <v>12.19</v>
      </c>
    </row>
    <row r="3140" spans="1:6">
      <c r="A3140" s="8" t="s">
        <v>28</v>
      </c>
      <c r="B3140" s="75">
        <v>44379</v>
      </c>
      <c r="C3140" s="8" t="s">
        <v>12</v>
      </c>
      <c r="D3140" s="8" t="s">
        <v>8273</v>
      </c>
      <c r="E3140" s="8" t="s">
        <v>8274</v>
      </c>
      <c r="F3140" s="70">
        <v>12.19</v>
      </c>
    </row>
    <row r="3141" spans="1:6">
      <c r="A3141" s="8" t="s">
        <v>28</v>
      </c>
      <c r="B3141" s="71">
        <v>44410</v>
      </c>
      <c r="C3141" s="8" t="s">
        <v>109</v>
      </c>
      <c r="D3141" s="8" t="s">
        <v>9362</v>
      </c>
      <c r="E3141" s="8" t="s">
        <v>9363</v>
      </c>
      <c r="F3141" s="70">
        <v>12.19</v>
      </c>
    </row>
    <row r="3142" spans="1:6">
      <c r="A3142" s="72" t="s">
        <v>28</v>
      </c>
      <c r="B3142" s="73">
        <v>44187</v>
      </c>
      <c r="C3142" s="72" t="s">
        <v>12</v>
      </c>
      <c r="D3142" s="72" t="s">
        <v>1232</v>
      </c>
      <c r="E3142" s="72" t="s">
        <v>1233</v>
      </c>
      <c r="F3142" s="70">
        <v>12.19</v>
      </c>
    </row>
    <row r="3143" spans="1:6">
      <c r="A3143" s="72" t="s">
        <v>46</v>
      </c>
      <c r="B3143" s="73">
        <v>44266</v>
      </c>
      <c r="C3143" s="72" t="s">
        <v>12</v>
      </c>
      <c r="D3143" s="72" t="s">
        <v>3945</v>
      </c>
      <c r="E3143" s="72" t="s">
        <v>3946</v>
      </c>
      <c r="F3143" s="70">
        <v>12.19</v>
      </c>
    </row>
    <row r="3144" spans="1:6">
      <c r="A3144" s="8" t="s">
        <v>46</v>
      </c>
      <c r="B3144" s="71">
        <v>44439</v>
      </c>
      <c r="C3144" s="8" t="s">
        <v>12</v>
      </c>
      <c r="D3144" s="14" t="s">
        <v>10302</v>
      </c>
      <c r="E3144" s="8" t="s">
        <v>10303</v>
      </c>
      <c r="F3144" s="70">
        <v>112.19</v>
      </c>
    </row>
    <row r="3145" spans="1:6">
      <c r="A3145" s="6" t="s">
        <v>122</v>
      </c>
      <c r="B3145" s="7">
        <v>44284</v>
      </c>
      <c r="C3145" s="6" t="s">
        <v>12</v>
      </c>
      <c r="D3145" s="6" t="s">
        <v>4755</v>
      </c>
      <c r="E3145" s="6" t="s">
        <v>4756</v>
      </c>
      <c r="F3145" s="70">
        <v>2.87</v>
      </c>
    </row>
    <row r="3146" spans="1:6">
      <c r="A3146" s="72" t="s">
        <v>8</v>
      </c>
      <c r="B3146" s="7">
        <v>44298</v>
      </c>
      <c r="C3146" s="6" t="s">
        <v>12</v>
      </c>
      <c r="D3146" s="6" t="s">
        <v>5286</v>
      </c>
      <c r="E3146" s="6" t="s">
        <v>5287</v>
      </c>
      <c r="F3146" s="70">
        <v>11.83</v>
      </c>
    </row>
    <row r="3147" spans="1:6">
      <c r="A3147" s="72" t="s">
        <v>2</v>
      </c>
      <c r="B3147" s="73">
        <v>44217</v>
      </c>
      <c r="C3147" s="72" t="s">
        <v>1668</v>
      </c>
      <c r="D3147" s="72" t="s">
        <v>2391</v>
      </c>
      <c r="E3147" s="72" t="s">
        <v>2392</v>
      </c>
      <c r="F3147" s="70">
        <v>11.83</v>
      </c>
    </row>
    <row r="3148" spans="1:6">
      <c r="A3148" s="72" t="s">
        <v>2</v>
      </c>
      <c r="B3148" s="7">
        <v>44218</v>
      </c>
      <c r="C3148" s="6" t="s">
        <v>1668</v>
      </c>
      <c r="D3148" s="6" t="s">
        <v>2391</v>
      </c>
      <c r="E3148" s="6" t="s">
        <v>2392</v>
      </c>
      <c r="F3148" s="70">
        <v>11.83</v>
      </c>
    </row>
    <row r="3149" spans="1:6">
      <c r="A3149" s="8" t="s">
        <v>2</v>
      </c>
      <c r="B3149" s="71">
        <v>44434</v>
      </c>
      <c r="C3149" s="8" t="s">
        <v>109</v>
      </c>
      <c r="D3149" s="8" t="s">
        <v>10148</v>
      </c>
      <c r="E3149" s="8" t="s">
        <v>10149</v>
      </c>
      <c r="F3149" s="70">
        <v>11.83</v>
      </c>
    </row>
    <row r="3150" spans="1:6">
      <c r="A3150" s="6" t="s">
        <v>51</v>
      </c>
      <c r="B3150" s="7">
        <v>44239</v>
      </c>
      <c r="C3150" s="6" t="s">
        <v>12</v>
      </c>
      <c r="D3150" s="72" t="s">
        <v>3343</v>
      </c>
      <c r="E3150" s="72" t="s">
        <v>3344</v>
      </c>
      <c r="F3150" s="70">
        <v>11.83</v>
      </c>
    </row>
    <row r="3151" spans="1:6">
      <c r="A3151" s="6" t="s">
        <v>28</v>
      </c>
      <c r="B3151" s="7">
        <v>44296</v>
      </c>
      <c r="C3151" s="6" t="s">
        <v>21</v>
      </c>
      <c r="D3151" s="6" t="s">
        <v>5265</v>
      </c>
      <c r="E3151" s="6" t="s">
        <v>5266</v>
      </c>
      <c r="F3151" s="70">
        <v>11.83</v>
      </c>
    </row>
    <row r="3152" spans="1:6">
      <c r="A3152" s="72" t="s">
        <v>28</v>
      </c>
      <c r="B3152" s="73">
        <v>44343</v>
      </c>
      <c r="C3152" s="72" t="s">
        <v>12</v>
      </c>
      <c r="D3152" s="6" t="s">
        <v>7015</v>
      </c>
      <c r="E3152" s="72" t="s">
        <v>7016</v>
      </c>
      <c r="F3152" s="70">
        <v>11.83</v>
      </c>
    </row>
    <row r="3153" spans="1:6">
      <c r="A3153" s="8" t="s">
        <v>28</v>
      </c>
      <c r="B3153" s="75">
        <v>44379</v>
      </c>
      <c r="C3153" s="8" t="s">
        <v>12</v>
      </c>
      <c r="D3153" s="8" t="s">
        <v>8275</v>
      </c>
      <c r="E3153" s="8" t="s">
        <v>8276</v>
      </c>
      <c r="F3153" s="70">
        <v>11.83</v>
      </c>
    </row>
    <row r="3154" spans="1:6">
      <c r="A3154" s="8" t="s">
        <v>242</v>
      </c>
      <c r="B3154" s="71">
        <v>44402</v>
      </c>
      <c r="C3154" s="8" t="s">
        <v>12</v>
      </c>
      <c r="D3154" s="8" t="s">
        <v>9136</v>
      </c>
      <c r="E3154" s="8" t="s">
        <v>9137</v>
      </c>
      <c r="F3154" s="70">
        <v>11.83</v>
      </c>
    </row>
    <row r="3155" spans="1:6">
      <c r="A3155" s="8" t="s">
        <v>20</v>
      </c>
      <c r="B3155" s="71">
        <v>44439</v>
      </c>
      <c r="C3155" s="8" t="s">
        <v>109</v>
      </c>
      <c r="D3155" s="80" t="s">
        <v>10322</v>
      </c>
      <c r="E3155" s="8" t="s">
        <v>10323</v>
      </c>
      <c r="F3155" s="70">
        <v>11.83</v>
      </c>
    </row>
    <row r="3156" spans="1:6">
      <c r="A3156" s="72" t="s">
        <v>99</v>
      </c>
      <c r="B3156" s="73">
        <v>44252</v>
      </c>
      <c r="C3156" s="72" t="s">
        <v>12</v>
      </c>
      <c r="D3156" s="72" t="s">
        <v>3584</v>
      </c>
      <c r="E3156" s="72" t="s">
        <v>3585</v>
      </c>
      <c r="F3156" s="70">
        <v>11.83</v>
      </c>
    </row>
    <row r="3157" spans="1:6">
      <c r="A3157" s="72" t="s">
        <v>82</v>
      </c>
      <c r="B3157" s="73">
        <v>44210</v>
      </c>
      <c r="C3157" s="72" t="s">
        <v>12</v>
      </c>
      <c r="D3157" s="72" t="s">
        <v>2163</v>
      </c>
      <c r="E3157" s="72" t="s">
        <v>2164</v>
      </c>
      <c r="F3157" s="70">
        <v>11.47</v>
      </c>
    </row>
    <row r="3158" spans="1:6">
      <c r="A3158" s="72" t="s">
        <v>46</v>
      </c>
      <c r="B3158" s="73">
        <v>44181</v>
      </c>
      <c r="C3158" s="72" t="s">
        <v>12</v>
      </c>
      <c r="D3158" s="72" t="s">
        <v>913</v>
      </c>
      <c r="E3158" s="72" t="s">
        <v>914</v>
      </c>
      <c r="F3158" s="70">
        <v>11.47</v>
      </c>
    </row>
    <row r="3159" spans="1:6">
      <c r="A3159" s="72" t="s">
        <v>46</v>
      </c>
      <c r="B3159" s="73">
        <v>44264</v>
      </c>
      <c r="C3159" s="72" t="s">
        <v>12</v>
      </c>
      <c r="D3159" s="72" t="s">
        <v>3876</v>
      </c>
      <c r="E3159" s="72" t="s">
        <v>3877</v>
      </c>
      <c r="F3159" s="70">
        <v>11.47</v>
      </c>
    </row>
    <row r="3160" spans="1:6">
      <c r="A3160" s="72" t="s">
        <v>94</v>
      </c>
      <c r="B3160" s="7">
        <v>44229</v>
      </c>
      <c r="C3160" s="72" t="s">
        <v>12</v>
      </c>
      <c r="D3160" s="72" t="s">
        <v>2840</v>
      </c>
      <c r="E3160" s="72" t="s">
        <v>2841</v>
      </c>
      <c r="F3160" s="70">
        <v>11.47</v>
      </c>
    </row>
    <row r="3161" spans="1:6">
      <c r="A3161" s="6" t="s">
        <v>129</v>
      </c>
      <c r="B3161" s="73">
        <v>44273</v>
      </c>
      <c r="C3161" s="72" t="s">
        <v>12</v>
      </c>
      <c r="D3161" s="72" t="s">
        <v>4288</v>
      </c>
      <c r="E3161" s="72" t="s">
        <v>4289</v>
      </c>
      <c r="F3161" s="70">
        <v>11.47</v>
      </c>
    </row>
    <row r="3162" spans="1:6">
      <c r="A3162" s="6" t="s">
        <v>2</v>
      </c>
      <c r="B3162" s="7">
        <v>44300</v>
      </c>
      <c r="C3162" s="6" t="s">
        <v>12</v>
      </c>
      <c r="D3162" s="6" t="s">
        <v>5346</v>
      </c>
      <c r="E3162" s="6" t="s">
        <v>5347</v>
      </c>
      <c r="F3162" s="70">
        <v>11.47</v>
      </c>
    </row>
    <row r="3163" spans="1:6">
      <c r="A3163" s="72" t="s">
        <v>2</v>
      </c>
      <c r="B3163" s="7">
        <v>44307</v>
      </c>
      <c r="C3163" s="72" t="s">
        <v>12</v>
      </c>
      <c r="D3163" s="72" t="s">
        <v>5346</v>
      </c>
      <c r="E3163" s="72" t="s">
        <v>5347</v>
      </c>
      <c r="F3163" s="70">
        <v>11.47</v>
      </c>
    </row>
    <row r="3164" spans="1:6">
      <c r="A3164" s="72" t="s">
        <v>11</v>
      </c>
      <c r="B3164" s="73">
        <v>44214</v>
      </c>
      <c r="C3164" s="72" t="s">
        <v>12</v>
      </c>
      <c r="D3164" s="72" t="s">
        <v>2276</v>
      </c>
      <c r="E3164" s="72" t="s">
        <v>2277</v>
      </c>
      <c r="F3164" s="70">
        <v>11.47</v>
      </c>
    </row>
    <row r="3165" spans="1:6">
      <c r="A3165" s="6" t="s">
        <v>15</v>
      </c>
      <c r="B3165" s="73">
        <v>44359</v>
      </c>
      <c r="C3165" s="6" t="s">
        <v>12</v>
      </c>
      <c r="D3165" s="72" t="s">
        <v>7547</v>
      </c>
      <c r="E3165" s="72" t="s">
        <v>7548</v>
      </c>
      <c r="F3165" s="70">
        <v>11.47</v>
      </c>
    </row>
    <row r="3166" spans="1:6">
      <c r="A3166" s="6" t="s">
        <v>28</v>
      </c>
      <c r="B3166" s="73">
        <v>44166</v>
      </c>
      <c r="C3166" s="6" t="s">
        <v>109</v>
      </c>
      <c r="D3166" s="72" t="s">
        <v>120</v>
      </c>
      <c r="E3166" s="72" t="s">
        <v>121</v>
      </c>
      <c r="F3166" s="70">
        <v>11.47</v>
      </c>
    </row>
    <row r="3167" spans="1:6">
      <c r="A3167" s="8" t="s">
        <v>4504</v>
      </c>
      <c r="B3167" s="76">
        <v>44395</v>
      </c>
      <c r="C3167" s="8" t="s">
        <v>0</v>
      </c>
      <c r="D3167" s="8" t="s">
        <v>8870</v>
      </c>
      <c r="E3167" s="8" t="s">
        <v>8871</v>
      </c>
      <c r="F3167" s="70">
        <v>11.47</v>
      </c>
    </row>
    <row r="3168" spans="1:6">
      <c r="A3168" s="9" t="s">
        <v>338</v>
      </c>
      <c r="B3168" s="73">
        <v>44371</v>
      </c>
      <c r="C3168" s="9" t="s">
        <v>12</v>
      </c>
      <c r="D3168" s="77" t="s">
        <v>7944</v>
      </c>
      <c r="E3168" s="9" t="s">
        <v>7945</v>
      </c>
      <c r="F3168" s="70">
        <v>11.47</v>
      </c>
    </row>
    <row r="3169" spans="1:6">
      <c r="A3169" s="6" t="s">
        <v>122</v>
      </c>
      <c r="B3169" s="73">
        <v>44344</v>
      </c>
      <c r="C3169" s="72" t="s">
        <v>12</v>
      </c>
      <c r="D3169" s="72" t="s">
        <v>7093</v>
      </c>
      <c r="E3169" s="72" t="s">
        <v>7094</v>
      </c>
      <c r="F3169" s="70">
        <v>2.87</v>
      </c>
    </row>
    <row r="3170" spans="1:6">
      <c r="A3170" s="72" t="s">
        <v>82</v>
      </c>
      <c r="B3170" s="73">
        <v>44341</v>
      </c>
      <c r="C3170" s="72" t="s">
        <v>12</v>
      </c>
      <c r="D3170" s="72" t="s">
        <v>6954</v>
      </c>
      <c r="E3170" s="72" t="s">
        <v>6955</v>
      </c>
      <c r="F3170" s="70">
        <v>11.11</v>
      </c>
    </row>
    <row r="3171" spans="1:6">
      <c r="A3171" s="6" t="s">
        <v>46</v>
      </c>
      <c r="B3171" s="73">
        <v>44196</v>
      </c>
      <c r="C3171" s="6" t="s">
        <v>109</v>
      </c>
      <c r="D3171" s="72" t="s">
        <v>1617</v>
      </c>
      <c r="E3171" s="72" t="s">
        <v>1618</v>
      </c>
      <c r="F3171" s="70">
        <v>11.11</v>
      </c>
    </row>
    <row r="3172" spans="1:6">
      <c r="A3172" s="6" t="s">
        <v>46</v>
      </c>
      <c r="B3172" s="7">
        <v>44308</v>
      </c>
      <c r="C3172" s="6" t="s">
        <v>12</v>
      </c>
      <c r="D3172" s="6" t="s">
        <v>5722</v>
      </c>
      <c r="E3172" s="72" t="s">
        <v>5723</v>
      </c>
      <c r="F3172" s="70">
        <v>11.11</v>
      </c>
    </row>
    <row r="3173" spans="1:6">
      <c r="A3173" s="9" t="s">
        <v>46</v>
      </c>
      <c r="B3173" s="76">
        <v>44389</v>
      </c>
      <c r="C3173" s="9" t="s">
        <v>12</v>
      </c>
      <c r="D3173" s="9" t="s">
        <v>8638</v>
      </c>
      <c r="E3173" s="9" t="s">
        <v>8639</v>
      </c>
      <c r="F3173" s="70">
        <v>11.11</v>
      </c>
    </row>
    <row r="3174" spans="1:6">
      <c r="A3174" s="74" t="s">
        <v>11</v>
      </c>
      <c r="B3174" s="75">
        <v>44386</v>
      </c>
      <c r="C3174" s="74" t="s">
        <v>12</v>
      </c>
      <c r="D3174" s="74" t="s">
        <v>8515</v>
      </c>
      <c r="E3174" s="74" t="s">
        <v>8516</v>
      </c>
      <c r="F3174" s="70">
        <v>11.11</v>
      </c>
    </row>
    <row r="3175" spans="1:6">
      <c r="A3175" s="8" t="s">
        <v>15</v>
      </c>
      <c r="B3175" s="71">
        <v>44411</v>
      </c>
      <c r="C3175" s="8" t="s">
        <v>12</v>
      </c>
      <c r="D3175" s="8" t="s">
        <v>9400</v>
      </c>
      <c r="E3175" s="8" t="s">
        <v>9401</v>
      </c>
      <c r="F3175" s="70">
        <v>11.11</v>
      </c>
    </row>
    <row r="3176" spans="1:6">
      <c r="A3176" s="72" t="s">
        <v>28</v>
      </c>
      <c r="B3176" s="7">
        <v>44231</v>
      </c>
      <c r="C3176" s="72" t="s">
        <v>12</v>
      </c>
      <c r="D3176" s="72" t="s">
        <v>2998</v>
      </c>
      <c r="E3176" s="72" t="s">
        <v>2999</v>
      </c>
      <c r="F3176" s="70">
        <v>11.11</v>
      </c>
    </row>
    <row r="3177" spans="1:6">
      <c r="A3177" s="72" t="s">
        <v>28</v>
      </c>
      <c r="B3177" s="73">
        <v>44240</v>
      </c>
      <c r="C3177" s="72" t="s">
        <v>12</v>
      </c>
      <c r="D3177" s="72" t="s">
        <v>3372</v>
      </c>
      <c r="E3177" s="72" t="s">
        <v>3373</v>
      </c>
      <c r="F3177" s="70">
        <v>11.11</v>
      </c>
    </row>
    <row r="3178" spans="1:6">
      <c r="A3178" s="72" t="s">
        <v>28</v>
      </c>
      <c r="B3178" s="73">
        <v>44275</v>
      </c>
      <c r="C3178" s="72" t="s">
        <v>12</v>
      </c>
      <c r="D3178" s="72" t="s">
        <v>4358</v>
      </c>
      <c r="E3178" s="72" t="s">
        <v>4359</v>
      </c>
      <c r="F3178" s="70">
        <v>11.11</v>
      </c>
    </row>
    <row r="3179" spans="1:6">
      <c r="A3179" s="72" t="s">
        <v>28</v>
      </c>
      <c r="B3179" s="7">
        <v>44321</v>
      </c>
      <c r="C3179" s="72" t="s">
        <v>12</v>
      </c>
      <c r="D3179" s="72" t="s">
        <v>6191</v>
      </c>
      <c r="E3179" s="72" t="s">
        <v>6192</v>
      </c>
      <c r="F3179" s="70">
        <v>11.11</v>
      </c>
    </row>
    <row r="3180" spans="1:6">
      <c r="A3180" s="6" t="s">
        <v>676</v>
      </c>
      <c r="B3180" s="73">
        <v>44278</v>
      </c>
      <c r="C3180" s="72" t="s">
        <v>12</v>
      </c>
      <c r="D3180" s="72" t="s">
        <v>4509</v>
      </c>
      <c r="E3180" s="72" t="s">
        <v>4510</v>
      </c>
      <c r="F3180" s="70">
        <v>11.11</v>
      </c>
    </row>
    <row r="3181" spans="1:6">
      <c r="A3181" s="72" t="s">
        <v>338</v>
      </c>
      <c r="B3181" s="73">
        <v>44373</v>
      </c>
      <c r="C3181" s="72" t="s">
        <v>12</v>
      </c>
      <c r="D3181" s="72" t="s">
        <v>8008</v>
      </c>
      <c r="E3181" s="72" t="s">
        <v>8009</v>
      </c>
      <c r="F3181" s="70">
        <v>11.11</v>
      </c>
    </row>
    <row r="3182" spans="1:6">
      <c r="A3182" s="72" t="s">
        <v>46</v>
      </c>
      <c r="B3182" s="73">
        <v>44271</v>
      </c>
      <c r="C3182" s="72" t="s">
        <v>21</v>
      </c>
      <c r="D3182" s="72" t="s">
        <v>4123</v>
      </c>
      <c r="E3182" s="72" t="s">
        <v>4124</v>
      </c>
      <c r="F3182" s="70">
        <v>11.11</v>
      </c>
    </row>
    <row r="3183" spans="1:6">
      <c r="A3183" s="72" t="s">
        <v>46</v>
      </c>
      <c r="B3183" s="73">
        <v>44273</v>
      </c>
      <c r="C3183" s="72" t="s">
        <v>91</v>
      </c>
      <c r="D3183" s="72" t="s">
        <v>4276</v>
      </c>
      <c r="E3183" s="72" t="s">
        <v>4277</v>
      </c>
      <c r="F3183" s="70">
        <v>11.11</v>
      </c>
    </row>
    <row r="3184" spans="1:6">
      <c r="A3184" s="9" t="s">
        <v>28</v>
      </c>
      <c r="B3184" s="73">
        <v>44371</v>
      </c>
      <c r="C3184" s="9" t="s">
        <v>21</v>
      </c>
      <c r="D3184" s="77" t="s">
        <v>7932</v>
      </c>
      <c r="E3184" s="9" t="s">
        <v>7933</v>
      </c>
      <c r="F3184" s="70">
        <v>11.11</v>
      </c>
    </row>
    <row r="3185" spans="1:6">
      <c r="A3185" s="8" t="s">
        <v>28</v>
      </c>
      <c r="B3185" s="71">
        <v>44403</v>
      </c>
      <c r="C3185" s="8" t="s">
        <v>12</v>
      </c>
      <c r="D3185" s="8" t="s">
        <v>9172</v>
      </c>
      <c r="E3185" s="8" t="s">
        <v>9173</v>
      </c>
      <c r="F3185" s="70">
        <v>11.11</v>
      </c>
    </row>
    <row r="3186" spans="1:6">
      <c r="A3186" s="72" t="s">
        <v>2</v>
      </c>
      <c r="B3186" s="73">
        <v>44278</v>
      </c>
      <c r="C3186" s="72" t="s">
        <v>39</v>
      </c>
      <c r="D3186" s="72" t="s">
        <v>4496</v>
      </c>
      <c r="E3186" s="72" t="s">
        <v>4497</v>
      </c>
      <c r="F3186" s="70">
        <v>104.66</v>
      </c>
    </row>
    <row r="3187" spans="1:6">
      <c r="A3187" s="8" t="s">
        <v>11</v>
      </c>
      <c r="B3187" s="71">
        <v>44428</v>
      </c>
      <c r="C3187" s="8" t="s">
        <v>12</v>
      </c>
      <c r="D3187" s="14" t="s">
        <v>9975</v>
      </c>
      <c r="E3187" s="8" t="s">
        <v>9976</v>
      </c>
      <c r="F3187" s="70">
        <v>104.3</v>
      </c>
    </row>
    <row r="3188" spans="1:6">
      <c r="A3188" s="8" t="s">
        <v>11</v>
      </c>
      <c r="B3188" s="76">
        <v>44394</v>
      </c>
      <c r="C3188" s="8" t="s">
        <v>12</v>
      </c>
      <c r="D3188" s="14" t="s">
        <v>8844</v>
      </c>
      <c r="E3188" s="8" t="s">
        <v>8845</v>
      </c>
      <c r="F3188" s="70">
        <v>102.51</v>
      </c>
    </row>
    <row r="3189" spans="1:6">
      <c r="A3189" s="72" t="s">
        <v>46</v>
      </c>
      <c r="B3189" s="73">
        <v>44218</v>
      </c>
      <c r="C3189" s="72" t="s">
        <v>21</v>
      </c>
      <c r="D3189" s="72" t="s">
        <v>2429</v>
      </c>
      <c r="E3189" s="72" t="s">
        <v>2430</v>
      </c>
      <c r="F3189" s="70">
        <v>100.72</v>
      </c>
    </row>
    <row r="3190" spans="1:6">
      <c r="A3190" s="72" t="s">
        <v>4504</v>
      </c>
      <c r="B3190" s="73">
        <v>44182</v>
      </c>
      <c r="C3190" s="72" t="s">
        <v>0</v>
      </c>
      <c r="D3190" s="72" t="s">
        <v>994</v>
      </c>
      <c r="E3190" s="72" t="s">
        <v>995</v>
      </c>
      <c r="F3190" s="70">
        <v>10.75</v>
      </c>
    </row>
    <row r="3191" spans="1:6">
      <c r="A3191" s="72" t="s">
        <v>82</v>
      </c>
      <c r="B3191" s="73">
        <v>44226</v>
      </c>
      <c r="C3191" s="72" t="s">
        <v>12</v>
      </c>
      <c r="D3191" s="72" t="s">
        <v>2720</v>
      </c>
      <c r="E3191" s="72" t="s">
        <v>2721</v>
      </c>
      <c r="F3191" s="70">
        <v>10.75</v>
      </c>
    </row>
    <row r="3192" spans="1:6">
      <c r="A3192" s="6" t="s">
        <v>10386</v>
      </c>
      <c r="B3192" s="7">
        <v>44288</v>
      </c>
      <c r="C3192" s="6" t="s">
        <v>0</v>
      </c>
      <c r="D3192" s="6" t="s">
        <v>4971</v>
      </c>
      <c r="E3192" s="6" t="s">
        <v>4972</v>
      </c>
      <c r="F3192" s="70">
        <v>10.75</v>
      </c>
    </row>
    <row r="3193" spans="1:6">
      <c r="A3193" s="72" t="s">
        <v>68</v>
      </c>
      <c r="B3193" s="7">
        <v>44318</v>
      </c>
      <c r="C3193" s="72" t="s">
        <v>12</v>
      </c>
      <c r="D3193" s="72" t="s">
        <v>6119</v>
      </c>
      <c r="E3193" s="72" t="s">
        <v>6120</v>
      </c>
      <c r="F3193" s="70">
        <v>10.75</v>
      </c>
    </row>
    <row r="3194" spans="1:6">
      <c r="A3194" s="74" t="s">
        <v>2</v>
      </c>
      <c r="B3194" s="75">
        <v>44386</v>
      </c>
      <c r="C3194" s="74" t="s">
        <v>12</v>
      </c>
      <c r="D3194" s="74" t="s">
        <v>8521</v>
      </c>
      <c r="E3194" s="74" t="s">
        <v>8522</v>
      </c>
      <c r="F3194" s="70">
        <v>10.75</v>
      </c>
    </row>
    <row r="3195" spans="1:6">
      <c r="A3195" s="72" t="s">
        <v>11</v>
      </c>
      <c r="B3195" s="7">
        <v>44236</v>
      </c>
      <c r="C3195" s="72" t="s">
        <v>12</v>
      </c>
      <c r="D3195" s="72" t="s">
        <v>3195</v>
      </c>
      <c r="E3195" s="72" t="s">
        <v>3196</v>
      </c>
      <c r="F3195" s="70">
        <v>10.75</v>
      </c>
    </row>
    <row r="3196" spans="1:6">
      <c r="A3196" s="8" t="s">
        <v>15</v>
      </c>
      <c r="B3196" s="71">
        <v>44430</v>
      </c>
      <c r="C3196" s="8" t="s">
        <v>21</v>
      </c>
      <c r="D3196" s="8" t="s">
        <v>10019</v>
      </c>
      <c r="E3196" s="8" t="s">
        <v>10020</v>
      </c>
      <c r="F3196" s="70">
        <v>10.75</v>
      </c>
    </row>
    <row r="3197" spans="1:6">
      <c r="A3197" s="72" t="s">
        <v>28</v>
      </c>
      <c r="B3197" s="73">
        <v>44209</v>
      </c>
      <c r="C3197" s="72" t="s">
        <v>12</v>
      </c>
      <c r="D3197" s="72" t="s">
        <v>2105</v>
      </c>
      <c r="E3197" s="72" t="s">
        <v>2106</v>
      </c>
      <c r="F3197" s="70">
        <v>10.75</v>
      </c>
    </row>
    <row r="3198" spans="1:6">
      <c r="A3198" s="72" t="s">
        <v>28</v>
      </c>
      <c r="B3198" s="73">
        <v>44259</v>
      </c>
      <c r="C3198" s="6" t="s">
        <v>21</v>
      </c>
      <c r="D3198" s="72" t="s">
        <v>3725</v>
      </c>
      <c r="E3198" s="72" t="s">
        <v>3726</v>
      </c>
      <c r="F3198" s="70">
        <v>10.75</v>
      </c>
    </row>
    <row r="3199" spans="1:6">
      <c r="A3199" s="72" t="s">
        <v>28</v>
      </c>
      <c r="B3199" s="73">
        <v>44334</v>
      </c>
      <c r="C3199" s="72" t="s">
        <v>12</v>
      </c>
      <c r="D3199" s="72" t="s">
        <v>6702</v>
      </c>
      <c r="E3199" s="72" t="s">
        <v>6703</v>
      </c>
      <c r="F3199" s="70">
        <v>10.75</v>
      </c>
    </row>
    <row r="3200" spans="1:6">
      <c r="A3200" s="6" t="s">
        <v>20</v>
      </c>
      <c r="B3200" s="7">
        <v>44230</v>
      </c>
      <c r="C3200" s="72" t="s">
        <v>12</v>
      </c>
      <c r="D3200" s="72" t="s">
        <v>2938</v>
      </c>
      <c r="E3200" s="72" t="s">
        <v>2939</v>
      </c>
      <c r="F3200" s="70">
        <v>10.75</v>
      </c>
    </row>
    <row r="3201" spans="1:6">
      <c r="A3201" s="72" t="s">
        <v>99</v>
      </c>
      <c r="B3201" s="73">
        <v>44184</v>
      </c>
      <c r="C3201" s="72" t="s">
        <v>12</v>
      </c>
      <c r="D3201" s="72" t="s">
        <v>1055</v>
      </c>
      <c r="E3201" s="77" t="s">
        <v>1056</v>
      </c>
      <c r="F3201" s="70">
        <v>10.75</v>
      </c>
    </row>
    <row r="3202" spans="1:6">
      <c r="A3202" s="6" t="s">
        <v>2</v>
      </c>
      <c r="B3202" s="7">
        <v>44304</v>
      </c>
      <c r="C3202" s="6" t="s">
        <v>3</v>
      </c>
      <c r="D3202" s="6" t="s">
        <v>5457</v>
      </c>
      <c r="E3202" s="6" t="s">
        <v>5458</v>
      </c>
      <c r="F3202" s="70">
        <v>10.75</v>
      </c>
    </row>
    <row r="3203" spans="1:6">
      <c r="A3203" s="72" t="s">
        <v>28</v>
      </c>
      <c r="B3203" s="73">
        <v>44278</v>
      </c>
      <c r="C3203" s="72" t="s">
        <v>39</v>
      </c>
      <c r="D3203" s="72" t="s">
        <v>4500</v>
      </c>
      <c r="E3203" s="72" t="s">
        <v>4501</v>
      </c>
      <c r="F3203" s="70">
        <v>10.75</v>
      </c>
    </row>
    <row r="3204" spans="1:6">
      <c r="A3204" s="72" t="s">
        <v>28</v>
      </c>
      <c r="B3204" s="7">
        <v>44323</v>
      </c>
      <c r="C3204" s="72" t="s">
        <v>12</v>
      </c>
      <c r="D3204" s="72" t="s">
        <v>6340</v>
      </c>
      <c r="E3204" s="72" t="s">
        <v>6341</v>
      </c>
      <c r="F3204" s="70">
        <v>10.75</v>
      </c>
    </row>
    <row r="3205" spans="1:6">
      <c r="A3205" s="8" t="s">
        <v>28</v>
      </c>
      <c r="B3205" s="76">
        <v>44399</v>
      </c>
      <c r="C3205" s="8" t="s">
        <v>6099</v>
      </c>
      <c r="D3205" s="8" t="s">
        <v>9036</v>
      </c>
      <c r="E3205" s="8" t="s">
        <v>9037</v>
      </c>
      <c r="F3205" s="70">
        <v>10.75</v>
      </c>
    </row>
    <row r="3206" spans="1:6">
      <c r="A3206" s="9" t="s">
        <v>122</v>
      </c>
      <c r="B3206" s="73">
        <v>44375</v>
      </c>
      <c r="C3206" s="9" t="s">
        <v>12</v>
      </c>
      <c r="D3206" s="14" t="s">
        <v>8083</v>
      </c>
      <c r="E3206" s="77" t="s">
        <v>8084</v>
      </c>
      <c r="F3206" s="70">
        <v>2.87</v>
      </c>
    </row>
    <row r="3207" spans="1:6">
      <c r="A3207" s="72" t="s">
        <v>46</v>
      </c>
      <c r="B3207" s="73">
        <v>44216</v>
      </c>
      <c r="C3207" s="72" t="s">
        <v>12</v>
      </c>
      <c r="D3207" s="72" t="s">
        <v>2373</v>
      </c>
      <c r="E3207" s="72" t="s">
        <v>2374</v>
      </c>
      <c r="F3207" s="70">
        <v>10.39</v>
      </c>
    </row>
    <row r="3208" spans="1:6">
      <c r="A3208" s="6" t="s">
        <v>46</v>
      </c>
      <c r="B3208" s="7">
        <v>44324</v>
      </c>
      <c r="C3208" s="6" t="s">
        <v>12</v>
      </c>
      <c r="D3208" s="72" t="s">
        <v>6426</v>
      </c>
      <c r="E3208" s="72" t="s">
        <v>6427</v>
      </c>
      <c r="F3208" s="70">
        <v>10.39</v>
      </c>
    </row>
    <row r="3209" spans="1:6">
      <c r="A3209" s="8" t="s">
        <v>46</v>
      </c>
      <c r="B3209" s="76">
        <v>44397</v>
      </c>
      <c r="C3209" s="8" t="s">
        <v>12</v>
      </c>
      <c r="D3209" s="8" t="s">
        <v>8948</v>
      </c>
      <c r="E3209" s="8" t="s">
        <v>8949</v>
      </c>
      <c r="F3209" s="70">
        <v>10.39</v>
      </c>
    </row>
    <row r="3210" spans="1:6">
      <c r="A3210" s="9" t="s">
        <v>129</v>
      </c>
      <c r="B3210" s="71">
        <v>44439</v>
      </c>
      <c r="C3210" s="8" t="s">
        <v>109</v>
      </c>
      <c r="D3210" s="14" t="s">
        <v>10330</v>
      </c>
      <c r="E3210" s="8" t="s">
        <v>10331</v>
      </c>
      <c r="F3210" s="70">
        <v>10.39</v>
      </c>
    </row>
    <row r="3211" spans="1:6">
      <c r="A3211" s="9" t="s">
        <v>10385</v>
      </c>
      <c r="B3211" s="73">
        <v>44375</v>
      </c>
      <c r="C3211" s="9" t="s">
        <v>0</v>
      </c>
      <c r="D3211" s="77" t="s">
        <v>8074</v>
      </c>
      <c r="E3211" s="77" t="s">
        <v>8075</v>
      </c>
      <c r="F3211" s="70">
        <v>10.39</v>
      </c>
    </row>
    <row r="3212" spans="1:6">
      <c r="A3212" s="72" t="s">
        <v>11</v>
      </c>
      <c r="B3212" s="73">
        <v>44197</v>
      </c>
      <c r="C3212" s="72" t="s">
        <v>12</v>
      </c>
      <c r="D3212" s="72" t="s">
        <v>1660</v>
      </c>
      <c r="E3212" s="72" t="s">
        <v>1661</v>
      </c>
      <c r="F3212" s="70">
        <v>10.39</v>
      </c>
    </row>
    <row r="3213" spans="1:6">
      <c r="A3213" s="6" t="s">
        <v>11</v>
      </c>
      <c r="B3213" s="73">
        <v>44349</v>
      </c>
      <c r="C3213" s="6" t="s">
        <v>12</v>
      </c>
      <c r="D3213" s="6" t="s">
        <v>7214</v>
      </c>
      <c r="E3213" s="6" t="s">
        <v>7215</v>
      </c>
      <c r="F3213" s="70">
        <v>10.39</v>
      </c>
    </row>
    <row r="3214" spans="1:6">
      <c r="A3214" s="77" t="s">
        <v>11</v>
      </c>
      <c r="B3214" s="73">
        <v>44376</v>
      </c>
      <c r="C3214" s="77" t="s">
        <v>12</v>
      </c>
      <c r="D3214" s="77" t="s">
        <v>8171</v>
      </c>
      <c r="E3214" s="77" t="s">
        <v>8172</v>
      </c>
      <c r="F3214" s="70">
        <v>10.39</v>
      </c>
    </row>
    <row r="3215" spans="1:6">
      <c r="A3215" s="9" t="s">
        <v>11</v>
      </c>
      <c r="B3215" s="76">
        <v>44389</v>
      </c>
      <c r="C3215" s="9" t="s">
        <v>12</v>
      </c>
      <c r="D3215" s="9" t="s">
        <v>8603</v>
      </c>
      <c r="E3215" s="9" t="s">
        <v>8604</v>
      </c>
      <c r="F3215" s="70">
        <v>10.39</v>
      </c>
    </row>
    <row r="3216" spans="1:6">
      <c r="A3216" s="72" t="s">
        <v>11</v>
      </c>
      <c r="B3216" s="73">
        <v>44366</v>
      </c>
      <c r="C3216" s="72" t="s">
        <v>12</v>
      </c>
      <c r="D3216" s="72" t="s">
        <v>7762</v>
      </c>
      <c r="E3216" s="72" t="s">
        <v>7763</v>
      </c>
      <c r="F3216" s="70">
        <v>10.39</v>
      </c>
    </row>
    <row r="3217" spans="1:6">
      <c r="A3217" s="9" t="s">
        <v>15</v>
      </c>
      <c r="B3217" s="76">
        <v>44392</v>
      </c>
      <c r="C3217" s="9" t="s">
        <v>12</v>
      </c>
      <c r="D3217" s="9" t="s">
        <v>8749</v>
      </c>
      <c r="E3217" s="9" t="s">
        <v>8750</v>
      </c>
      <c r="F3217" s="70">
        <v>10.39</v>
      </c>
    </row>
    <row r="3218" spans="1:6">
      <c r="A3218" s="6" t="s">
        <v>28</v>
      </c>
      <c r="B3218" s="73">
        <v>44167</v>
      </c>
      <c r="C3218" s="6" t="s">
        <v>12</v>
      </c>
      <c r="D3218" s="72" t="s">
        <v>181</v>
      </c>
      <c r="E3218" s="72" t="s">
        <v>182</v>
      </c>
      <c r="F3218" s="70">
        <v>10.39</v>
      </c>
    </row>
    <row r="3219" spans="1:6">
      <c r="A3219" s="6" t="s">
        <v>28</v>
      </c>
      <c r="B3219" s="73">
        <v>44368</v>
      </c>
      <c r="C3219" s="6" t="s">
        <v>29</v>
      </c>
      <c r="D3219" s="72" t="s">
        <v>7826</v>
      </c>
      <c r="E3219" s="72" t="s">
        <v>7815</v>
      </c>
      <c r="F3219" s="70">
        <v>10.39</v>
      </c>
    </row>
    <row r="3220" spans="1:6">
      <c r="A3220" s="72" t="s">
        <v>28</v>
      </c>
      <c r="B3220" s="73">
        <v>44372</v>
      </c>
      <c r="C3220" s="72" t="s">
        <v>12</v>
      </c>
      <c r="D3220" s="72" t="s">
        <v>7996</v>
      </c>
      <c r="E3220" s="72" t="s">
        <v>7997</v>
      </c>
      <c r="F3220" s="70">
        <v>10.39</v>
      </c>
    </row>
    <row r="3221" spans="1:6">
      <c r="A3221" s="8" t="s">
        <v>28</v>
      </c>
      <c r="B3221" s="76">
        <v>44399</v>
      </c>
      <c r="C3221" s="8" t="s">
        <v>12</v>
      </c>
      <c r="D3221" s="8" t="s">
        <v>9063</v>
      </c>
      <c r="E3221" s="8" t="s">
        <v>9064</v>
      </c>
      <c r="F3221" s="70">
        <v>10.39</v>
      </c>
    </row>
    <row r="3222" spans="1:6">
      <c r="A3222" s="8" t="s">
        <v>28</v>
      </c>
      <c r="B3222" s="71">
        <v>44412</v>
      </c>
      <c r="C3222" s="8" t="s">
        <v>12</v>
      </c>
      <c r="D3222" s="8" t="s">
        <v>9477</v>
      </c>
      <c r="E3222" s="8" t="s">
        <v>9478</v>
      </c>
      <c r="F3222" s="70">
        <v>10.39</v>
      </c>
    </row>
    <row r="3223" spans="1:6">
      <c r="A3223" s="8" t="s">
        <v>99</v>
      </c>
      <c r="B3223" s="71">
        <v>44404</v>
      </c>
      <c r="C3223" s="8" t="s">
        <v>12</v>
      </c>
      <c r="D3223" s="8" t="s">
        <v>9180</v>
      </c>
      <c r="E3223" s="8" t="s">
        <v>9181</v>
      </c>
      <c r="F3223" s="70">
        <v>10.39</v>
      </c>
    </row>
    <row r="3224" spans="1:6">
      <c r="A3224" s="8" t="s">
        <v>99</v>
      </c>
      <c r="B3224" s="71">
        <v>44426</v>
      </c>
      <c r="C3224" s="8" t="s">
        <v>21</v>
      </c>
      <c r="D3224" s="14" t="s">
        <v>9897</v>
      </c>
      <c r="E3224" s="8" t="s">
        <v>9898</v>
      </c>
      <c r="F3224" s="70">
        <v>10.39</v>
      </c>
    </row>
    <row r="3225" spans="1:6">
      <c r="A3225" s="72" t="s">
        <v>338</v>
      </c>
      <c r="B3225" s="73">
        <v>44198</v>
      </c>
      <c r="C3225" s="72" t="s">
        <v>39</v>
      </c>
      <c r="D3225" s="72" t="s">
        <v>1689</v>
      </c>
      <c r="E3225" s="72" t="s">
        <v>1690</v>
      </c>
      <c r="F3225" s="70">
        <v>10.39</v>
      </c>
    </row>
    <row r="3226" spans="1:6">
      <c r="A3226" s="6" t="s">
        <v>46</v>
      </c>
      <c r="B3226" s="7">
        <v>44302</v>
      </c>
      <c r="C3226" s="6" t="s">
        <v>21</v>
      </c>
      <c r="D3226" s="6" t="s">
        <v>5449</v>
      </c>
      <c r="E3226" s="6" t="s">
        <v>5450</v>
      </c>
      <c r="F3226" s="70">
        <v>10.39</v>
      </c>
    </row>
    <row r="3227" spans="1:6">
      <c r="A3227" s="6" t="s">
        <v>28</v>
      </c>
      <c r="B3227" s="7">
        <v>44284</v>
      </c>
      <c r="C3227" s="6" t="s">
        <v>21</v>
      </c>
      <c r="D3227" s="6" t="s">
        <v>4763</v>
      </c>
      <c r="E3227" s="6" t="s">
        <v>4764</v>
      </c>
      <c r="F3227" s="70">
        <v>10.39</v>
      </c>
    </row>
    <row r="3228" spans="1:6">
      <c r="A3228" s="9" t="s">
        <v>267</v>
      </c>
      <c r="B3228" s="75">
        <v>44381</v>
      </c>
      <c r="C3228" s="9" t="s">
        <v>12</v>
      </c>
      <c r="D3228" s="9" t="s">
        <v>8323</v>
      </c>
      <c r="E3228" s="9" t="s">
        <v>8324</v>
      </c>
      <c r="F3228" s="70">
        <v>10.039999999999999</v>
      </c>
    </row>
    <row r="3229" spans="1:6">
      <c r="A3229" s="6" t="s">
        <v>46</v>
      </c>
      <c r="B3229" s="73">
        <v>44369</v>
      </c>
      <c r="C3229" s="6" t="s">
        <v>12</v>
      </c>
      <c r="D3229" s="72" t="s">
        <v>7867</v>
      </c>
      <c r="E3229" s="6" t="s">
        <v>7868</v>
      </c>
      <c r="F3229" s="70">
        <v>10.039999999999999</v>
      </c>
    </row>
    <row r="3230" spans="1:6">
      <c r="A3230" s="8" t="s">
        <v>94</v>
      </c>
      <c r="B3230" s="71">
        <v>44427</v>
      </c>
      <c r="C3230" s="8" t="s">
        <v>12</v>
      </c>
      <c r="D3230" s="14" t="s">
        <v>9925</v>
      </c>
      <c r="E3230" s="8" t="s">
        <v>9926</v>
      </c>
      <c r="F3230" s="70">
        <v>10.039999999999999</v>
      </c>
    </row>
    <row r="3231" spans="1:6">
      <c r="A3231" s="6" t="s">
        <v>11</v>
      </c>
      <c r="B3231" s="7">
        <v>44281</v>
      </c>
      <c r="C3231" s="6" t="s">
        <v>12</v>
      </c>
      <c r="D3231" s="6" t="s">
        <v>4678</v>
      </c>
      <c r="E3231" s="6" t="s">
        <v>4679</v>
      </c>
      <c r="F3231" s="70">
        <v>10.039999999999999</v>
      </c>
    </row>
    <row r="3232" spans="1:6">
      <c r="A3232" s="72" t="s">
        <v>412</v>
      </c>
      <c r="B3232" s="73">
        <v>44339</v>
      </c>
      <c r="C3232" s="72" t="s">
        <v>6099</v>
      </c>
      <c r="D3232" s="72" t="s">
        <v>6879</v>
      </c>
      <c r="E3232" s="72" t="s">
        <v>6880</v>
      </c>
      <c r="F3232" s="70">
        <v>10.039999999999999</v>
      </c>
    </row>
    <row r="3233" spans="1:6">
      <c r="A3233" s="8" t="s">
        <v>15</v>
      </c>
      <c r="B3233" s="71">
        <v>44408</v>
      </c>
      <c r="C3233" s="8" t="s">
        <v>12</v>
      </c>
      <c r="D3233" s="8" t="s">
        <v>9306</v>
      </c>
      <c r="E3233" s="8" t="s">
        <v>9307</v>
      </c>
      <c r="F3233" s="70">
        <v>10.039999999999999</v>
      </c>
    </row>
    <row r="3234" spans="1:6">
      <c r="A3234" s="72" t="s">
        <v>15</v>
      </c>
      <c r="B3234" s="71">
        <v>44434</v>
      </c>
      <c r="C3234" s="8" t="s">
        <v>12</v>
      </c>
      <c r="D3234" s="8" t="s">
        <v>10146</v>
      </c>
      <c r="E3234" s="8" t="s">
        <v>10147</v>
      </c>
      <c r="F3234" s="70">
        <v>10.039999999999999</v>
      </c>
    </row>
    <row r="3235" spans="1:6">
      <c r="A3235" s="6" t="s">
        <v>28</v>
      </c>
      <c r="B3235" s="7">
        <v>44175</v>
      </c>
      <c r="C3235" s="6" t="s">
        <v>12</v>
      </c>
      <c r="D3235" s="6" t="s">
        <v>600</v>
      </c>
      <c r="E3235" s="6" t="s">
        <v>601</v>
      </c>
      <c r="F3235" s="70">
        <v>10.039999999999999</v>
      </c>
    </row>
    <row r="3236" spans="1:6">
      <c r="A3236" s="72" t="s">
        <v>28</v>
      </c>
      <c r="B3236" s="73">
        <v>44181</v>
      </c>
      <c r="C3236" s="72" t="s">
        <v>109</v>
      </c>
      <c r="D3236" s="72" t="s">
        <v>887</v>
      </c>
      <c r="E3236" s="72" t="s">
        <v>888</v>
      </c>
      <c r="F3236" s="70">
        <v>10.039999999999999</v>
      </c>
    </row>
    <row r="3237" spans="1:6">
      <c r="A3237" s="72" t="s">
        <v>28</v>
      </c>
      <c r="B3237" s="73">
        <v>44203</v>
      </c>
      <c r="C3237" s="72" t="s">
        <v>12</v>
      </c>
      <c r="D3237" s="72" t="s">
        <v>1928</v>
      </c>
      <c r="E3237" s="72" t="s">
        <v>1929</v>
      </c>
      <c r="F3237" s="70">
        <v>10.039999999999999</v>
      </c>
    </row>
    <row r="3238" spans="1:6">
      <c r="A3238" s="6" t="s">
        <v>28</v>
      </c>
      <c r="B3238" s="7">
        <v>44228</v>
      </c>
      <c r="C3238" s="72" t="s">
        <v>12</v>
      </c>
      <c r="D3238" s="6" t="s">
        <v>2830</v>
      </c>
      <c r="E3238" s="72" t="s">
        <v>2831</v>
      </c>
      <c r="F3238" s="70">
        <v>10.039999999999999</v>
      </c>
    </row>
    <row r="3239" spans="1:6">
      <c r="A3239" s="72" t="s">
        <v>28</v>
      </c>
      <c r="B3239" s="73">
        <v>44274</v>
      </c>
      <c r="C3239" s="72" t="s">
        <v>12</v>
      </c>
      <c r="D3239" s="72" t="s">
        <v>4336</v>
      </c>
      <c r="E3239" s="72" t="s">
        <v>4337</v>
      </c>
      <c r="F3239" s="70">
        <v>10.039999999999999</v>
      </c>
    </row>
    <row r="3240" spans="1:6">
      <c r="A3240" s="6" t="s">
        <v>28</v>
      </c>
      <c r="B3240" s="7">
        <v>44283</v>
      </c>
      <c r="C3240" s="6" t="s">
        <v>102</v>
      </c>
      <c r="D3240" s="6" t="s">
        <v>4745</v>
      </c>
      <c r="E3240" s="6" t="s">
        <v>4746</v>
      </c>
      <c r="F3240" s="70">
        <v>10.039999999999999</v>
      </c>
    </row>
    <row r="3241" spans="1:6">
      <c r="A3241" s="9" t="s">
        <v>28</v>
      </c>
      <c r="B3241" s="73">
        <v>44370</v>
      </c>
      <c r="C3241" s="9" t="s">
        <v>12</v>
      </c>
      <c r="D3241" s="77" t="s">
        <v>7895</v>
      </c>
      <c r="E3241" s="9" t="s">
        <v>7896</v>
      </c>
      <c r="F3241" s="70">
        <v>10.039999999999999</v>
      </c>
    </row>
    <row r="3242" spans="1:6">
      <c r="A3242" s="8" t="s">
        <v>28</v>
      </c>
      <c r="B3242" s="71">
        <v>44437</v>
      </c>
      <c r="C3242" s="8" t="s">
        <v>12</v>
      </c>
      <c r="D3242" s="8" t="s">
        <v>10248</v>
      </c>
      <c r="E3242" s="8" t="s">
        <v>10249</v>
      </c>
      <c r="F3242" s="70">
        <v>10.039999999999999</v>
      </c>
    </row>
    <row r="3243" spans="1:6">
      <c r="A3243" s="72" t="s">
        <v>242</v>
      </c>
      <c r="B3243" s="7">
        <v>44228</v>
      </c>
      <c r="C3243" s="72" t="s">
        <v>12</v>
      </c>
      <c r="D3243" s="6" t="s">
        <v>2820</v>
      </c>
      <c r="E3243" s="72" t="s">
        <v>2821</v>
      </c>
      <c r="F3243" s="70">
        <v>10.039999999999999</v>
      </c>
    </row>
    <row r="3244" spans="1:6">
      <c r="A3244" s="8" t="s">
        <v>20</v>
      </c>
      <c r="B3244" s="71">
        <v>44404</v>
      </c>
      <c r="C3244" s="8" t="s">
        <v>12</v>
      </c>
      <c r="D3244" s="8" t="s">
        <v>9186</v>
      </c>
      <c r="E3244" s="8" t="s">
        <v>9187</v>
      </c>
      <c r="F3244" s="70">
        <v>10.039999999999999</v>
      </c>
    </row>
    <row r="3245" spans="1:6">
      <c r="A3245" s="8" t="s">
        <v>46</v>
      </c>
      <c r="B3245" s="76">
        <v>44394</v>
      </c>
      <c r="C3245" s="8" t="s">
        <v>21</v>
      </c>
      <c r="D3245" s="14" t="s">
        <v>8852</v>
      </c>
      <c r="E3245" s="8" t="s">
        <v>8853</v>
      </c>
      <c r="F3245" s="70">
        <v>10.039999999999999</v>
      </c>
    </row>
    <row r="3246" spans="1:6">
      <c r="A3246" s="6" t="s">
        <v>2</v>
      </c>
      <c r="B3246" s="7">
        <v>44280</v>
      </c>
      <c r="C3246" s="6" t="s">
        <v>3</v>
      </c>
      <c r="D3246" s="6" t="s">
        <v>4604</v>
      </c>
      <c r="E3246" s="6" t="s">
        <v>4605</v>
      </c>
      <c r="F3246" s="70">
        <v>10.039999999999999</v>
      </c>
    </row>
    <row r="3247" spans="1:6">
      <c r="A3247" s="72" t="s">
        <v>51</v>
      </c>
      <c r="B3247" s="7">
        <v>44311</v>
      </c>
      <c r="C3247" s="72" t="s">
        <v>39</v>
      </c>
      <c r="D3247" s="72" t="s">
        <v>5797</v>
      </c>
      <c r="E3247" s="72" t="s">
        <v>5798</v>
      </c>
      <c r="F3247" s="70">
        <v>10.039999999999999</v>
      </c>
    </row>
    <row r="3248" spans="1:6">
      <c r="A3248" s="6" t="s">
        <v>28</v>
      </c>
      <c r="B3248" s="73">
        <v>44360</v>
      </c>
      <c r="C3248" s="6" t="s">
        <v>12</v>
      </c>
      <c r="D3248" s="72" t="s">
        <v>7569</v>
      </c>
      <c r="E3248" s="72" t="s">
        <v>7570</v>
      </c>
      <c r="F3248" s="70">
        <v>10.039999999999999</v>
      </c>
    </row>
    <row r="3249" spans="1:6">
      <c r="A3249" s="8" t="s">
        <v>28</v>
      </c>
      <c r="B3249" s="71">
        <v>44437</v>
      </c>
      <c r="C3249" s="8" t="s">
        <v>12</v>
      </c>
      <c r="D3249" s="8" t="s">
        <v>10230</v>
      </c>
      <c r="E3249" s="8" t="s">
        <v>10231</v>
      </c>
      <c r="F3249" s="70">
        <v>10.039999999999999</v>
      </c>
    </row>
    <row r="3250" spans="1:6">
      <c r="A3250" s="9" t="s">
        <v>122</v>
      </c>
      <c r="B3250" s="75">
        <v>44381</v>
      </c>
      <c r="C3250" s="9" t="s">
        <v>12</v>
      </c>
      <c r="D3250" s="9" t="s">
        <v>8331</v>
      </c>
      <c r="E3250" s="9" t="s">
        <v>8332</v>
      </c>
      <c r="F3250" s="70">
        <v>2.87</v>
      </c>
    </row>
    <row r="3251" spans="1:6">
      <c r="A3251" s="8" t="s">
        <v>122</v>
      </c>
      <c r="B3251" s="71">
        <v>44401</v>
      </c>
      <c r="C3251" s="8" t="s">
        <v>39</v>
      </c>
      <c r="D3251" s="8" t="s">
        <v>9099</v>
      </c>
      <c r="E3251" s="8" t="s">
        <v>9100</v>
      </c>
      <c r="F3251" s="70">
        <v>2.87</v>
      </c>
    </row>
    <row r="3252" spans="1:6">
      <c r="A3252" s="10" t="s">
        <v>122</v>
      </c>
      <c r="B3252" s="11">
        <v>43728</v>
      </c>
      <c r="C3252" s="10" t="s">
        <v>12</v>
      </c>
      <c r="D3252" s="10" t="s">
        <v>10499</v>
      </c>
      <c r="E3252" s="10" t="s">
        <v>10500</v>
      </c>
      <c r="F3252" s="70">
        <v>2.87</v>
      </c>
    </row>
    <row r="3253" spans="1:6">
      <c r="A3253" s="78" t="s">
        <v>122</v>
      </c>
      <c r="B3253" s="11">
        <v>43825</v>
      </c>
      <c r="C3253" s="78" t="s">
        <v>12</v>
      </c>
      <c r="D3253" s="78" t="s">
        <v>13125</v>
      </c>
      <c r="E3253" s="78" t="s">
        <v>13126</v>
      </c>
      <c r="F3253" s="126">
        <v>2.87</v>
      </c>
    </row>
    <row r="3254" spans="1:6">
      <c r="A3254" s="78" t="s">
        <v>122</v>
      </c>
      <c r="B3254" s="82">
        <v>43890</v>
      </c>
      <c r="C3254" s="78" t="s">
        <v>21</v>
      </c>
      <c r="D3254" s="78" t="s">
        <v>14504</v>
      </c>
      <c r="E3254" s="78" t="s">
        <v>14505</v>
      </c>
      <c r="F3254" s="126">
        <v>2.87</v>
      </c>
    </row>
    <row r="3255" spans="1:6">
      <c r="A3255" s="6" t="s">
        <v>122</v>
      </c>
      <c r="B3255" s="7">
        <v>43928</v>
      </c>
      <c r="C3255" s="6" t="s">
        <v>12</v>
      </c>
      <c r="D3255" s="6" t="s">
        <v>15442</v>
      </c>
      <c r="E3255" s="6" t="s">
        <v>15443</v>
      </c>
      <c r="F3255" s="70">
        <v>2.87</v>
      </c>
    </row>
    <row r="3256" spans="1:6">
      <c r="A3256" s="6" t="s">
        <v>122</v>
      </c>
      <c r="B3256" s="7">
        <v>43930</v>
      </c>
      <c r="C3256" s="6" t="s">
        <v>12</v>
      </c>
      <c r="D3256" s="6" t="s">
        <v>15547</v>
      </c>
      <c r="E3256" s="6" t="s">
        <v>15548</v>
      </c>
      <c r="F3256" s="70">
        <v>2.87</v>
      </c>
    </row>
    <row r="3257" spans="1:6">
      <c r="A3257" s="6" t="s">
        <v>235</v>
      </c>
      <c r="B3257" s="73">
        <v>44168</v>
      </c>
      <c r="C3257" s="6" t="s">
        <v>12</v>
      </c>
      <c r="D3257" s="72" t="s">
        <v>236</v>
      </c>
      <c r="E3257" s="72" t="s">
        <v>237</v>
      </c>
      <c r="F3257" s="70">
        <v>1.79</v>
      </c>
    </row>
    <row r="3258" spans="1:6">
      <c r="A3258" s="6" t="s">
        <v>1434</v>
      </c>
      <c r="B3258" s="73">
        <v>44179</v>
      </c>
      <c r="C3258" s="6" t="s">
        <v>0</v>
      </c>
      <c r="D3258" s="72" t="s">
        <v>770</v>
      </c>
      <c r="E3258" s="72" t="s">
        <v>771</v>
      </c>
      <c r="F3258" s="70">
        <v>1.79</v>
      </c>
    </row>
    <row r="3259" spans="1:6">
      <c r="A3259" s="72" t="s">
        <v>8</v>
      </c>
      <c r="B3259" s="73">
        <v>44181</v>
      </c>
      <c r="C3259" s="72" t="s">
        <v>12</v>
      </c>
      <c r="D3259" s="72" t="s">
        <v>940</v>
      </c>
      <c r="E3259" s="72" t="s">
        <v>941</v>
      </c>
      <c r="F3259" s="70">
        <v>1.79</v>
      </c>
    </row>
    <row r="3260" spans="1:6">
      <c r="A3260" s="72" t="s">
        <v>8</v>
      </c>
      <c r="B3260" s="73">
        <v>44201</v>
      </c>
      <c r="C3260" s="72" t="s">
        <v>12</v>
      </c>
      <c r="D3260" s="72" t="s">
        <v>1806</v>
      </c>
      <c r="E3260" s="72" t="s">
        <v>1807</v>
      </c>
      <c r="F3260" s="70">
        <v>1.79</v>
      </c>
    </row>
    <row r="3261" spans="1:6">
      <c r="A3261" s="72" t="s">
        <v>8</v>
      </c>
      <c r="B3261" s="73">
        <v>44206</v>
      </c>
      <c r="C3261" s="72" t="s">
        <v>12</v>
      </c>
      <c r="D3261" s="72" t="s">
        <v>2001</v>
      </c>
      <c r="E3261" s="72" t="s">
        <v>2002</v>
      </c>
      <c r="F3261" s="70">
        <v>1.79</v>
      </c>
    </row>
    <row r="3262" spans="1:6">
      <c r="A3262" s="6" t="s">
        <v>8</v>
      </c>
      <c r="B3262" s="7">
        <v>44211</v>
      </c>
      <c r="C3262" s="6" t="s">
        <v>12</v>
      </c>
      <c r="D3262" s="6" t="s">
        <v>2221</v>
      </c>
      <c r="E3262" s="6" t="s">
        <v>2222</v>
      </c>
      <c r="F3262" s="70">
        <v>1.79</v>
      </c>
    </row>
    <row r="3263" spans="1:6">
      <c r="A3263" s="72" t="s">
        <v>8</v>
      </c>
      <c r="B3263" s="7">
        <v>44230</v>
      </c>
      <c r="C3263" s="72" t="s">
        <v>12</v>
      </c>
      <c r="D3263" s="72" t="s">
        <v>2908</v>
      </c>
      <c r="E3263" s="72" t="s">
        <v>2909</v>
      </c>
      <c r="F3263" s="70">
        <v>1.79</v>
      </c>
    </row>
    <row r="3264" spans="1:6">
      <c r="A3264" s="72" t="s">
        <v>8</v>
      </c>
      <c r="B3264" s="7">
        <v>44233</v>
      </c>
      <c r="C3264" s="72" t="s">
        <v>12</v>
      </c>
      <c r="D3264" s="72" t="s">
        <v>3030</v>
      </c>
      <c r="E3264" s="72" t="s">
        <v>3031</v>
      </c>
      <c r="F3264" s="70">
        <v>1.79</v>
      </c>
    </row>
    <row r="3265" spans="1:6">
      <c r="A3265" s="6" t="s">
        <v>8</v>
      </c>
      <c r="B3265" s="7">
        <v>44235</v>
      </c>
      <c r="C3265" s="6" t="s">
        <v>12</v>
      </c>
      <c r="D3265" s="72" t="s">
        <v>3113</v>
      </c>
      <c r="E3265" s="6" t="s">
        <v>3114</v>
      </c>
      <c r="F3265" s="70">
        <v>1.79</v>
      </c>
    </row>
    <row r="3266" spans="1:6">
      <c r="A3266" s="72" t="s">
        <v>8</v>
      </c>
      <c r="B3266" s="73">
        <v>44240</v>
      </c>
      <c r="C3266" s="72" t="s">
        <v>12</v>
      </c>
      <c r="D3266" s="72" t="s">
        <v>3398</v>
      </c>
      <c r="E3266" s="72" t="s">
        <v>3399</v>
      </c>
      <c r="F3266" s="70">
        <v>1.79</v>
      </c>
    </row>
    <row r="3267" spans="1:6">
      <c r="A3267" s="72" t="s">
        <v>1434</v>
      </c>
      <c r="B3267" s="73">
        <v>44272</v>
      </c>
      <c r="C3267" s="72" t="s">
        <v>0</v>
      </c>
      <c r="D3267" s="72" t="s">
        <v>4185</v>
      </c>
      <c r="E3267" s="72" t="s">
        <v>4186</v>
      </c>
      <c r="F3267" s="70">
        <v>1.79</v>
      </c>
    </row>
    <row r="3268" spans="1:6">
      <c r="A3268" s="72" t="s">
        <v>8</v>
      </c>
      <c r="B3268" s="73">
        <v>44276</v>
      </c>
      <c r="C3268" s="72" t="s">
        <v>12</v>
      </c>
      <c r="D3268" s="72" t="s">
        <v>4413</v>
      </c>
      <c r="E3268" s="72" t="s">
        <v>4414</v>
      </c>
      <c r="F3268" s="70">
        <v>1.79</v>
      </c>
    </row>
    <row r="3269" spans="1:6">
      <c r="A3269" s="72" t="s">
        <v>8</v>
      </c>
      <c r="B3269" s="73">
        <v>44277</v>
      </c>
      <c r="C3269" s="72" t="s">
        <v>12</v>
      </c>
      <c r="D3269" s="72" t="s">
        <v>4431</v>
      </c>
      <c r="E3269" s="72" t="s">
        <v>4432</v>
      </c>
      <c r="F3269" s="70">
        <v>1.79</v>
      </c>
    </row>
    <row r="3270" spans="1:6">
      <c r="A3270" s="6" t="s">
        <v>8</v>
      </c>
      <c r="B3270" s="7">
        <v>44277</v>
      </c>
      <c r="C3270" s="6" t="s">
        <v>12</v>
      </c>
      <c r="D3270" s="6" t="s">
        <v>4431</v>
      </c>
      <c r="E3270" s="6" t="s">
        <v>4432</v>
      </c>
      <c r="F3270" s="70">
        <v>1.79</v>
      </c>
    </row>
    <row r="3271" spans="1:6">
      <c r="A3271" s="6" t="s">
        <v>8</v>
      </c>
      <c r="B3271" s="7">
        <v>44287</v>
      </c>
      <c r="C3271" s="6" t="s">
        <v>12</v>
      </c>
      <c r="D3271" s="6" t="s">
        <v>4890</v>
      </c>
      <c r="E3271" s="6" t="s">
        <v>4891</v>
      </c>
      <c r="F3271" s="70">
        <v>1.79</v>
      </c>
    </row>
    <row r="3272" spans="1:6">
      <c r="A3272" s="6" t="s">
        <v>8</v>
      </c>
      <c r="B3272" s="7">
        <v>44287</v>
      </c>
      <c r="C3272" s="6" t="s">
        <v>12</v>
      </c>
      <c r="D3272" s="6" t="s">
        <v>4924</v>
      </c>
      <c r="E3272" s="6" t="s">
        <v>4925</v>
      </c>
      <c r="F3272" s="70">
        <v>1.79</v>
      </c>
    </row>
    <row r="3273" spans="1:6">
      <c r="A3273" s="6" t="s">
        <v>8</v>
      </c>
      <c r="B3273" s="7">
        <v>44302</v>
      </c>
      <c r="C3273" s="6" t="s">
        <v>12</v>
      </c>
      <c r="D3273" s="6" t="s">
        <v>5401</v>
      </c>
      <c r="E3273" s="6" t="s">
        <v>5402</v>
      </c>
      <c r="F3273" s="70">
        <v>1.79</v>
      </c>
    </row>
    <row r="3274" spans="1:6">
      <c r="A3274" s="72" t="s">
        <v>8</v>
      </c>
      <c r="B3274" s="7">
        <v>44315</v>
      </c>
      <c r="C3274" s="72" t="s">
        <v>12</v>
      </c>
      <c r="D3274" s="72" t="s">
        <v>6000</v>
      </c>
      <c r="E3274" s="72" t="s">
        <v>6001</v>
      </c>
      <c r="F3274" s="70">
        <v>1.79</v>
      </c>
    </row>
    <row r="3275" spans="1:6">
      <c r="A3275" s="72" t="s">
        <v>8</v>
      </c>
      <c r="B3275" s="73">
        <v>44363</v>
      </c>
      <c r="C3275" s="72" t="s">
        <v>21</v>
      </c>
      <c r="D3275" s="72" t="s">
        <v>7671</v>
      </c>
      <c r="E3275" s="72" t="s">
        <v>7672</v>
      </c>
      <c r="F3275" s="70">
        <v>1.79</v>
      </c>
    </row>
    <row r="3276" spans="1:6">
      <c r="A3276" s="6" t="s">
        <v>8</v>
      </c>
      <c r="B3276" s="73">
        <v>44369</v>
      </c>
      <c r="C3276" s="6" t="s">
        <v>12</v>
      </c>
      <c r="D3276" s="72" t="s">
        <v>7877</v>
      </c>
      <c r="E3276" s="6" t="s">
        <v>7878</v>
      </c>
      <c r="F3276" s="70">
        <v>1.79</v>
      </c>
    </row>
    <row r="3277" spans="1:6">
      <c r="A3277" s="9" t="s">
        <v>8</v>
      </c>
      <c r="B3277" s="75">
        <v>44383</v>
      </c>
      <c r="C3277" s="9" t="s">
        <v>12</v>
      </c>
      <c r="D3277" s="9" t="s">
        <v>8416</v>
      </c>
      <c r="E3277" s="9" t="s">
        <v>8417</v>
      </c>
      <c r="F3277" s="70">
        <v>1.79</v>
      </c>
    </row>
    <row r="3278" spans="1:6">
      <c r="A3278" s="8" t="s">
        <v>8</v>
      </c>
      <c r="B3278" s="75">
        <v>44384</v>
      </c>
      <c r="C3278" s="8" t="s">
        <v>109</v>
      </c>
      <c r="D3278" s="8" t="s">
        <v>8447</v>
      </c>
      <c r="E3278" s="8" t="s">
        <v>8448</v>
      </c>
      <c r="F3278" s="70">
        <v>1.79</v>
      </c>
    </row>
    <row r="3279" spans="1:6">
      <c r="A3279" s="8" t="s">
        <v>8</v>
      </c>
      <c r="B3279" s="76">
        <v>44398</v>
      </c>
      <c r="C3279" s="8" t="s">
        <v>12</v>
      </c>
      <c r="D3279" s="8" t="s">
        <v>9015</v>
      </c>
      <c r="E3279" s="8" t="s">
        <v>9016</v>
      </c>
      <c r="F3279" s="70">
        <v>1.79</v>
      </c>
    </row>
    <row r="3280" spans="1:6">
      <c r="A3280" s="72" t="s">
        <v>8</v>
      </c>
      <c r="B3280" s="73">
        <v>44192</v>
      </c>
      <c r="C3280" s="72" t="s">
        <v>12</v>
      </c>
      <c r="D3280" s="72" t="s">
        <v>1430</v>
      </c>
      <c r="E3280" s="72" t="s">
        <v>1431</v>
      </c>
      <c r="F3280" s="70">
        <v>1.79</v>
      </c>
    </row>
    <row r="3281" spans="1:6">
      <c r="A3281" s="72" t="s">
        <v>8</v>
      </c>
      <c r="B3281" s="7">
        <v>44286</v>
      </c>
      <c r="C3281" s="6" t="s">
        <v>12</v>
      </c>
      <c r="D3281" s="6" t="s">
        <v>4861</v>
      </c>
      <c r="E3281" s="6" t="s">
        <v>4862</v>
      </c>
      <c r="F3281" s="70">
        <v>1.79</v>
      </c>
    </row>
    <row r="3282" spans="1:6">
      <c r="A3282" s="72" t="s">
        <v>8</v>
      </c>
      <c r="B3282" s="73">
        <v>44348</v>
      </c>
      <c r="C3282" s="6" t="s">
        <v>12</v>
      </c>
      <c r="D3282" s="6" t="s">
        <v>7208</v>
      </c>
      <c r="E3282" s="6" t="s">
        <v>7209</v>
      </c>
      <c r="F3282" s="70">
        <v>1.79</v>
      </c>
    </row>
    <row r="3283" spans="1:6">
      <c r="A3283" s="72" t="s">
        <v>8</v>
      </c>
      <c r="B3283" s="73">
        <v>44372</v>
      </c>
      <c r="C3283" s="72" t="s">
        <v>12</v>
      </c>
      <c r="D3283" s="72" t="s">
        <v>7992</v>
      </c>
      <c r="E3283" s="72" t="s">
        <v>7993</v>
      </c>
      <c r="F3283" s="70">
        <v>1.79</v>
      </c>
    </row>
    <row r="3284" spans="1:6">
      <c r="A3284" s="8" t="s">
        <v>267</v>
      </c>
      <c r="B3284" s="71">
        <v>44431</v>
      </c>
      <c r="C3284" s="8" t="s">
        <v>12</v>
      </c>
      <c r="D3284" s="8" t="s">
        <v>10052</v>
      </c>
      <c r="E3284" s="8" t="s">
        <v>10053</v>
      </c>
      <c r="F3284" s="70">
        <v>1.79</v>
      </c>
    </row>
    <row r="3285" spans="1:6">
      <c r="A3285" s="72" t="s">
        <v>46</v>
      </c>
      <c r="B3285" s="73">
        <v>44181</v>
      </c>
      <c r="C3285" s="72" t="s">
        <v>12</v>
      </c>
      <c r="D3285" s="72" t="s">
        <v>926</v>
      </c>
      <c r="E3285" s="72" t="s">
        <v>927</v>
      </c>
      <c r="F3285" s="70">
        <v>1.79</v>
      </c>
    </row>
    <row r="3286" spans="1:6">
      <c r="A3286" s="72" t="s">
        <v>46</v>
      </c>
      <c r="B3286" s="73">
        <v>44216</v>
      </c>
      <c r="C3286" s="72" t="s">
        <v>12</v>
      </c>
      <c r="D3286" s="72" t="s">
        <v>2345</v>
      </c>
      <c r="E3286" s="72" t="s">
        <v>2346</v>
      </c>
      <c r="F3286" s="70">
        <v>1.79</v>
      </c>
    </row>
    <row r="3287" spans="1:6">
      <c r="A3287" s="72" t="s">
        <v>46</v>
      </c>
      <c r="B3287" s="73">
        <v>44225</v>
      </c>
      <c r="C3287" s="72" t="s">
        <v>12</v>
      </c>
      <c r="D3287" s="72" t="s">
        <v>2700</v>
      </c>
      <c r="E3287" s="72" t="s">
        <v>2701</v>
      </c>
      <c r="F3287" s="70">
        <v>1.79</v>
      </c>
    </row>
    <row r="3288" spans="1:6">
      <c r="A3288" s="72" t="s">
        <v>46</v>
      </c>
      <c r="B3288" s="7">
        <v>44229</v>
      </c>
      <c r="C3288" s="72" t="s">
        <v>12</v>
      </c>
      <c r="D3288" s="72" t="s">
        <v>2870</v>
      </c>
      <c r="E3288" s="72" t="s">
        <v>2871</v>
      </c>
      <c r="F3288" s="70">
        <v>1.79</v>
      </c>
    </row>
    <row r="3289" spans="1:6">
      <c r="A3289" s="72" t="s">
        <v>46</v>
      </c>
      <c r="B3289" s="7">
        <v>44231</v>
      </c>
      <c r="C3289" s="72" t="s">
        <v>12</v>
      </c>
      <c r="D3289" s="72" t="s">
        <v>2972</v>
      </c>
      <c r="E3289" s="72" t="s">
        <v>2973</v>
      </c>
      <c r="F3289" s="70">
        <v>1.79</v>
      </c>
    </row>
    <row r="3290" spans="1:6">
      <c r="A3290" s="6" t="s">
        <v>46</v>
      </c>
      <c r="B3290" s="73">
        <v>44259</v>
      </c>
      <c r="C3290" s="72" t="s">
        <v>12</v>
      </c>
      <c r="D3290" s="72" t="s">
        <v>3780</v>
      </c>
      <c r="E3290" s="72" t="s">
        <v>3781</v>
      </c>
      <c r="F3290" s="70">
        <v>1.79</v>
      </c>
    </row>
    <row r="3291" spans="1:6">
      <c r="A3291" s="72" t="s">
        <v>46</v>
      </c>
      <c r="B3291" s="73">
        <v>44267</v>
      </c>
      <c r="C3291" s="72" t="s">
        <v>12</v>
      </c>
      <c r="D3291" s="72" t="s">
        <v>3993</v>
      </c>
      <c r="E3291" s="72" t="s">
        <v>3994</v>
      </c>
      <c r="F3291" s="70">
        <v>1.79</v>
      </c>
    </row>
    <row r="3292" spans="1:6">
      <c r="A3292" s="72" t="s">
        <v>46</v>
      </c>
      <c r="B3292" s="73">
        <v>44268</v>
      </c>
      <c r="C3292" s="72" t="s">
        <v>12</v>
      </c>
      <c r="D3292" s="72" t="s">
        <v>4061</v>
      </c>
      <c r="E3292" s="72" t="s">
        <v>4062</v>
      </c>
      <c r="F3292" s="70">
        <v>1.79</v>
      </c>
    </row>
    <row r="3293" spans="1:6">
      <c r="A3293" s="72" t="s">
        <v>46</v>
      </c>
      <c r="B3293" s="73">
        <v>44269</v>
      </c>
      <c r="C3293" s="72" t="s">
        <v>21</v>
      </c>
      <c r="D3293" s="72" t="s">
        <v>4075</v>
      </c>
      <c r="E3293" s="72" t="s">
        <v>4076</v>
      </c>
      <c r="F3293" s="70">
        <v>1.79</v>
      </c>
    </row>
    <row r="3294" spans="1:6">
      <c r="A3294" s="6" t="s">
        <v>46</v>
      </c>
      <c r="B3294" s="7">
        <v>44293</v>
      </c>
      <c r="C3294" s="6" t="s">
        <v>12</v>
      </c>
      <c r="D3294" s="6" t="s">
        <v>5120</v>
      </c>
      <c r="E3294" s="6" t="s">
        <v>5121</v>
      </c>
      <c r="F3294" s="70">
        <v>1.79</v>
      </c>
    </row>
    <row r="3295" spans="1:6">
      <c r="A3295" s="72" t="s">
        <v>46</v>
      </c>
      <c r="B3295" s="7">
        <v>44309</v>
      </c>
      <c r="C3295" s="72" t="s">
        <v>12</v>
      </c>
      <c r="D3295" s="72" t="s">
        <v>5749</v>
      </c>
      <c r="E3295" s="72" t="s">
        <v>5750</v>
      </c>
      <c r="F3295" s="70">
        <v>1.79</v>
      </c>
    </row>
    <row r="3296" spans="1:6">
      <c r="A3296" s="72" t="s">
        <v>46</v>
      </c>
      <c r="B3296" s="73">
        <v>44329</v>
      </c>
      <c r="C3296" s="72" t="s">
        <v>12</v>
      </c>
      <c r="D3296" s="72" t="s">
        <v>6534</v>
      </c>
      <c r="E3296" s="72" t="s">
        <v>6535</v>
      </c>
      <c r="F3296" s="70">
        <v>1.79</v>
      </c>
    </row>
    <row r="3297" spans="1:6">
      <c r="A3297" s="6" t="s">
        <v>46</v>
      </c>
      <c r="B3297" s="73">
        <v>44337</v>
      </c>
      <c r="C3297" s="6" t="s">
        <v>12</v>
      </c>
      <c r="D3297" s="72" t="s">
        <v>6807</v>
      </c>
      <c r="E3297" s="72" t="s">
        <v>6808</v>
      </c>
      <c r="F3297" s="70">
        <v>1.79</v>
      </c>
    </row>
    <row r="3298" spans="1:6">
      <c r="A3298" s="72" t="s">
        <v>46</v>
      </c>
      <c r="B3298" s="73">
        <v>44350</v>
      </c>
      <c r="C3298" s="72" t="s">
        <v>12</v>
      </c>
      <c r="D3298" s="72" t="s">
        <v>7267</v>
      </c>
      <c r="E3298" s="72" t="s">
        <v>7268</v>
      </c>
      <c r="F3298" s="70">
        <v>1.79</v>
      </c>
    </row>
    <row r="3299" spans="1:6">
      <c r="A3299" s="72" t="s">
        <v>46</v>
      </c>
      <c r="B3299" s="73">
        <v>44352</v>
      </c>
      <c r="C3299" s="72" t="s">
        <v>12</v>
      </c>
      <c r="D3299" s="72" t="s">
        <v>7328</v>
      </c>
      <c r="E3299" s="72" t="s">
        <v>7329</v>
      </c>
      <c r="F3299" s="70">
        <v>1.79</v>
      </c>
    </row>
    <row r="3300" spans="1:6">
      <c r="A3300" s="9" t="s">
        <v>46</v>
      </c>
      <c r="B3300" s="73">
        <v>44376</v>
      </c>
      <c r="C3300" s="9" t="s">
        <v>12</v>
      </c>
      <c r="D3300" s="14" t="s">
        <v>8123</v>
      </c>
      <c r="E3300" s="9" t="s">
        <v>8124</v>
      </c>
      <c r="F3300" s="70">
        <v>1.79</v>
      </c>
    </row>
    <row r="3301" spans="1:6">
      <c r="A3301" s="8" t="s">
        <v>46</v>
      </c>
      <c r="B3301" s="71">
        <v>44402</v>
      </c>
      <c r="C3301" s="8" t="s">
        <v>12</v>
      </c>
      <c r="D3301" s="8" t="s">
        <v>9134</v>
      </c>
      <c r="E3301" s="8" t="s">
        <v>9135</v>
      </c>
      <c r="F3301" s="70">
        <v>1.79</v>
      </c>
    </row>
    <row r="3302" spans="1:6">
      <c r="A3302" s="8" t="s">
        <v>46</v>
      </c>
      <c r="B3302" s="71">
        <v>44412</v>
      </c>
      <c r="C3302" s="8" t="s">
        <v>12</v>
      </c>
      <c r="D3302" s="8" t="s">
        <v>9423</v>
      </c>
      <c r="E3302" s="8" t="s">
        <v>9424</v>
      </c>
      <c r="F3302" s="70">
        <v>1.79</v>
      </c>
    </row>
    <row r="3303" spans="1:6">
      <c r="A3303" s="8" t="s">
        <v>46</v>
      </c>
      <c r="B3303" s="71">
        <v>44413</v>
      </c>
      <c r="C3303" s="8" t="s">
        <v>12</v>
      </c>
      <c r="D3303" s="8" t="s">
        <v>9498</v>
      </c>
      <c r="E3303" s="8" t="s">
        <v>9499</v>
      </c>
      <c r="F3303" s="70">
        <v>1.79</v>
      </c>
    </row>
    <row r="3304" spans="1:6">
      <c r="A3304" s="72" t="s">
        <v>46</v>
      </c>
      <c r="B3304" s="73">
        <v>44348</v>
      </c>
      <c r="C3304" s="6" t="s">
        <v>12</v>
      </c>
      <c r="D3304" s="6" t="s">
        <v>7204</v>
      </c>
      <c r="E3304" s="6" t="s">
        <v>7205</v>
      </c>
      <c r="F3304" s="70">
        <v>1.79</v>
      </c>
    </row>
    <row r="3305" spans="1:6">
      <c r="A3305" s="72" t="s">
        <v>46</v>
      </c>
      <c r="B3305" s="76">
        <v>44392</v>
      </c>
      <c r="C3305" s="9" t="s">
        <v>12</v>
      </c>
      <c r="D3305" s="9" t="s">
        <v>8761</v>
      </c>
      <c r="E3305" s="9" t="s">
        <v>8762</v>
      </c>
      <c r="F3305" s="70">
        <v>1.79</v>
      </c>
    </row>
    <row r="3306" spans="1:6">
      <c r="A3306" s="8" t="s">
        <v>54</v>
      </c>
      <c r="B3306" s="76">
        <v>44395</v>
      </c>
      <c r="C3306" s="8" t="s">
        <v>21</v>
      </c>
      <c r="D3306" s="8" t="s">
        <v>8872</v>
      </c>
      <c r="E3306" s="8" t="s">
        <v>8873</v>
      </c>
      <c r="F3306" s="70">
        <v>1.79</v>
      </c>
    </row>
    <row r="3307" spans="1:6">
      <c r="A3307" s="72" t="s">
        <v>442</v>
      </c>
      <c r="B3307" s="7">
        <v>44229</v>
      </c>
      <c r="C3307" s="72" t="s">
        <v>12</v>
      </c>
      <c r="D3307" s="72" t="s">
        <v>2852</v>
      </c>
      <c r="E3307" s="72" t="s">
        <v>2853</v>
      </c>
      <c r="F3307" s="70">
        <v>1.79</v>
      </c>
    </row>
    <row r="3308" spans="1:6">
      <c r="A3308" s="72" t="s">
        <v>442</v>
      </c>
      <c r="B3308" s="7">
        <v>44315</v>
      </c>
      <c r="C3308" s="72" t="s">
        <v>12</v>
      </c>
      <c r="D3308" s="72" t="s">
        <v>6005</v>
      </c>
      <c r="E3308" s="72" t="s">
        <v>6006</v>
      </c>
      <c r="F3308" s="70">
        <v>1.79</v>
      </c>
    </row>
    <row r="3309" spans="1:6">
      <c r="A3309" s="72" t="s">
        <v>176</v>
      </c>
      <c r="B3309" s="73">
        <v>44190</v>
      </c>
      <c r="C3309" s="72" t="s">
        <v>12</v>
      </c>
      <c r="D3309" s="72" t="s">
        <v>1347</v>
      </c>
      <c r="E3309" s="72" t="s">
        <v>1348</v>
      </c>
      <c r="F3309" s="70">
        <v>1.79</v>
      </c>
    </row>
    <row r="3310" spans="1:6">
      <c r="A3310" s="6" t="s">
        <v>176</v>
      </c>
      <c r="B3310" s="73">
        <v>44339</v>
      </c>
      <c r="C3310" s="72" t="s">
        <v>12</v>
      </c>
      <c r="D3310" s="72" t="s">
        <v>6874</v>
      </c>
      <c r="E3310" s="72" t="s">
        <v>6875</v>
      </c>
      <c r="F3310" s="70">
        <v>1.79</v>
      </c>
    </row>
    <row r="3311" spans="1:6">
      <c r="A3311" s="8" t="s">
        <v>176</v>
      </c>
      <c r="B3311" s="75">
        <v>44378</v>
      </c>
      <c r="C3311" s="8" t="s">
        <v>12</v>
      </c>
      <c r="D3311" s="14" t="s">
        <v>8251</v>
      </c>
      <c r="E3311" s="8" t="s">
        <v>8252</v>
      </c>
      <c r="F3311" s="70">
        <v>1.79</v>
      </c>
    </row>
    <row r="3312" spans="1:6">
      <c r="A3312" s="9" t="s">
        <v>176</v>
      </c>
      <c r="B3312" s="76">
        <v>44389</v>
      </c>
      <c r="C3312" s="9" t="s">
        <v>21</v>
      </c>
      <c r="D3312" s="9" t="s">
        <v>8628</v>
      </c>
      <c r="E3312" s="9" t="s">
        <v>8629</v>
      </c>
      <c r="F3312" s="70">
        <v>1.79</v>
      </c>
    </row>
    <row r="3313" spans="1:6">
      <c r="A3313" s="9" t="s">
        <v>176</v>
      </c>
      <c r="B3313" s="76">
        <v>44391</v>
      </c>
      <c r="C3313" s="9" t="s">
        <v>6099</v>
      </c>
      <c r="D3313" s="9" t="s">
        <v>8707</v>
      </c>
      <c r="E3313" s="9" t="s">
        <v>8708</v>
      </c>
      <c r="F3313" s="70">
        <v>1.79</v>
      </c>
    </row>
    <row r="3314" spans="1:6">
      <c r="A3314" s="8" t="s">
        <v>176</v>
      </c>
      <c r="B3314" s="71">
        <v>44412</v>
      </c>
      <c r="C3314" s="8" t="s">
        <v>12</v>
      </c>
      <c r="D3314" s="8" t="s">
        <v>9427</v>
      </c>
      <c r="E3314" s="8" t="s">
        <v>9428</v>
      </c>
      <c r="F3314" s="70">
        <v>1.79</v>
      </c>
    </row>
    <row r="3315" spans="1:6">
      <c r="A3315" s="8" t="s">
        <v>176</v>
      </c>
      <c r="B3315" s="71">
        <v>44439</v>
      </c>
      <c r="C3315" s="8" t="s">
        <v>109</v>
      </c>
      <c r="D3315" s="14" t="s">
        <v>10334</v>
      </c>
      <c r="E3315" s="8" t="s">
        <v>10335</v>
      </c>
      <c r="F3315" s="70">
        <v>1.79</v>
      </c>
    </row>
    <row r="3316" spans="1:6">
      <c r="A3316" s="72" t="s">
        <v>176</v>
      </c>
      <c r="B3316" s="75">
        <v>44385</v>
      </c>
      <c r="C3316" s="8" t="s">
        <v>12</v>
      </c>
      <c r="D3316" s="8" t="s">
        <v>8471</v>
      </c>
      <c r="E3316" s="8" t="s">
        <v>8472</v>
      </c>
      <c r="F3316" s="70">
        <v>1.79</v>
      </c>
    </row>
    <row r="3317" spans="1:6">
      <c r="A3317" s="6" t="s">
        <v>59</v>
      </c>
      <c r="B3317" s="73">
        <v>44170</v>
      </c>
      <c r="C3317" s="6" t="s">
        <v>12</v>
      </c>
      <c r="D3317" s="72" t="s">
        <v>349</v>
      </c>
      <c r="E3317" s="72" t="s">
        <v>350</v>
      </c>
      <c r="F3317" s="70">
        <v>1.79</v>
      </c>
    </row>
    <row r="3318" spans="1:6">
      <c r="A3318" s="9" t="s">
        <v>59</v>
      </c>
      <c r="B3318" s="76">
        <v>44388</v>
      </c>
      <c r="C3318" s="9" t="s">
        <v>12</v>
      </c>
      <c r="D3318" s="9" t="s">
        <v>8569</v>
      </c>
      <c r="E3318" s="9" t="s">
        <v>8570</v>
      </c>
      <c r="F3318" s="70">
        <v>1.79</v>
      </c>
    </row>
    <row r="3319" spans="1:6">
      <c r="A3319" s="6" t="s">
        <v>129</v>
      </c>
      <c r="B3319" s="73">
        <v>44168</v>
      </c>
      <c r="C3319" s="6" t="s">
        <v>12</v>
      </c>
      <c r="D3319" s="72" t="s">
        <v>215</v>
      </c>
      <c r="E3319" s="72" t="s">
        <v>216</v>
      </c>
      <c r="F3319" s="70">
        <v>1.79</v>
      </c>
    </row>
    <row r="3320" spans="1:6">
      <c r="A3320" s="6" t="s">
        <v>129</v>
      </c>
      <c r="B3320" s="7">
        <v>44175</v>
      </c>
      <c r="C3320" s="6" t="s">
        <v>109</v>
      </c>
      <c r="D3320" s="6" t="s">
        <v>530</v>
      </c>
      <c r="E3320" s="6" t="s">
        <v>531</v>
      </c>
      <c r="F3320" s="70">
        <v>1.79</v>
      </c>
    </row>
    <row r="3321" spans="1:6">
      <c r="A3321" s="6" t="s">
        <v>129</v>
      </c>
      <c r="B3321" s="7">
        <v>44175</v>
      </c>
      <c r="C3321" s="6" t="s">
        <v>109</v>
      </c>
      <c r="D3321" s="6" t="s">
        <v>536</v>
      </c>
      <c r="E3321" s="6" t="s">
        <v>537</v>
      </c>
      <c r="F3321" s="70">
        <v>1.79</v>
      </c>
    </row>
    <row r="3322" spans="1:6">
      <c r="A3322" s="6" t="s">
        <v>129</v>
      </c>
      <c r="B3322" s="73">
        <v>44272</v>
      </c>
      <c r="C3322" s="72" t="s">
        <v>109</v>
      </c>
      <c r="D3322" s="72" t="s">
        <v>4191</v>
      </c>
      <c r="E3322" s="72" t="s">
        <v>4192</v>
      </c>
      <c r="F3322" s="70">
        <v>1.79</v>
      </c>
    </row>
    <row r="3323" spans="1:6">
      <c r="A3323" s="6" t="s">
        <v>94</v>
      </c>
      <c r="B3323" s="7">
        <v>44286</v>
      </c>
      <c r="C3323" s="6" t="s">
        <v>12</v>
      </c>
      <c r="D3323" s="6" t="s">
        <v>4811</v>
      </c>
      <c r="E3323" s="6" t="s">
        <v>4812</v>
      </c>
      <c r="F3323" s="70">
        <v>1.79</v>
      </c>
    </row>
    <row r="3324" spans="1:6">
      <c r="A3324" s="72" t="s">
        <v>94</v>
      </c>
      <c r="B3324" s="7">
        <v>44311</v>
      </c>
      <c r="C3324" s="72" t="s">
        <v>12</v>
      </c>
      <c r="D3324" s="72" t="s">
        <v>5813</v>
      </c>
      <c r="E3324" s="72" t="s">
        <v>5814</v>
      </c>
      <c r="F3324" s="70">
        <v>1.79</v>
      </c>
    </row>
    <row r="3325" spans="1:6">
      <c r="A3325" s="6" t="s">
        <v>68</v>
      </c>
      <c r="B3325" s="73">
        <v>44168</v>
      </c>
      <c r="C3325" s="6" t="s">
        <v>12</v>
      </c>
      <c r="D3325" s="72" t="s">
        <v>249</v>
      </c>
      <c r="E3325" s="72" t="s">
        <v>250</v>
      </c>
      <c r="F3325" s="70">
        <v>1.79</v>
      </c>
    </row>
    <row r="3326" spans="1:6">
      <c r="A3326" s="6" t="s">
        <v>68</v>
      </c>
      <c r="B3326" s="73">
        <v>44185</v>
      </c>
      <c r="C3326" s="6" t="s">
        <v>12</v>
      </c>
      <c r="D3326" s="72" t="s">
        <v>1102</v>
      </c>
      <c r="E3326" s="72" t="s">
        <v>1103</v>
      </c>
      <c r="F3326" s="70">
        <v>1.79</v>
      </c>
    </row>
    <row r="3327" spans="1:6">
      <c r="A3327" s="72" t="s">
        <v>68</v>
      </c>
      <c r="B3327" s="73">
        <v>44189</v>
      </c>
      <c r="C3327" s="72" t="s">
        <v>12</v>
      </c>
      <c r="D3327" s="72" t="s">
        <v>1292</v>
      </c>
      <c r="E3327" s="72" t="s">
        <v>1293</v>
      </c>
      <c r="F3327" s="70">
        <v>1.79</v>
      </c>
    </row>
    <row r="3328" spans="1:6">
      <c r="A3328" s="72" t="s">
        <v>68</v>
      </c>
      <c r="B3328" s="73">
        <v>44217</v>
      </c>
      <c r="C3328" s="72" t="s">
        <v>12</v>
      </c>
      <c r="D3328" s="72" t="s">
        <v>2419</v>
      </c>
      <c r="E3328" s="72" t="s">
        <v>2420</v>
      </c>
      <c r="F3328" s="70">
        <v>1.79</v>
      </c>
    </row>
    <row r="3329" spans="1:6">
      <c r="A3329" s="6" t="s">
        <v>68</v>
      </c>
      <c r="B3329" s="7">
        <v>44235</v>
      </c>
      <c r="C3329" s="6" t="s">
        <v>21</v>
      </c>
      <c r="D3329" s="72" t="s">
        <v>3125</v>
      </c>
      <c r="E3329" s="6" t="s">
        <v>3126</v>
      </c>
      <c r="F3329" s="70">
        <v>1.79</v>
      </c>
    </row>
    <row r="3330" spans="1:6">
      <c r="A3330" s="6" t="s">
        <v>10385</v>
      </c>
      <c r="B3330" s="73">
        <v>44259</v>
      </c>
      <c r="C3330" s="72" t="s">
        <v>0</v>
      </c>
      <c r="D3330" s="72" t="s">
        <v>3742</v>
      </c>
      <c r="E3330" s="72" t="s">
        <v>3743</v>
      </c>
      <c r="F3330" s="70">
        <v>1.79</v>
      </c>
    </row>
    <row r="3331" spans="1:6">
      <c r="A3331" s="72" t="s">
        <v>68</v>
      </c>
      <c r="B3331" s="73">
        <v>44262</v>
      </c>
      <c r="C3331" s="72" t="s">
        <v>21</v>
      </c>
      <c r="D3331" s="72" t="s">
        <v>3848</v>
      </c>
      <c r="E3331" s="72" t="s">
        <v>3849</v>
      </c>
      <c r="F3331" s="70">
        <v>1.79</v>
      </c>
    </row>
    <row r="3332" spans="1:6">
      <c r="A3332" s="6" t="s">
        <v>68</v>
      </c>
      <c r="B3332" s="7">
        <v>44292</v>
      </c>
      <c r="C3332" s="6" t="s">
        <v>12</v>
      </c>
      <c r="D3332" s="6" t="s">
        <v>5080</v>
      </c>
      <c r="E3332" s="6" t="s">
        <v>5081</v>
      </c>
      <c r="F3332" s="70">
        <v>1.79</v>
      </c>
    </row>
    <row r="3333" spans="1:6">
      <c r="A3333" s="6" t="s">
        <v>10385</v>
      </c>
      <c r="B3333" s="7">
        <v>44293</v>
      </c>
      <c r="C3333" s="6" t="s">
        <v>0</v>
      </c>
      <c r="D3333" s="6" t="s">
        <v>5116</v>
      </c>
      <c r="E3333" s="6" t="s">
        <v>5117</v>
      </c>
      <c r="F3333" s="70">
        <v>1.79</v>
      </c>
    </row>
    <row r="3334" spans="1:6">
      <c r="A3334" s="72" t="s">
        <v>68</v>
      </c>
      <c r="B3334" s="7">
        <v>44323</v>
      </c>
      <c r="C3334" s="72" t="s">
        <v>12</v>
      </c>
      <c r="D3334" s="72" t="s">
        <v>6350</v>
      </c>
      <c r="E3334" s="72" t="s">
        <v>6351</v>
      </c>
      <c r="F3334" s="70">
        <v>1.79</v>
      </c>
    </row>
    <row r="3335" spans="1:6">
      <c r="A3335" s="6" t="s">
        <v>68</v>
      </c>
      <c r="B3335" s="73">
        <v>44338</v>
      </c>
      <c r="C3335" s="6" t="s">
        <v>12</v>
      </c>
      <c r="D3335" s="72" t="s">
        <v>6855</v>
      </c>
      <c r="E3335" s="6" t="s">
        <v>6856</v>
      </c>
      <c r="F3335" s="70">
        <v>1.79</v>
      </c>
    </row>
    <row r="3336" spans="1:6">
      <c r="A3336" s="72" t="s">
        <v>68</v>
      </c>
      <c r="B3336" s="73">
        <v>44349</v>
      </c>
      <c r="C3336" s="72" t="s">
        <v>12</v>
      </c>
      <c r="D3336" s="72" t="s">
        <v>7227</v>
      </c>
      <c r="E3336" s="72" t="s">
        <v>7228</v>
      </c>
      <c r="F3336" s="70">
        <v>1.79</v>
      </c>
    </row>
    <row r="3337" spans="1:6">
      <c r="A3337" s="6" t="s">
        <v>68</v>
      </c>
      <c r="B3337" s="73">
        <v>44365</v>
      </c>
      <c r="C3337" s="6" t="s">
        <v>12</v>
      </c>
      <c r="D3337" s="72" t="s">
        <v>7726</v>
      </c>
      <c r="E3337" s="72" t="s">
        <v>7727</v>
      </c>
      <c r="F3337" s="70">
        <v>1.79</v>
      </c>
    </row>
    <row r="3338" spans="1:6">
      <c r="A3338" s="72" t="s">
        <v>68</v>
      </c>
      <c r="B3338" s="73">
        <v>44374</v>
      </c>
      <c r="C3338" s="72" t="s">
        <v>12</v>
      </c>
      <c r="D3338" s="72" t="s">
        <v>8054</v>
      </c>
      <c r="E3338" s="72" t="s">
        <v>8055</v>
      </c>
      <c r="F3338" s="70">
        <v>1.79</v>
      </c>
    </row>
    <row r="3339" spans="1:6">
      <c r="A3339" s="8" t="s">
        <v>68</v>
      </c>
      <c r="B3339" s="71">
        <v>44407</v>
      </c>
      <c r="C3339" s="8" t="s">
        <v>12</v>
      </c>
      <c r="D3339" s="8" t="s">
        <v>9286</v>
      </c>
      <c r="E3339" s="8" t="s">
        <v>9287</v>
      </c>
      <c r="F3339" s="70">
        <v>1.79</v>
      </c>
    </row>
    <row r="3340" spans="1:6">
      <c r="A3340" s="8" t="s">
        <v>68</v>
      </c>
      <c r="B3340" s="71">
        <v>44436</v>
      </c>
      <c r="C3340" s="8" t="s">
        <v>12</v>
      </c>
      <c r="D3340" s="8" t="s">
        <v>10205</v>
      </c>
      <c r="E3340" s="8" t="s">
        <v>10206</v>
      </c>
      <c r="F3340" s="70">
        <v>1.79</v>
      </c>
    </row>
    <row r="3341" spans="1:6">
      <c r="A3341" s="72" t="s">
        <v>75</v>
      </c>
      <c r="B3341" s="73">
        <v>44216</v>
      </c>
      <c r="C3341" s="72" t="s">
        <v>12</v>
      </c>
      <c r="D3341" s="72" t="s">
        <v>2337</v>
      </c>
      <c r="E3341" s="72" t="s">
        <v>2338</v>
      </c>
      <c r="F3341" s="70">
        <v>1.79</v>
      </c>
    </row>
    <row r="3342" spans="1:6">
      <c r="A3342" s="6" t="s">
        <v>2</v>
      </c>
      <c r="B3342" s="73">
        <v>44166</v>
      </c>
      <c r="C3342" s="6" t="s">
        <v>12</v>
      </c>
      <c r="D3342" s="72" t="s">
        <v>80</v>
      </c>
      <c r="E3342" s="72" t="s">
        <v>81</v>
      </c>
      <c r="F3342" s="70">
        <v>1.79</v>
      </c>
    </row>
    <row r="3343" spans="1:6">
      <c r="A3343" s="72" t="s">
        <v>2</v>
      </c>
      <c r="B3343" s="73">
        <v>44178</v>
      </c>
      <c r="C3343" s="72" t="s">
        <v>12</v>
      </c>
      <c r="D3343" s="72" t="s">
        <v>754</v>
      </c>
      <c r="E3343" s="72" t="s">
        <v>755</v>
      </c>
      <c r="F3343" s="70">
        <v>1.79</v>
      </c>
    </row>
    <row r="3344" spans="1:6">
      <c r="A3344" s="6" t="s">
        <v>2</v>
      </c>
      <c r="B3344" s="73">
        <v>44179</v>
      </c>
      <c r="C3344" s="6" t="s">
        <v>12</v>
      </c>
      <c r="D3344" s="72" t="s">
        <v>792</v>
      </c>
      <c r="E3344" s="72" t="s">
        <v>793</v>
      </c>
      <c r="F3344" s="70">
        <v>1.79</v>
      </c>
    </row>
    <row r="3345" spans="1:6">
      <c r="A3345" s="6" t="s">
        <v>2</v>
      </c>
      <c r="B3345" s="73">
        <v>44195</v>
      </c>
      <c r="C3345" s="6" t="s">
        <v>12</v>
      </c>
      <c r="D3345" s="72" t="s">
        <v>1526</v>
      </c>
      <c r="E3345" s="72" t="s">
        <v>1527</v>
      </c>
      <c r="F3345" s="70">
        <v>1.79</v>
      </c>
    </row>
    <row r="3346" spans="1:6">
      <c r="A3346" s="72" t="s">
        <v>2</v>
      </c>
      <c r="B3346" s="73">
        <v>44197</v>
      </c>
      <c r="C3346" s="72" t="s">
        <v>12</v>
      </c>
      <c r="D3346" s="72" t="s">
        <v>1628</v>
      </c>
      <c r="E3346" s="72" t="s">
        <v>1629</v>
      </c>
      <c r="F3346" s="70">
        <v>1.79</v>
      </c>
    </row>
    <row r="3347" spans="1:6">
      <c r="A3347" s="72" t="s">
        <v>2</v>
      </c>
      <c r="B3347" s="73">
        <v>44203</v>
      </c>
      <c r="C3347" s="72" t="s">
        <v>12</v>
      </c>
      <c r="D3347" s="72" t="s">
        <v>1885</v>
      </c>
      <c r="E3347" s="72" t="s">
        <v>1886</v>
      </c>
      <c r="F3347" s="70">
        <v>1.79</v>
      </c>
    </row>
    <row r="3348" spans="1:6">
      <c r="A3348" s="72" t="s">
        <v>2</v>
      </c>
      <c r="B3348" s="73">
        <v>44204</v>
      </c>
      <c r="C3348" s="72" t="s">
        <v>21</v>
      </c>
      <c r="D3348" s="77" t="s">
        <v>1942</v>
      </c>
      <c r="E3348" s="77" t="s">
        <v>1943</v>
      </c>
      <c r="F3348" s="70">
        <v>1.79</v>
      </c>
    </row>
    <row r="3349" spans="1:6">
      <c r="A3349" s="72" t="s">
        <v>2</v>
      </c>
      <c r="B3349" s="73">
        <v>44211</v>
      </c>
      <c r="C3349" s="72" t="s">
        <v>12</v>
      </c>
      <c r="D3349" s="72" t="s">
        <v>2197</v>
      </c>
      <c r="E3349" s="72" t="s">
        <v>2198</v>
      </c>
      <c r="F3349" s="70">
        <v>1.79</v>
      </c>
    </row>
    <row r="3350" spans="1:6">
      <c r="A3350" s="72" t="s">
        <v>2</v>
      </c>
      <c r="B3350" s="73">
        <v>44217</v>
      </c>
      <c r="C3350" s="72" t="s">
        <v>12</v>
      </c>
      <c r="D3350" s="72" t="s">
        <v>2383</v>
      </c>
      <c r="E3350" s="72" t="s">
        <v>2384</v>
      </c>
      <c r="F3350" s="70">
        <v>1.79</v>
      </c>
    </row>
    <row r="3351" spans="1:6">
      <c r="A3351" s="72" t="s">
        <v>2</v>
      </c>
      <c r="B3351" s="73">
        <v>44224</v>
      </c>
      <c r="C3351" s="72" t="s">
        <v>12</v>
      </c>
      <c r="D3351" s="72" t="s">
        <v>2642</v>
      </c>
      <c r="E3351" s="72" t="s">
        <v>2643</v>
      </c>
      <c r="F3351" s="70">
        <v>1.79</v>
      </c>
    </row>
    <row r="3352" spans="1:6">
      <c r="A3352" s="72" t="s">
        <v>2</v>
      </c>
      <c r="B3352" s="73">
        <v>44224</v>
      </c>
      <c r="C3352" s="72" t="s">
        <v>102</v>
      </c>
      <c r="D3352" s="72" t="s">
        <v>2672</v>
      </c>
      <c r="E3352" s="72" t="s">
        <v>2673</v>
      </c>
      <c r="F3352" s="70">
        <v>1.79</v>
      </c>
    </row>
    <row r="3353" spans="1:6">
      <c r="A3353" s="72" t="s">
        <v>2</v>
      </c>
      <c r="B3353" s="7">
        <v>44231</v>
      </c>
      <c r="C3353" s="72" t="s">
        <v>12</v>
      </c>
      <c r="D3353" s="72" t="s">
        <v>2958</v>
      </c>
      <c r="E3353" s="72" t="s">
        <v>2959</v>
      </c>
      <c r="F3353" s="70">
        <v>1.79</v>
      </c>
    </row>
    <row r="3354" spans="1:6">
      <c r="A3354" s="6" t="s">
        <v>2</v>
      </c>
      <c r="B3354" s="7">
        <v>44234</v>
      </c>
      <c r="C3354" s="6" t="s">
        <v>12</v>
      </c>
      <c r="D3354" s="72" t="s">
        <v>3099</v>
      </c>
      <c r="E3354" s="6" t="s">
        <v>3100</v>
      </c>
      <c r="F3354" s="70">
        <v>1.79</v>
      </c>
    </row>
    <row r="3355" spans="1:6">
      <c r="A3355" s="6" t="s">
        <v>2</v>
      </c>
      <c r="B3355" s="73">
        <v>44259</v>
      </c>
      <c r="C3355" s="72" t="s">
        <v>12</v>
      </c>
      <c r="D3355" s="72" t="s">
        <v>3794</v>
      </c>
      <c r="E3355" s="72" t="s">
        <v>3795</v>
      </c>
      <c r="F3355" s="70">
        <v>1.79</v>
      </c>
    </row>
    <row r="3356" spans="1:6">
      <c r="A3356" s="72" t="s">
        <v>2</v>
      </c>
      <c r="B3356" s="73">
        <v>44266</v>
      </c>
      <c r="C3356" s="72" t="s">
        <v>12</v>
      </c>
      <c r="D3356" s="72" t="s">
        <v>3965</v>
      </c>
      <c r="E3356" s="72" t="s">
        <v>3966</v>
      </c>
      <c r="F3356" s="70">
        <v>1.79</v>
      </c>
    </row>
    <row r="3357" spans="1:6">
      <c r="A3357" s="72" t="s">
        <v>2</v>
      </c>
      <c r="B3357" s="73">
        <v>44268</v>
      </c>
      <c r="C3357" s="72" t="s">
        <v>12</v>
      </c>
      <c r="D3357" s="72" t="s">
        <v>4055</v>
      </c>
      <c r="E3357" s="72" t="s">
        <v>4056</v>
      </c>
      <c r="F3357" s="70">
        <v>1.79</v>
      </c>
    </row>
    <row r="3358" spans="1:6">
      <c r="A3358" s="6" t="s">
        <v>2</v>
      </c>
      <c r="B3358" s="7">
        <v>44301</v>
      </c>
      <c r="C3358" s="6" t="s">
        <v>12</v>
      </c>
      <c r="D3358" s="6" t="s">
        <v>5393</v>
      </c>
      <c r="E3358" s="6" t="s">
        <v>5394</v>
      </c>
      <c r="F3358" s="70">
        <v>1.79</v>
      </c>
    </row>
    <row r="3359" spans="1:6">
      <c r="A3359" s="72" t="s">
        <v>2</v>
      </c>
      <c r="B3359" s="7">
        <v>44311</v>
      </c>
      <c r="C3359" s="72" t="s">
        <v>1668</v>
      </c>
      <c r="D3359" s="72" t="s">
        <v>5801</v>
      </c>
      <c r="E3359" s="72" t="s">
        <v>5802</v>
      </c>
      <c r="F3359" s="70">
        <v>1.79</v>
      </c>
    </row>
    <row r="3360" spans="1:6">
      <c r="A3360" s="72" t="s">
        <v>2</v>
      </c>
      <c r="B3360" s="73">
        <v>44350</v>
      </c>
      <c r="C3360" s="72" t="s">
        <v>12</v>
      </c>
      <c r="D3360" s="72" t="s">
        <v>7282</v>
      </c>
      <c r="E3360" s="72" t="s">
        <v>7283</v>
      </c>
      <c r="F3360" s="70">
        <v>1.79</v>
      </c>
    </row>
    <row r="3361" spans="1:6">
      <c r="A3361" s="72" t="s">
        <v>2</v>
      </c>
      <c r="B3361" s="73">
        <v>44352</v>
      </c>
      <c r="C3361" s="72" t="s">
        <v>12</v>
      </c>
      <c r="D3361" s="72" t="s">
        <v>7314</v>
      </c>
      <c r="E3361" s="72" t="s">
        <v>7315</v>
      </c>
      <c r="F3361" s="70">
        <v>1.79</v>
      </c>
    </row>
    <row r="3362" spans="1:6">
      <c r="A3362" s="72" t="s">
        <v>2</v>
      </c>
      <c r="B3362" s="73">
        <v>44362</v>
      </c>
      <c r="C3362" s="72" t="s">
        <v>12</v>
      </c>
      <c r="D3362" s="72" t="s">
        <v>7620</v>
      </c>
      <c r="E3362" s="72" t="s">
        <v>7621</v>
      </c>
      <c r="F3362" s="70">
        <v>1.79</v>
      </c>
    </row>
    <row r="3363" spans="1:6">
      <c r="A3363" s="6" t="s">
        <v>2</v>
      </c>
      <c r="B3363" s="73">
        <v>44369</v>
      </c>
      <c r="C3363" s="6" t="s">
        <v>12</v>
      </c>
      <c r="D3363" s="72" t="s">
        <v>7859</v>
      </c>
      <c r="E3363" s="6" t="s">
        <v>7860</v>
      </c>
      <c r="F3363" s="70">
        <v>1.79</v>
      </c>
    </row>
    <row r="3364" spans="1:6">
      <c r="A3364" s="9" t="s">
        <v>2</v>
      </c>
      <c r="B3364" s="73">
        <v>44371</v>
      </c>
      <c r="C3364" s="9" t="s">
        <v>12</v>
      </c>
      <c r="D3364" s="77" t="s">
        <v>7974</v>
      </c>
      <c r="E3364" s="9" t="s">
        <v>7975</v>
      </c>
      <c r="F3364" s="70">
        <v>1.79</v>
      </c>
    </row>
    <row r="3365" spans="1:6">
      <c r="A3365" s="8" t="s">
        <v>2</v>
      </c>
      <c r="B3365" s="71">
        <v>44413</v>
      </c>
      <c r="C3365" s="8" t="s">
        <v>21</v>
      </c>
      <c r="D3365" s="8" t="s">
        <v>9526</v>
      </c>
      <c r="E3365" s="8" t="s">
        <v>9527</v>
      </c>
      <c r="F3365" s="70">
        <v>1.79</v>
      </c>
    </row>
    <row r="3366" spans="1:6">
      <c r="A3366" s="8" t="s">
        <v>2</v>
      </c>
      <c r="B3366" s="71">
        <v>44416</v>
      </c>
      <c r="C3366" s="8" t="s">
        <v>12</v>
      </c>
      <c r="D3366" s="8" t="s">
        <v>9597</v>
      </c>
      <c r="E3366" s="8" t="s">
        <v>9598</v>
      </c>
      <c r="F3366" s="70">
        <v>1.79</v>
      </c>
    </row>
    <row r="3367" spans="1:6">
      <c r="A3367" s="8" t="s">
        <v>2</v>
      </c>
      <c r="B3367" s="71">
        <v>44425</v>
      </c>
      <c r="C3367" s="8" t="s">
        <v>12</v>
      </c>
      <c r="D3367" s="8" t="s">
        <v>9861</v>
      </c>
      <c r="E3367" s="8" t="s">
        <v>9862</v>
      </c>
      <c r="F3367" s="70">
        <v>1.79</v>
      </c>
    </row>
    <row r="3368" spans="1:6">
      <c r="A3368" s="8" t="s">
        <v>2</v>
      </c>
      <c r="B3368" s="71">
        <v>44425</v>
      </c>
      <c r="C3368" s="8" t="s">
        <v>12</v>
      </c>
      <c r="D3368" s="14" t="s">
        <v>9865</v>
      </c>
      <c r="E3368" s="8" t="s">
        <v>9866</v>
      </c>
      <c r="F3368" s="70">
        <v>1.79</v>
      </c>
    </row>
    <row r="3369" spans="1:6">
      <c r="A3369" s="8" t="s">
        <v>2</v>
      </c>
      <c r="B3369" s="71">
        <v>44433</v>
      </c>
      <c r="C3369" s="8" t="s">
        <v>12</v>
      </c>
      <c r="D3369" s="8" t="s">
        <v>10123</v>
      </c>
      <c r="E3369" s="8" t="s">
        <v>10124</v>
      </c>
      <c r="F3369" s="70">
        <v>1.79</v>
      </c>
    </row>
    <row r="3370" spans="1:6">
      <c r="A3370" s="8" t="s">
        <v>2</v>
      </c>
      <c r="B3370" s="71">
        <v>44434</v>
      </c>
      <c r="C3370" s="8" t="s">
        <v>12</v>
      </c>
      <c r="D3370" s="8" t="s">
        <v>10136</v>
      </c>
      <c r="E3370" s="8" t="s">
        <v>10137</v>
      </c>
      <c r="F3370" s="70">
        <v>1.79</v>
      </c>
    </row>
    <row r="3371" spans="1:6">
      <c r="A3371" s="6" t="s">
        <v>11</v>
      </c>
      <c r="B3371" s="73">
        <v>44168</v>
      </c>
      <c r="C3371" s="6" t="s">
        <v>109</v>
      </c>
      <c r="D3371" s="72" t="s">
        <v>231</v>
      </c>
      <c r="E3371" s="72" t="s">
        <v>232</v>
      </c>
      <c r="F3371" s="70">
        <v>1.79</v>
      </c>
    </row>
    <row r="3372" spans="1:6">
      <c r="A3372" s="6" t="s">
        <v>11</v>
      </c>
      <c r="B3372" s="73">
        <v>44169</v>
      </c>
      <c r="C3372" s="6" t="s">
        <v>12</v>
      </c>
      <c r="D3372" s="72" t="s">
        <v>272</v>
      </c>
      <c r="E3372" s="72" t="s">
        <v>273</v>
      </c>
      <c r="F3372" s="70">
        <v>1.79</v>
      </c>
    </row>
    <row r="3373" spans="1:6">
      <c r="A3373" s="6" t="s">
        <v>11</v>
      </c>
      <c r="B3373" s="73">
        <v>44169</v>
      </c>
      <c r="C3373" s="6" t="s">
        <v>21</v>
      </c>
      <c r="D3373" s="72" t="s">
        <v>314</v>
      </c>
      <c r="E3373" s="72" t="s">
        <v>315</v>
      </c>
      <c r="F3373" s="70">
        <v>1.79</v>
      </c>
    </row>
    <row r="3374" spans="1:6">
      <c r="A3374" s="6" t="s">
        <v>11</v>
      </c>
      <c r="B3374" s="73">
        <v>44172</v>
      </c>
      <c r="C3374" s="6" t="s">
        <v>12</v>
      </c>
      <c r="D3374" s="72" t="s">
        <v>410</v>
      </c>
      <c r="E3374" s="72" t="s">
        <v>411</v>
      </c>
      <c r="F3374" s="70">
        <v>1.79</v>
      </c>
    </row>
    <row r="3375" spans="1:6">
      <c r="A3375" s="6" t="s">
        <v>11</v>
      </c>
      <c r="B3375" s="7">
        <v>44175</v>
      </c>
      <c r="C3375" s="6" t="s">
        <v>12</v>
      </c>
      <c r="D3375" s="6" t="s">
        <v>598</v>
      </c>
      <c r="E3375" s="6" t="s">
        <v>599</v>
      </c>
      <c r="F3375" s="70">
        <v>1.79</v>
      </c>
    </row>
    <row r="3376" spans="1:6">
      <c r="A3376" s="72" t="s">
        <v>11</v>
      </c>
      <c r="B3376" s="73">
        <v>44178</v>
      </c>
      <c r="C3376" s="72" t="s">
        <v>12</v>
      </c>
      <c r="D3376" s="72" t="s">
        <v>748</v>
      </c>
      <c r="E3376" s="72" t="s">
        <v>749</v>
      </c>
      <c r="F3376" s="70">
        <v>1.79</v>
      </c>
    </row>
    <row r="3377" spans="1:6">
      <c r="A3377" s="72" t="s">
        <v>11</v>
      </c>
      <c r="B3377" s="73">
        <v>44188</v>
      </c>
      <c r="C3377" s="72" t="s">
        <v>12</v>
      </c>
      <c r="D3377" s="72" t="s">
        <v>1270</v>
      </c>
      <c r="E3377" s="72" t="s">
        <v>1271</v>
      </c>
      <c r="F3377" s="70">
        <v>1.79</v>
      </c>
    </row>
    <row r="3378" spans="1:6">
      <c r="A3378" s="72" t="s">
        <v>11</v>
      </c>
      <c r="B3378" s="73">
        <v>44193</v>
      </c>
      <c r="C3378" s="72" t="s">
        <v>12</v>
      </c>
      <c r="D3378" s="72" t="s">
        <v>1452</v>
      </c>
      <c r="E3378" s="72" t="s">
        <v>1453</v>
      </c>
      <c r="F3378" s="70">
        <v>1.79</v>
      </c>
    </row>
    <row r="3379" spans="1:6">
      <c r="A3379" s="72" t="s">
        <v>11</v>
      </c>
      <c r="B3379" s="73">
        <v>44197</v>
      </c>
      <c r="C3379" s="72" t="s">
        <v>12</v>
      </c>
      <c r="D3379" s="72" t="s">
        <v>1644</v>
      </c>
      <c r="E3379" s="72" t="s">
        <v>1645</v>
      </c>
      <c r="F3379" s="70">
        <v>1.79</v>
      </c>
    </row>
    <row r="3380" spans="1:6">
      <c r="A3380" s="72" t="s">
        <v>11</v>
      </c>
      <c r="B3380" s="73">
        <v>44198</v>
      </c>
      <c r="C3380" s="72" t="s">
        <v>12</v>
      </c>
      <c r="D3380" s="72" t="s">
        <v>1699</v>
      </c>
      <c r="E3380" s="72" t="s">
        <v>1700</v>
      </c>
      <c r="F3380" s="70">
        <v>1.79</v>
      </c>
    </row>
    <row r="3381" spans="1:6">
      <c r="A3381" s="72" t="s">
        <v>11</v>
      </c>
      <c r="B3381" s="73">
        <v>44200</v>
      </c>
      <c r="C3381" s="72" t="s">
        <v>12</v>
      </c>
      <c r="D3381" s="72" t="s">
        <v>1729</v>
      </c>
      <c r="E3381" s="72" t="s">
        <v>1730</v>
      </c>
      <c r="F3381" s="70">
        <v>1.79</v>
      </c>
    </row>
    <row r="3382" spans="1:6">
      <c r="A3382" s="72" t="s">
        <v>11</v>
      </c>
      <c r="B3382" s="73">
        <v>44204</v>
      </c>
      <c r="C3382" s="72" t="s">
        <v>12</v>
      </c>
      <c r="D3382" s="72" t="s">
        <v>1938</v>
      </c>
      <c r="E3382" s="72" t="s">
        <v>1939</v>
      </c>
      <c r="F3382" s="70">
        <v>1.79</v>
      </c>
    </row>
    <row r="3383" spans="1:6">
      <c r="A3383" s="72" t="s">
        <v>11</v>
      </c>
      <c r="B3383" s="73">
        <v>44214</v>
      </c>
      <c r="C3383" s="72" t="s">
        <v>12</v>
      </c>
      <c r="D3383" s="72" t="s">
        <v>2256</v>
      </c>
      <c r="E3383" s="72" t="s">
        <v>2257</v>
      </c>
      <c r="F3383" s="70">
        <v>1.79</v>
      </c>
    </row>
    <row r="3384" spans="1:6">
      <c r="A3384" s="72" t="s">
        <v>11</v>
      </c>
      <c r="B3384" s="73">
        <v>44221</v>
      </c>
      <c r="C3384" s="72" t="s">
        <v>21</v>
      </c>
      <c r="D3384" s="72" t="s">
        <v>2517</v>
      </c>
      <c r="E3384" s="72" t="s">
        <v>2518</v>
      </c>
      <c r="F3384" s="70">
        <v>1.79</v>
      </c>
    </row>
    <row r="3385" spans="1:6">
      <c r="A3385" s="72" t="s">
        <v>11</v>
      </c>
      <c r="B3385" s="73">
        <v>44221</v>
      </c>
      <c r="C3385" s="72" t="s">
        <v>21</v>
      </c>
      <c r="D3385" s="72" t="s">
        <v>2523</v>
      </c>
      <c r="E3385" s="72" t="s">
        <v>2524</v>
      </c>
      <c r="F3385" s="70">
        <v>1.79</v>
      </c>
    </row>
    <row r="3386" spans="1:6">
      <c r="A3386" s="72" t="s">
        <v>11</v>
      </c>
      <c r="B3386" s="73">
        <v>44226</v>
      </c>
      <c r="C3386" s="72" t="s">
        <v>21</v>
      </c>
      <c r="D3386" s="72" t="s">
        <v>2712</v>
      </c>
      <c r="E3386" s="72" t="s">
        <v>2713</v>
      </c>
      <c r="F3386" s="70">
        <v>1.79</v>
      </c>
    </row>
    <row r="3387" spans="1:6">
      <c r="A3387" s="72" t="s">
        <v>473</v>
      </c>
      <c r="B3387" s="7">
        <v>44234</v>
      </c>
      <c r="C3387" s="6" t="s">
        <v>0</v>
      </c>
      <c r="D3387" s="6" t="s">
        <v>3087</v>
      </c>
      <c r="E3387" s="6" t="s">
        <v>3088</v>
      </c>
      <c r="F3387" s="70">
        <v>1.79</v>
      </c>
    </row>
    <row r="3388" spans="1:6">
      <c r="A3388" s="6" t="s">
        <v>11</v>
      </c>
      <c r="B3388" s="7">
        <v>44238</v>
      </c>
      <c r="C3388" s="6" t="s">
        <v>109</v>
      </c>
      <c r="D3388" s="72" t="s">
        <v>3276</v>
      </c>
      <c r="E3388" s="72" t="s">
        <v>3277</v>
      </c>
      <c r="F3388" s="70">
        <v>1.79</v>
      </c>
    </row>
    <row r="3389" spans="1:6">
      <c r="A3389" s="6" t="s">
        <v>11</v>
      </c>
      <c r="B3389" s="7">
        <v>44239</v>
      </c>
      <c r="C3389" s="6" t="s">
        <v>12</v>
      </c>
      <c r="D3389" s="72" t="s">
        <v>3357</v>
      </c>
      <c r="E3389" s="6" t="s">
        <v>3358</v>
      </c>
      <c r="F3389" s="70">
        <v>1.79</v>
      </c>
    </row>
    <row r="3390" spans="1:6">
      <c r="A3390" s="72" t="s">
        <v>11</v>
      </c>
      <c r="B3390" s="73">
        <v>44240</v>
      </c>
      <c r="C3390" s="72" t="s">
        <v>12</v>
      </c>
      <c r="D3390" s="72" t="s">
        <v>3380</v>
      </c>
      <c r="E3390" s="72" t="s">
        <v>3381</v>
      </c>
      <c r="F3390" s="70">
        <v>1.79</v>
      </c>
    </row>
    <row r="3391" spans="1:6">
      <c r="A3391" s="72" t="s">
        <v>11</v>
      </c>
      <c r="B3391" s="73">
        <v>44247</v>
      </c>
      <c r="C3391" s="72" t="s">
        <v>109</v>
      </c>
      <c r="D3391" s="72" t="s">
        <v>3546</v>
      </c>
      <c r="E3391" s="72" t="s">
        <v>3547</v>
      </c>
      <c r="F3391" s="70">
        <v>1.79</v>
      </c>
    </row>
    <row r="3392" spans="1:6">
      <c r="A3392" s="72" t="s">
        <v>11</v>
      </c>
      <c r="B3392" s="73">
        <v>44265</v>
      </c>
      <c r="C3392" s="72" t="s">
        <v>12</v>
      </c>
      <c r="D3392" s="72" t="s">
        <v>3922</v>
      </c>
      <c r="E3392" s="72" t="s">
        <v>3923</v>
      </c>
      <c r="F3392" s="70">
        <v>1.79</v>
      </c>
    </row>
    <row r="3393" spans="1:6">
      <c r="A3393" s="72" t="s">
        <v>11</v>
      </c>
      <c r="B3393" s="73">
        <v>44265</v>
      </c>
      <c r="C3393" s="72" t="s">
        <v>12</v>
      </c>
      <c r="D3393" s="72" t="s">
        <v>3924</v>
      </c>
      <c r="E3393" s="72" t="s">
        <v>3925</v>
      </c>
      <c r="F3393" s="70">
        <v>1.79</v>
      </c>
    </row>
    <row r="3394" spans="1:6">
      <c r="A3394" s="72" t="s">
        <v>11</v>
      </c>
      <c r="B3394" s="73">
        <v>44267</v>
      </c>
      <c r="C3394" s="72" t="s">
        <v>12</v>
      </c>
      <c r="D3394" s="72" t="s">
        <v>3995</v>
      </c>
      <c r="E3394" s="72" t="s">
        <v>3996</v>
      </c>
      <c r="F3394" s="70">
        <v>1.79</v>
      </c>
    </row>
    <row r="3395" spans="1:6">
      <c r="A3395" s="6" t="s">
        <v>11</v>
      </c>
      <c r="B3395" s="73">
        <v>44267</v>
      </c>
      <c r="C3395" s="6" t="s">
        <v>12</v>
      </c>
      <c r="D3395" s="6" t="s">
        <v>4015</v>
      </c>
      <c r="E3395" s="6" t="s">
        <v>4016</v>
      </c>
      <c r="F3395" s="70">
        <v>1.79</v>
      </c>
    </row>
    <row r="3396" spans="1:6">
      <c r="A3396" s="72" t="s">
        <v>11</v>
      </c>
      <c r="B3396" s="73">
        <v>44268</v>
      </c>
      <c r="C3396" s="72" t="s">
        <v>12</v>
      </c>
      <c r="D3396" s="72" t="s">
        <v>4069</v>
      </c>
      <c r="E3396" s="72" t="s">
        <v>4070</v>
      </c>
      <c r="F3396" s="70">
        <v>1.79</v>
      </c>
    </row>
    <row r="3397" spans="1:6">
      <c r="A3397" s="72" t="s">
        <v>11</v>
      </c>
      <c r="B3397" s="73">
        <v>44278</v>
      </c>
      <c r="C3397" s="72" t="s">
        <v>109</v>
      </c>
      <c r="D3397" s="72" t="s">
        <v>4459</v>
      </c>
      <c r="E3397" s="72" t="s">
        <v>4460</v>
      </c>
      <c r="F3397" s="70">
        <v>1.79</v>
      </c>
    </row>
    <row r="3398" spans="1:6">
      <c r="A3398" s="72" t="s">
        <v>11</v>
      </c>
      <c r="B3398" s="7">
        <v>44279</v>
      </c>
      <c r="C3398" s="72" t="s">
        <v>12</v>
      </c>
      <c r="D3398" s="72" t="s">
        <v>4547</v>
      </c>
      <c r="E3398" s="6" t="s">
        <v>4548</v>
      </c>
      <c r="F3398" s="70">
        <v>1.79</v>
      </c>
    </row>
    <row r="3399" spans="1:6">
      <c r="A3399" s="6" t="s">
        <v>11</v>
      </c>
      <c r="B3399" s="7">
        <v>44284</v>
      </c>
      <c r="C3399" s="6" t="s">
        <v>12</v>
      </c>
      <c r="D3399" s="6" t="s">
        <v>4767</v>
      </c>
      <c r="E3399" s="6" t="s">
        <v>4768</v>
      </c>
      <c r="F3399" s="70">
        <v>1.79</v>
      </c>
    </row>
    <row r="3400" spans="1:6">
      <c r="A3400" s="6" t="s">
        <v>11</v>
      </c>
      <c r="B3400" s="7">
        <v>44289</v>
      </c>
      <c r="C3400" s="6" t="s">
        <v>12</v>
      </c>
      <c r="D3400" s="6" t="s">
        <v>5152</v>
      </c>
      <c r="E3400" s="6" t="s">
        <v>5153</v>
      </c>
      <c r="F3400" s="70">
        <v>1.79</v>
      </c>
    </row>
    <row r="3401" spans="1:6">
      <c r="A3401" s="6" t="s">
        <v>11</v>
      </c>
      <c r="B3401" s="7">
        <v>44294</v>
      </c>
      <c r="C3401" s="6" t="s">
        <v>12</v>
      </c>
      <c r="D3401" s="6" t="s">
        <v>5183</v>
      </c>
      <c r="E3401" s="6" t="s">
        <v>5184</v>
      </c>
      <c r="F3401" s="70">
        <v>1.79</v>
      </c>
    </row>
    <row r="3402" spans="1:6">
      <c r="A3402" s="6" t="s">
        <v>11</v>
      </c>
      <c r="B3402" s="7">
        <v>44300</v>
      </c>
      <c r="C3402" s="6" t="s">
        <v>12</v>
      </c>
      <c r="D3402" s="6" t="s">
        <v>5363</v>
      </c>
      <c r="E3402" s="6" t="s">
        <v>5364</v>
      </c>
      <c r="F3402" s="70">
        <v>1.79</v>
      </c>
    </row>
    <row r="3403" spans="1:6">
      <c r="A3403" s="72" t="s">
        <v>11</v>
      </c>
      <c r="B3403" s="7">
        <v>44306</v>
      </c>
      <c r="C3403" s="72" t="s">
        <v>12</v>
      </c>
      <c r="D3403" s="72" t="s">
        <v>5566</v>
      </c>
      <c r="E3403" s="72" t="s">
        <v>5567</v>
      </c>
      <c r="F3403" s="70">
        <v>1.79</v>
      </c>
    </row>
    <row r="3404" spans="1:6">
      <c r="A3404" s="6" t="s">
        <v>11</v>
      </c>
      <c r="B3404" s="7">
        <v>44306</v>
      </c>
      <c r="C3404" s="6" t="s">
        <v>109</v>
      </c>
      <c r="D3404" s="72" t="s">
        <v>5582</v>
      </c>
      <c r="E3404" s="72" t="s">
        <v>5583</v>
      </c>
      <c r="F3404" s="70">
        <v>1.79</v>
      </c>
    </row>
    <row r="3405" spans="1:6">
      <c r="A3405" s="72" t="s">
        <v>11</v>
      </c>
      <c r="B3405" s="7">
        <v>44313</v>
      </c>
      <c r="C3405" s="72" t="s">
        <v>12</v>
      </c>
      <c r="D3405" s="72" t="s">
        <v>5908</v>
      </c>
      <c r="E3405" s="72" t="s">
        <v>5909</v>
      </c>
      <c r="F3405" s="70">
        <v>1.79</v>
      </c>
    </row>
    <row r="3406" spans="1:6">
      <c r="A3406" s="72" t="s">
        <v>11</v>
      </c>
      <c r="B3406" s="73">
        <v>44326</v>
      </c>
      <c r="C3406" s="72" t="s">
        <v>109</v>
      </c>
      <c r="D3406" s="72" t="s">
        <v>6472</v>
      </c>
      <c r="E3406" s="72" t="s">
        <v>6473</v>
      </c>
      <c r="F3406" s="70">
        <v>1.79</v>
      </c>
    </row>
    <row r="3407" spans="1:6">
      <c r="A3407" s="72" t="s">
        <v>11</v>
      </c>
      <c r="B3407" s="73">
        <v>44330</v>
      </c>
      <c r="C3407" s="72" t="s">
        <v>12</v>
      </c>
      <c r="D3407" s="72" t="s">
        <v>6566</v>
      </c>
      <c r="E3407" s="72" t="s">
        <v>6567</v>
      </c>
      <c r="F3407" s="70">
        <v>1.79</v>
      </c>
    </row>
    <row r="3408" spans="1:6">
      <c r="A3408" s="72" t="s">
        <v>11</v>
      </c>
      <c r="B3408" s="73">
        <v>44334</v>
      </c>
      <c r="C3408" s="72" t="s">
        <v>12</v>
      </c>
      <c r="D3408" s="72" t="s">
        <v>6704</v>
      </c>
      <c r="E3408" s="72" t="s">
        <v>6705</v>
      </c>
      <c r="F3408" s="70">
        <v>1.79</v>
      </c>
    </row>
    <row r="3409" spans="1:6">
      <c r="A3409" s="6" t="s">
        <v>11</v>
      </c>
      <c r="B3409" s="73">
        <v>44339</v>
      </c>
      <c r="C3409" s="72" t="s">
        <v>12</v>
      </c>
      <c r="D3409" s="72" t="s">
        <v>6884</v>
      </c>
      <c r="E3409" s="72" t="s">
        <v>6885</v>
      </c>
      <c r="F3409" s="70">
        <v>1.79</v>
      </c>
    </row>
    <row r="3410" spans="1:6">
      <c r="A3410" s="72" t="s">
        <v>11</v>
      </c>
      <c r="B3410" s="73">
        <v>44357</v>
      </c>
      <c r="C3410" s="72" t="s">
        <v>6099</v>
      </c>
      <c r="D3410" s="72" t="s">
        <v>7440</v>
      </c>
      <c r="E3410" s="72" t="s">
        <v>7441</v>
      </c>
      <c r="F3410" s="70">
        <v>1.79</v>
      </c>
    </row>
    <row r="3411" spans="1:6">
      <c r="A3411" s="6" t="s">
        <v>11</v>
      </c>
      <c r="B3411" s="73">
        <v>44365</v>
      </c>
      <c r="C3411" s="6" t="s">
        <v>12</v>
      </c>
      <c r="D3411" s="72" t="s">
        <v>7724</v>
      </c>
      <c r="E3411" s="72" t="s">
        <v>7725</v>
      </c>
      <c r="F3411" s="70">
        <v>1.79</v>
      </c>
    </row>
    <row r="3412" spans="1:6">
      <c r="A3412" s="72" t="s">
        <v>11</v>
      </c>
      <c r="B3412" s="73">
        <v>44373</v>
      </c>
      <c r="C3412" s="72" t="s">
        <v>12</v>
      </c>
      <c r="D3412" s="72" t="s">
        <v>8016</v>
      </c>
      <c r="E3412" s="72" t="s">
        <v>8017</v>
      </c>
      <c r="F3412" s="70">
        <v>1.79</v>
      </c>
    </row>
    <row r="3413" spans="1:6">
      <c r="A3413" s="74" t="s">
        <v>11</v>
      </c>
      <c r="B3413" s="75">
        <v>44387</v>
      </c>
      <c r="C3413" s="74" t="s">
        <v>12</v>
      </c>
      <c r="D3413" s="74" t="s">
        <v>8543</v>
      </c>
      <c r="E3413" s="74" t="s">
        <v>8544</v>
      </c>
      <c r="F3413" s="70">
        <v>1.79</v>
      </c>
    </row>
    <row r="3414" spans="1:6">
      <c r="A3414" s="8" t="s">
        <v>11</v>
      </c>
      <c r="B3414" s="76">
        <v>44398</v>
      </c>
      <c r="C3414" s="8" t="s">
        <v>12</v>
      </c>
      <c r="D3414" s="8" t="s">
        <v>9019</v>
      </c>
      <c r="E3414" s="8" t="s">
        <v>9020</v>
      </c>
      <c r="F3414" s="70">
        <v>1.79</v>
      </c>
    </row>
    <row r="3415" spans="1:6">
      <c r="A3415" s="8" t="s">
        <v>11</v>
      </c>
      <c r="B3415" s="71">
        <v>44436</v>
      </c>
      <c r="C3415" s="8" t="s">
        <v>12</v>
      </c>
      <c r="D3415" s="8" t="s">
        <v>10220</v>
      </c>
      <c r="E3415" s="8" t="s">
        <v>10221</v>
      </c>
      <c r="F3415" s="70">
        <v>1.79</v>
      </c>
    </row>
    <row r="3416" spans="1:6">
      <c r="A3416" s="8" t="s">
        <v>11</v>
      </c>
      <c r="B3416" s="71">
        <v>44437</v>
      </c>
      <c r="C3416" s="8" t="s">
        <v>12</v>
      </c>
      <c r="D3416" s="8" t="s">
        <v>10254</v>
      </c>
      <c r="E3416" s="8" t="s">
        <v>10255</v>
      </c>
      <c r="F3416" s="70">
        <v>1.79</v>
      </c>
    </row>
    <row r="3417" spans="1:6">
      <c r="A3417" s="6" t="s">
        <v>412</v>
      </c>
      <c r="B3417" s="73">
        <v>44172</v>
      </c>
      <c r="C3417" s="6" t="s">
        <v>12</v>
      </c>
      <c r="D3417" s="72" t="s">
        <v>413</v>
      </c>
      <c r="E3417" s="72" t="s">
        <v>414</v>
      </c>
      <c r="F3417" s="70">
        <v>1.79</v>
      </c>
    </row>
    <row r="3418" spans="1:6">
      <c r="A3418" s="72" t="s">
        <v>412</v>
      </c>
      <c r="B3418" s="73">
        <v>44273</v>
      </c>
      <c r="C3418" s="72" t="s">
        <v>12</v>
      </c>
      <c r="D3418" s="72" t="s">
        <v>4260</v>
      </c>
      <c r="E3418" s="72" t="s">
        <v>4261</v>
      </c>
      <c r="F3418" s="70">
        <v>1.79</v>
      </c>
    </row>
    <row r="3419" spans="1:6">
      <c r="A3419" s="6" t="s">
        <v>412</v>
      </c>
      <c r="B3419" s="7">
        <v>44292</v>
      </c>
      <c r="C3419" s="6" t="s">
        <v>12</v>
      </c>
      <c r="D3419" s="6" t="s">
        <v>5078</v>
      </c>
      <c r="E3419" s="6" t="s">
        <v>5079</v>
      </c>
      <c r="F3419" s="70">
        <v>1.79</v>
      </c>
    </row>
    <row r="3420" spans="1:6">
      <c r="A3420" s="6" t="s">
        <v>412</v>
      </c>
      <c r="B3420" s="73">
        <v>44364</v>
      </c>
      <c r="C3420" s="6" t="s">
        <v>12</v>
      </c>
      <c r="D3420" s="72" t="s">
        <v>7681</v>
      </c>
      <c r="E3420" s="72" t="s">
        <v>470</v>
      </c>
      <c r="F3420" s="70">
        <v>1.79</v>
      </c>
    </row>
    <row r="3421" spans="1:6">
      <c r="A3421" s="72" t="s">
        <v>51</v>
      </c>
      <c r="B3421" s="73">
        <v>44188</v>
      </c>
      <c r="C3421" s="72" t="s">
        <v>21</v>
      </c>
      <c r="D3421" s="72" t="s">
        <v>1268</v>
      </c>
      <c r="E3421" s="72" t="s">
        <v>1269</v>
      </c>
      <c r="F3421" s="70">
        <v>1.79</v>
      </c>
    </row>
    <row r="3422" spans="1:6">
      <c r="A3422" s="72" t="s">
        <v>51</v>
      </c>
      <c r="B3422" s="73">
        <v>44194</v>
      </c>
      <c r="C3422" s="6" t="s">
        <v>12</v>
      </c>
      <c r="D3422" s="72" t="s">
        <v>1493</v>
      </c>
      <c r="E3422" s="72" t="s">
        <v>1494</v>
      </c>
      <c r="F3422" s="70">
        <v>1.79</v>
      </c>
    </row>
    <row r="3423" spans="1:6">
      <c r="A3423" s="72" t="s">
        <v>51</v>
      </c>
      <c r="B3423" s="7">
        <v>44237</v>
      </c>
      <c r="C3423" s="72" t="s">
        <v>12</v>
      </c>
      <c r="D3423" s="72" t="s">
        <v>3256</v>
      </c>
      <c r="E3423" s="72" t="s">
        <v>3257</v>
      </c>
      <c r="F3423" s="70">
        <v>1.79</v>
      </c>
    </row>
    <row r="3424" spans="1:6">
      <c r="A3424" s="6" t="s">
        <v>51</v>
      </c>
      <c r="B3424" s="73">
        <v>44256</v>
      </c>
      <c r="C3424" s="6" t="s">
        <v>102</v>
      </c>
      <c r="D3424" s="72" t="s">
        <v>3681</v>
      </c>
      <c r="E3424" s="72" t="s">
        <v>3682</v>
      </c>
      <c r="F3424" s="70">
        <v>1.79</v>
      </c>
    </row>
    <row r="3425" spans="1:6">
      <c r="A3425" s="6" t="s">
        <v>51</v>
      </c>
      <c r="B3425" s="7">
        <v>44283</v>
      </c>
      <c r="C3425" s="6" t="s">
        <v>12</v>
      </c>
      <c r="D3425" s="6" t="s">
        <v>4732</v>
      </c>
      <c r="E3425" s="6" t="s">
        <v>4733</v>
      </c>
      <c r="F3425" s="70">
        <v>1.79</v>
      </c>
    </row>
    <row r="3426" spans="1:6">
      <c r="A3426" s="72" t="s">
        <v>51</v>
      </c>
      <c r="B3426" s="73">
        <v>44349</v>
      </c>
      <c r="C3426" s="72" t="s">
        <v>102</v>
      </c>
      <c r="D3426" s="72" t="s">
        <v>7249</v>
      </c>
      <c r="E3426" s="72" t="s">
        <v>7250</v>
      </c>
      <c r="F3426" s="70">
        <v>1.79</v>
      </c>
    </row>
    <row r="3427" spans="1:6">
      <c r="A3427" s="9" t="s">
        <v>51</v>
      </c>
      <c r="B3427" s="75">
        <v>44382</v>
      </c>
      <c r="C3427" s="9" t="s">
        <v>12</v>
      </c>
      <c r="D3427" s="9" t="s">
        <v>8361</v>
      </c>
      <c r="E3427" s="9" t="s">
        <v>8362</v>
      </c>
      <c r="F3427" s="70">
        <v>1.79</v>
      </c>
    </row>
    <row r="3428" spans="1:6">
      <c r="A3428" s="8" t="s">
        <v>51</v>
      </c>
      <c r="B3428" s="71">
        <v>44403</v>
      </c>
      <c r="C3428" s="8" t="s">
        <v>102</v>
      </c>
      <c r="D3428" s="8" t="s">
        <v>9158</v>
      </c>
      <c r="E3428" s="8" t="s">
        <v>9159</v>
      </c>
      <c r="F3428" s="70">
        <v>1.79</v>
      </c>
    </row>
    <row r="3429" spans="1:6">
      <c r="A3429" s="72" t="s">
        <v>15</v>
      </c>
      <c r="B3429" s="73">
        <v>44189</v>
      </c>
      <c r="C3429" s="72" t="s">
        <v>12</v>
      </c>
      <c r="D3429" s="72" t="s">
        <v>1290</v>
      </c>
      <c r="E3429" s="72" t="s">
        <v>1291</v>
      </c>
      <c r="F3429" s="70">
        <v>1.79</v>
      </c>
    </row>
    <row r="3430" spans="1:6">
      <c r="A3430" s="72" t="s">
        <v>15</v>
      </c>
      <c r="B3430" s="7">
        <v>44228</v>
      </c>
      <c r="C3430" s="6" t="s">
        <v>12</v>
      </c>
      <c r="D3430" s="6" t="s">
        <v>2828</v>
      </c>
      <c r="E3430" s="6" t="s">
        <v>2829</v>
      </c>
      <c r="F3430" s="70">
        <v>1.79</v>
      </c>
    </row>
    <row r="3431" spans="1:6">
      <c r="A3431" s="72" t="s">
        <v>15</v>
      </c>
      <c r="B3431" s="73">
        <v>44240</v>
      </c>
      <c r="C3431" s="72" t="s">
        <v>12</v>
      </c>
      <c r="D3431" s="72" t="s">
        <v>3376</v>
      </c>
      <c r="E3431" s="72" t="s">
        <v>3377</v>
      </c>
      <c r="F3431" s="70">
        <v>1.79</v>
      </c>
    </row>
    <row r="3432" spans="1:6">
      <c r="A3432" s="72" t="s">
        <v>15</v>
      </c>
      <c r="B3432" s="73">
        <v>44273</v>
      </c>
      <c r="C3432" s="72" t="s">
        <v>12</v>
      </c>
      <c r="D3432" s="72" t="s">
        <v>4253</v>
      </c>
      <c r="E3432" s="72" t="s">
        <v>4254</v>
      </c>
      <c r="F3432" s="70">
        <v>1.79</v>
      </c>
    </row>
    <row r="3433" spans="1:6">
      <c r="A3433" s="6" t="s">
        <v>1423</v>
      </c>
      <c r="B3433" s="73">
        <v>44274</v>
      </c>
      <c r="C3433" s="72" t="s">
        <v>12</v>
      </c>
      <c r="D3433" s="72" t="s">
        <v>4330</v>
      </c>
      <c r="E3433" s="72" t="s">
        <v>4331</v>
      </c>
      <c r="F3433" s="70">
        <v>1.79</v>
      </c>
    </row>
    <row r="3434" spans="1:6">
      <c r="A3434" s="6" t="s">
        <v>15</v>
      </c>
      <c r="B3434" s="7">
        <v>44287</v>
      </c>
      <c r="C3434" s="6" t="s">
        <v>12</v>
      </c>
      <c r="D3434" s="6" t="s">
        <v>4888</v>
      </c>
      <c r="E3434" s="6" t="s">
        <v>4889</v>
      </c>
      <c r="F3434" s="70">
        <v>1.79</v>
      </c>
    </row>
    <row r="3435" spans="1:6">
      <c r="A3435" s="6" t="s">
        <v>15</v>
      </c>
      <c r="B3435" s="7">
        <v>44292</v>
      </c>
      <c r="C3435" s="6" t="s">
        <v>12</v>
      </c>
      <c r="D3435" s="6" t="s">
        <v>5086</v>
      </c>
      <c r="E3435" s="6" t="s">
        <v>5087</v>
      </c>
      <c r="F3435" s="70">
        <v>1.79</v>
      </c>
    </row>
    <row r="3436" spans="1:6">
      <c r="A3436" s="72" t="s">
        <v>15</v>
      </c>
      <c r="B3436" s="7">
        <v>44309</v>
      </c>
      <c r="C3436" s="72" t="s">
        <v>21</v>
      </c>
      <c r="D3436" s="72" t="s">
        <v>5751</v>
      </c>
      <c r="E3436" s="72" t="s">
        <v>5752</v>
      </c>
      <c r="F3436" s="70">
        <v>1.79</v>
      </c>
    </row>
    <row r="3437" spans="1:6">
      <c r="A3437" s="72" t="s">
        <v>15</v>
      </c>
      <c r="B3437" s="73">
        <v>44343</v>
      </c>
      <c r="C3437" s="72" t="s">
        <v>12</v>
      </c>
      <c r="D3437" s="6" t="s">
        <v>7021</v>
      </c>
      <c r="E3437" s="72" t="s">
        <v>7022</v>
      </c>
      <c r="F3437" s="70">
        <v>1.79</v>
      </c>
    </row>
    <row r="3438" spans="1:6">
      <c r="A3438" s="77" t="s">
        <v>15</v>
      </c>
      <c r="B3438" s="73">
        <v>44377</v>
      </c>
      <c r="C3438" s="77" t="s">
        <v>12</v>
      </c>
      <c r="D3438" s="77" t="s">
        <v>8179</v>
      </c>
      <c r="E3438" s="77" t="s">
        <v>8180</v>
      </c>
      <c r="F3438" s="70">
        <v>1.79</v>
      </c>
    </row>
    <row r="3439" spans="1:6">
      <c r="A3439" s="9" t="s">
        <v>15</v>
      </c>
      <c r="B3439" s="76">
        <v>44390</v>
      </c>
      <c r="C3439" s="9" t="s">
        <v>12</v>
      </c>
      <c r="D3439" s="9" t="s">
        <v>8677</v>
      </c>
      <c r="E3439" s="9" t="s">
        <v>8678</v>
      </c>
      <c r="F3439" s="70">
        <v>1.79</v>
      </c>
    </row>
    <row r="3440" spans="1:6">
      <c r="A3440" s="8" t="s">
        <v>15</v>
      </c>
      <c r="B3440" s="76">
        <v>44392</v>
      </c>
      <c r="C3440" s="8" t="s">
        <v>12</v>
      </c>
      <c r="D3440" s="8" t="s">
        <v>8779</v>
      </c>
      <c r="E3440" s="8" t="s">
        <v>8780</v>
      </c>
      <c r="F3440" s="70">
        <v>1.79</v>
      </c>
    </row>
    <row r="3441" spans="1:6" ht="15">
      <c r="A3441" s="9" t="s">
        <v>15</v>
      </c>
      <c r="B3441" s="76">
        <v>44393</v>
      </c>
      <c r="C3441" s="9" t="s">
        <v>109</v>
      </c>
      <c r="D3441" s="87" t="s">
        <v>8808</v>
      </c>
      <c r="E3441" s="9" t="s">
        <v>8809</v>
      </c>
      <c r="F3441" s="70">
        <v>1.79</v>
      </c>
    </row>
    <row r="3442" spans="1:6">
      <c r="A3442" s="8" t="s">
        <v>15</v>
      </c>
      <c r="B3442" s="71">
        <v>44432</v>
      </c>
      <c r="C3442" s="8" t="s">
        <v>12</v>
      </c>
      <c r="D3442" s="8" t="s">
        <v>10078</v>
      </c>
      <c r="E3442" s="8" t="s">
        <v>10079</v>
      </c>
      <c r="F3442" s="70">
        <v>1.79</v>
      </c>
    </row>
    <row r="3443" spans="1:6">
      <c r="A3443" s="8" t="s">
        <v>15</v>
      </c>
      <c r="B3443" s="71">
        <v>44433</v>
      </c>
      <c r="C3443" s="8" t="s">
        <v>21</v>
      </c>
      <c r="D3443" s="8" t="s">
        <v>10127</v>
      </c>
      <c r="E3443" s="8" t="s">
        <v>10128</v>
      </c>
      <c r="F3443" s="70">
        <v>1.79</v>
      </c>
    </row>
    <row r="3444" spans="1:6">
      <c r="A3444" s="72" t="s">
        <v>15</v>
      </c>
      <c r="B3444" s="76">
        <v>44390</v>
      </c>
      <c r="C3444" s="9" t="s">
        <v>12</v>
      </c>
      <c r="D3444" s="9" t="s">
        <v>8671</v>
      </c>
      <c r="E3444" s="9" t="s">
        <v>8672</v>
      </c>
      <c r="F3444" s="70">
        <v>1.79</v>
      </c>
    </row>
    <row r="3445" spans="1:6">
      <c r="A3445" s="6" t="s">
        <v>28</v>
      </c>
      <c r="B3445" s="73">
        <v>44167</v>
      </c>
      <c r="C3445" s="6" t="s">
        <v>109</v>
      </c>
      <c r="D3445" s="72" t="s">
        <v>146</v>
      </c>
      <c r="E3445" s="72" t="s">
        <v>147</v>
      </c>
      <c r="F3445" s="70">
        <v>1.79</v>
      </c>
    </row>
    <row r="3446" spans="1:6">
      <c r="A3446" s="6" t="s">
        <v>28</v>
      </c>
      <c r="B3446" s="73">
        <v>44167</v>
      </c>
      <c r="C3446" s="6" t="s">
        <v>109</v>
      </c>
      <c r="D3446" s="72" t="s">
        <v>170</v>
      </c>
      <c r="E3446" s="72" t="s">
        <v>171</v>
      </c>
      <c r="F3446" s="70">
        <v>1.79</v>
      </c>
    </row>
    <row r="3447" spans="1:6">
      <c r="A3447" s="6" t="s">
        <v>28</v>
      </c>
      <c r="B3447" s="73">
        <v>44167</v>
      </c>
      <c r="C3447" s="6" t="s">
        <v>12</v>
      </c>
      <c r="D3447" s="72" t="s">
        <v>179</v>
      </c>
      <c r="E3447" s="72" t="s">
        <v>180</v>
      </c>
      <c r="F3447" s="70">
        <v>1.79</v>
      </c>
    </row>
    <row r="3448" spans="1:6">
      <c r="A3448" s="6" t="s">
        <v>28</v>
      </c>
      <c r="B3448" s="73">
        <v>44170</v>
      </c>
      <c r="C3448" s="6" t="s">
        <v>12</v>
      </c>
      <c r="D3448" s="6" t="s">
        <v>332</v>
      </c>
      <c r="E3448" s="6" t="s">
        <v>333</v>
      </c>
      <c r="F3448" s="70">
        <v>1.79</v>
      </c>
    </row>
    <row r="3449" spans="1:6">
      <c r="A3449" s="72" t="s">
        <v>28</v>
      </c>
      <c r="B3449" s="73">
        <v>44177</v>
      </c>
      <c r="C3449" s="72" t="s">
        <v>12</v>
      </c>
      <c r="D3449" s="72" t="s">
        <v>714</v>
      </c>
      <c r="E3449" s="77" t="s">
        <v>715</v>
      </c>
      <c r="F3449" s="70">
        <v>1.79</v>
      </c>
    </row>
    <row r="3450" spans="1:6">
      <c r="A3450" s="6" t="s">
        <v>28</v>
      </c>
      <c r="B3450" s="73">
        <v>44179</v>
      </c>
      <c r="C3450" s="6" t="s">
        <v>109</v>
      </c>
      <c r="D3450" s="72" t="s">
        <v>766</v>
      </c>
      <c r="E3450" s="72" t="s">
        <v>767</v>
      </c>
      <c r="F3450" s="70">
        <v>1.79</v>
      </c>
    </row>
    <row r="3451" spans="1:6">
      <c r="A3451" s="6" t="s">
        <v>28</v>
      </c>
      <c r="B3451" s="73">
        <v>44185</v>
      </c>
      <c r="C3451" s="6" t="s">
        <v>21</v>
      </c>
      <c r="D3451" s="72" t="s">
        <v>1106</v>
      </c>
      <c r="E3451" s="72" t="s">
        <v>1107</v>
      </c>
      <c r="F3451" s="70">
        <v>1.79</v>
      </c>
    </row>
    <row r="3452" spans="1:6">
      <c r="A3452" s="6" t="s">
        <v>28</v>
      </c>
      <c r="B3452" s="73">
        <v>44185</v>
      </c>
      <c r="C3452" s="6" t="s">
        <v>109</v>
      </c>
      <c r="D3452" s="72" t="s">
        <v>1122</v>
      </c>
      <c r="E3452" s="72" t="s">
        <v>1123</v>
      </c>
      <c r="F3452" s="70">
        <v>1.79</v>
      </c>
    </row>
    <row r="3453" spans="1:6">
      <c r="A3453" s="6" t="s">
        <v>28</v>
      </c>
      <c r="B3453" s="73">
        <v>44185</v>
      </c>
      <c r="C3453" s="6" t="s">
        <v>109</v>
      </c>
      <c r="D3453" s="72" t="s">
        <v>1126</v>
      </c>
      <c r="E3453" s="72" t="s">
        <v>1127</v>
      </c>
      <c r="F3453" s="70">
        <v>1.79</v>
      </c>
    </row>
    <row r="3454" spans="1:6">
      <c r="A3454" s="72" t="s">
        <v>28</v>
      </c>
      <c r="B3454" s="73">
        <v>44190</v>
      </c>
      <c r="C3454" s="72" t="s">
        <v>12</v>
      </c>
      <c r="D3454" s="72" t="s">
        <v>1355</v>
      </c>
      <c r="E3454" s="72" t="s">
        <v>1356</v>
      </c>
      <c r="F3454" s="70">
        <v>1.79</v>
      </c>
    </row>
    <row r="3455" spans="1:6">
      <c r="A3455" s="72" t="s">
        <v>28</v>
      </c>
      <c r="B3455" s="73">
        <v>44193</v>
      </c>
      <c r="C3455" s="72" t="s">
        <v>1186</v>
      </c>
      <c r="D3455" s="72" t="s">
        <v>1451</v>
      </c>
      <c r="E3455" s="72" t="s">
        <v>1450</v>
      </c>
      <c r="F3455" s="70">
        <v>1.79</v>
      </c>
    </row>
    <row r="3456" spans="1:6">
      <c r="A3456" s="72" t="s">
        <v>28</v>
      </c>
      <c r="B3456" s="73">
        <v>44194</v>
      </c>
      <c r="C3456" s="72" t="s">
        <v>12</v>
      </c>
      <c r="D3456" s="72" t="s">
        <v>1477</v>
      </c>
      <c r="E3456" s="72" t="s">
        <v>1478</v>
      </c>
      <c r="F3456" s="70">
        <v>1.79</v>
      </c>
    </row>
    <row r="3457" spans="1:6">
      <c r="A3457" s="72" t="s">
        <v>28</v>
      </c>
      <c r="B3457" s="73">
        <v>44197</v>
      </c>
      <c r="C3457" s="72" t="s">
        <v>12</v>
      </c>
      <c r="D3457" s="72" t="s">
        <v>1650</v>
      </c>
      <c r="E3457" s="72" t="s">
        <v>1651</v>
      </c>
      <c r="F3457" s="70">
        <v>1.79</v>
      </c>
    </row>
    <row r="3458" spans="1:6">
      <c r="A3458" s="72" t="s">
        <v>28</v>
      </c>
      <c r="B3458" s="73">
        <v>44200</v>
      </c>
      <c r="C3458" s="72" t="s">
        <v>12</v>
      </c>
      <c r="D3458" s="72" t="s">
        <v>1733</v>
      </c>
      <c r="E3458" s="72" t="s">
        <v>1734</v>
      </c>
      <c r="F3458" s="70">
        <v>1.79</v>
      </c>
    </row>
    <row r="3459" spans="1:6">
      <c r="A3459" s="72" t="s">
        <v>28</v>
      </c>
      <c r="B3459" s="73">
        <v>44206</v>
      </c>
      <c r="C3459" s="72" t="s">
        <v>12</v>
      </c>
      <c r="D3459" s="72" t="s">
        <v>1993</v>
      </c>
      <c r="E3459" s="72" t="s">
        <v>1994</v>
      </c>
      <c r="F3459" s="70">
        <v>1.79</v>
      </c>
    </row>
    <row r="3460" spans="1:6">
      <c r="A3460" s="72" t="s">
        <v>28</v>
      </c>
      <c r="B3460" s="73">
        <v>44209</v>
      </c>
      <c r="C3460" s="72" t="s">
        <v>12</v>
      </c>
      <c r="D3460" s="72" t="s">
        <v>2133</v>
      </c>
      <c r="E3460" s="72" t="s">
        <v>2134</v>
      </c>
      <c r="F3460" s="70">
        <v>1.79</v>
      </c>
    </row>
    <row r="3461" spans="1:6">
      <c r="A3461" s="72" t="s">
        <v>28</v>
      </c>
      <c r="B3461" s="73">
        <v>44221</v>
      </c>
      <c r="C3461" s="72" t="s">
        <v>21</v>
      </c>
      <c r="D3461" s="72" t="s">
        <v>2519</v>
      </c>
      <c r="E3461" s="72" t="s">
        <v>2520</v>
      </c>
      <c r="F3461" s="70">
        <v>1.79</v>
      </c>
    </row>
    <row r="3462" spans="1:6">
      <c r="A3462" s="6" t="s">
        <v>28</v>
      </c>
      <c r="B3462" s="73">
        <v>44222</v>
      </c>
      <c r="C3462" s="72" t="s">
        <v>12</v>
      </c>
      <c r="D3462" s="72" t="s">
        <v>2529</v>
      </c>
      <c r="E3462" s="72" t="s">
        <v>2530</v>
      </c>
      <c r="F3462" s="70">
        <v>1.79</v>
      </c>
    </row>
    <row r="3463" spans="1:6">
      <c r="A3463" s="72" t="s">
        <v>28</v>
      </c>
      <c r="B3463" s="73">
        <v>44222</v>
      </c>
      <c r="C3463" s="72" t="s">
        <v>12</v>
      </c>
      <c r="D3463" s="72" t="s">
        <v>2567</v>
      </c>
      <c r="E3463" s="72" t="s">
        <v>2568</v>
      </c>
      <c r="F3463" s="70">
        <v>1.79</v>
      </c>
    </row>
    <row r="3464" spans="1:6">
      <c r="A3464" s="72" t="s">
        <v>28</v>
      </c>
      <c r="B3464" s="7">
        <v>44228</v>
      </c>
      <c r="C3464" s="6" t="s">
        <v>102</v>
      </c>
      <c r="D3464" s="6" t="s">
        <v>2795</v>
      </c>
      <c r="E3464" s="6" t="s">
        <v>2796</v>
      </c>
      <c r="F3464" s="70">
        <v>1.79</v>
      </c>
    </row>
    <row r="3465" spans="1:6">
      <c r="A3465" s="72" t="s">
        <v>28</v>
      </c>
      <c r="B3465" s="7">
        <v>44229</v>
      </c>
      <c r="C3465" s="72" t="s">
        <v>12</v>
      </c>
      <c r="D3465" s="72" t="s">
        <v>2846</v>
      </c>
      <c r="E3465" s="72" t="s">
        <v>2847</v>
      </c>
      <c r="F3465" s="70">
        <v>1.79</v>
      </c>
    </row>
    <row r="3466" spans="1:6">
      <c r="A3466" s="72" t="s">
        <v>28</v>
      </c>
      <c r="B3466" s="7">
        <v>44229</v>
      </c>
      <c r="C3466" s="72" t="s">
        <v>12</v>
      </c>
      <c r="D3466" s="72" t="s">
        <v>2862</v>
      </c>
      <c r="E3466" s="72" t="s">
        <v>2863</v>
      </c>
      <c r="F3466" s="70">
        <v>1.79</v>
      </c>
    </row>
    <row r="3467" spans="1:6">
      <c r="A3467" s="72" t="s">
        <v>28</v>
      </c>
      <c r="B3467" s="7">
        <v>44229</v>
      </c>
      <c r="C3467" s="72" t="s">
        <v>12</v>
      </c>
      <c r="D3467" s="72" t="s">
        <v>2882</v>
      </c>
      <c r="E3467" s="72" t="s">
        <v>2883</v>
      </c>
      <c r="F3467" s="70">
        <v>1.79</v>
      </c>
    </row>
    <row r="3468" spans="1:6">
      <c r="A3468" s="72" t="s">
        <v>28</v>
      </c>
      <c r="B3468" s="7">
        <v>44231</v>
      </c>
      <c r="C3468" s="72" t="s">
        <v>12</v>
      </c>
      <c r="D3468" s="72" t="s">
        <v>2948</v>
      </c>
      <c r="E3468" s="72" t="s">
        <v>2949</v>
      </c>
      <c r="F3468" s="70">
        <v>1.79</v>
      </c>
    </row>
    <row r="3469" spans="1:6">
      <c r="A3469" s="72" t="s">
        <v>28</v>
      </c>
      <c r="B3469" s="7">
        <v>44236</v>
      </c>
      <c r="C3469" s="72" t="s">
        <v>109</v>
      </c>
      <c r="D3469" s="72" t="s">
        <v>3227</v>
      </c>
      <c r="E3469" s="72" t="s">
        <v>3228</v>
      </c>
      <c r="F3469" s="70">
        <v>1.79</v>
      </c>
    </row>
    <row r="3470" spans="1:6">
      <c r="A3470" s="72" t="s">
        <v>28</v>
      </c>
      <c r="B3470" s="7">
        <v>44237</v>
      </c>
      <c r="C3470" s="72" t="s">
        <v>12</v>
      </c>
      <c r="D3470" s="72" t="s">
        <v>3258</v>
      </c>
      <c r="E3470" s="72" t="s">
        <v>3259</v>
      </c>
      <c r="F3470" s="70">
        <v>1.79</v>
      </c>
    </row>
    <row r="3471" spans="1:6">
      <c r="A3471" s="72" t="s">
        <v>28</v>
      </c>
      <c r="B3471" s="73">
        <v>44240</v>
      </c>
      <c r="C3471" s="72" t="s">
        <v>12</v>
      </c>
      <c r="D3471" s="72" t="s">
        <v>3388</v>
      </c>
      <c r="E3471" s="72" t="s">
        <v>3389</v>
      </c>
      <c r="F3471" s="70">
        <v>1.79</v>
      </c>
    </row>
    <row r="3472" spans="1:6">
      <c r="A3472" s="72" t="s">
        <v>28</v>
      </c>
      <c r="B3472" s="73">
        <v>44244</v>
      </c>
      <c r="C3472" s="72" t="s">
        <v>12</v>
      </c>
      <c r="D3472" s="72" t="s">
        <v>3468</v>
      </c>
      <c r="E3472" s="72" t="s">
        <v>3469</v>
      </c>
      <c r="F3472" s="70">
        <v>1.79</v>
      </c>
    </row>
    <row r="3473" spans="1:6">
      <c r="A3473" s="72" t="s">
        <v>28</v>
      </c>
      <c r="B3473" s="73">
        <v>44265</v>
      </c>
      <c r="C3473" s="72" t="s">
        <v>1186</v>
      </c>
      <c r="D3473" s="72" t="s">
        <v>3928</v>
      </c>
      <c r="E3473" s="72" t="s">
        <v>3929</v>
      </c>
      <c r="F3473" s="70">
        <v>1.79</v>
      </c>
    </row>
    <row r="3474" spans="1:6">
      <c r="A3474" s="72" t="s">
        <v>28</v>
      </c>
      <c r="B3474" s="73">
        <v>44271</v>
      </c>
      <c r="C3474" s="72" t="s">
        <v>12</v>
      </c>
      <c r="D3474" s="72" t="s">
        <v>4167</v>
      </c>
      <c r="E3474" s="72" t="s">
        <v>4168</v>
      </c>
      <c r="F3474" s="70">
        <v>1.79</v>
      </c>
    </row>
    <row r="3475" spans="1:6">
      <c r="A3475" s="72" t="s">
        <v>28</v>
      </c>
      <c r="B3475" s="73">
        <v>44277</v>
      </c>
      <c r="C3475" s="72" t="s">
        <v>12</v>
      </c>
      <c r="D3475" s="72" t="s">
        <v>4429</v>
      </c>
      <c r="E3475" s="72" t="s">
        <v>4430</v>
      </c>
      <c r="F3475" s="70">
        <v>1.79</v>
      </c>
    </row>
    <row r="3476" spans="1:6">
      <c r="A3476" s="72" t="s">
        <v>28</v>
      </c>
      <c r="B3476" s="73">
        <v>44278</v>
      </c>
      <c r="C3476" s="72" t="s">
        <v>12</v>
      </c>
      <c r="D3476" s="72" t="s">
        <v>4490</v>
      </c>
      <c r="E3476" s="72" t="s">
        <v>4491</v>
      </c>
      <c r="F3476" s="70">
        <v>1.79</v>
      </c>
    </row>
    <row r="3477" spans="1:6">
      <c r="A3477" s="6" t="s">
        <v>4504</v>
      </c>
      <c r="B3477" s="73">
        <v>44278</v>
      </c>
      <c r="C3477" s="72" t="s">
        <v>12</v>
      </c>
      <c r="D3477" s="72" t="s">
        <v>4507</v>
      </c>
      <c r="E3477" s="72" t="s">
        <v>4508</v>
      </c>
      <c r="F3477" s="70">
        <v>1.79</v>
      </c>
    </row>
    <row r="3478" spans="1:6">
      <c r="A3478" s="6" t="s">
        <v>28</v>
      </c>
      <c r="B3478" s="7">
        <v>44279</v>
      </c>
      <c r="C3478" s="6" t="s">
        <v>12</v>
      </c>
      <c r="D3478" s="6" t="s">
        <v>4581</v>
      </c>
      <c r="E3478" s="6" t="s">
        <v>4582</v>
      </c>
      <c r="F3478" s="70">
        <v>1.79</v>
      </c>
    </row>
    <row r="3479" spans="1:6">
      <c r="A3479" s="6" t="s">
        <v>28</v>
      </c>
      <c r="B3479" s="7">
        <v>44280</v>
      </c>
      <c r="C3479" s="6" t="s">
        <v>12</v>
      </c>
      <c r="D3479" s="6" t="s">
        <v>4616</v>
      </c>
      <c r="E3479" s="6" t="s">
        <v>4617</v>
      </c>
      <c r="F3479" s="70">
        <v>1.79</v>
      </c>
    </row>
    <row r="3480" spans="1:6">
      <c r="A3480" s="6" t="s">
        <v>28</v>
      </c>
      <c r="B3480" s="7">
        <v>44285</v>
      </c>
      <c r="C3480" s="6" t="s">
        <v>12</v>
      </c>
      <c r="D3480" s="72" t="s">
        <v>4807</v>
      </c>
      <c r="E3480" s="72" t="s">
        <v>4808</v>
      </c>
      <c r="F3480" s="70">
        <v>1.79</v>
      </c>
    </row>
    <row r="3481" spans="1:6">
      <c r="A3481" s="6" t="s">
        <v>28</v>
      </c>
      <c r="B3481" s="7">
        <v>44286</v>
      </c>
      <c r="C3481" s="6" t="s">
        <v>12</v>
      </c>
      <c r="D3481" s="6" t="s">
        <v>4813</v>
      </c>
      <c r="E3481" s="6" t="s">
        <v>4814</v>
      </c>
      <c r="F3481" s="70">
        <v>1.79</v>
      </c>
    </row>
    <row r="3482" spans="1:6">
      <c r="A3482" s="6" t="s">
        <v>28</v>
      </c>
      <c r="B3482" s="7">
        <v>44287</v>
      </c>
      <c r="C3482" s="6" t="s">
        <v>12</v>
      </c>
      <c r="D3482" s="6" t="s">
        <v>4886</v>
      </c>
      <c r="E3482" s="6" t="s">
        <v>4887</v>
      </c>
      <c r="F3482" s="70">
        <v>1.79</v>
      </c>
    </row>
    <row r="3483" spans="1:6">
      <c r="A3483" s="6" t="s">
        <v>28</v>
      </c>
      <c r="B3483" s="7">
        <v>44293</v>
      </c>
      <c r="C3483" s="6" t="s">
        <v>12</v>
      </c>
      <c r="D3483" s="6" t="s">
        <v>5122</v>
      </c>
      <c r="E3483" s="6" t="s">
        <v>5123</v>
      </c>
      <c r="F3483" s="70">
        <v>1.79</v>
      </c>
    </row>
    <row r="3484" spans="1:6">
      <c r="A3484" s="6" t="s">
        <v>28</v>
      </c>
      <c r="B3484" s="7">
        <v>44294</v>
      </c>
      <c r="C3484" s="6" t="s">
        <v>21</v>
      </c>
      <c r="D3484" s="6" t="s">
        <v>5174</v>
      </c>
      <c r="E3484" s="6" t="s">
        <v>5175</v>
      </c>
      <c r="F3484" s="70">
        <v>1.79</v>
      </c>
    </row>
    <row r="3485" spans="1:6">
      <c r="A3485" s="6" t="s">
        <v>28</v>
      </c>
      <c r="B3485" s="7">
        <v>44301</v>
      </c>
      <c r="C3485" s="6" t="s">
        <v>12</v>
      </c>
      <c r="D3485" s="6" t="s">
        <v>5385</v>
      </c>
      <c r="E3485" s="6" t="s">
        <v>5386</v>
      </c>
      <c r="F3485" s="70">
        <v>1.79</v>
      </c>
    </row>
    <row r="3486" spans="1:6">
      <c r="A3486" s="72" t="s">
        <v>28</v>
      </c>
      <c r="B3486" s="7">
        <v>44305</v>
      </c>
      <c r="C3486" s="72" t="s">
        <v>12</v>
      </c>
      <c r="D3486" s="72" t="s">
        <v>5522</v>
      </c>
      <c r="E3486" s="72" t="s">
        <v>5523</v>
      </c>
      <c r="F3486" s="70">
        <v>1.79</v>
      </c>
    </row>
    <row r="3487" spans="1:6">
      <c r="A3487" s="72" t="s">
        <v>28</v>
      </c>
      <c r="B3487" s="7">
        <v>44313</v>
      </c>
      <c r="C3487" s="72" t="s">
        <v>21</v>
      </c>
      <c r="D3487" s="72" t="s">
        <v>5902</v>
      </c>
      <c r="E3487" s="72" t="s">
        <v>5903</v>
      </c>
      <c r="F3487" s="70">
        <v>1.79</v>
      </c>
    </row>
    <row r="3488" spans="1:6">
      <c r="A3488" s="72" t="s">
        <v>28</v>
      </c>
      <c r="B3488" s="7">
        <v>44318</v>
      </c>
      <c r="C3488" s="72" t="s">
        <v>21</v>
      </c>
      <c r="D3488" s="72" t="s">
        <v>6112</v>
      </c>
      <c r="E3488" s="72" t="s">
        <v>6113</v>
      </c>
      <c r="F3488" s="70">
        <v>1.79</v>
      </c>
    </row>
    <row r="3489" spans="1:6">
      <c r="A3489" s="72" t="s">
        <v>28</v>
      </c>
      <c r="B3489" s="7">
        <v>44322</v>
      </c>
      <c r="C3489" s="72" t="s">
        <v>12</v>
      </c>
      <c r="D3489" s="72" t="s">
        <v>6245</v>
      </c>
      <c r="E3489" s="72" t="s">
        <v>6246</v>
      </c>
      <c r="F3489" s="70">
        <v>1.79</v>
      </c>
    </row>
    <row r="3490" spans="1:6">
      <c r="A3490" s="72" t="s">
        <v>28</v>
      </c>
      <c r="B3490" s="7">
        <v>44323</v>
      </c>
      <c r="C3490" s="72" t="s">
        <v>12</v>
      </c>
      <c r="D3490" s="72" t="s">
        <v>6307</v>
      </c>
      <c r="E3490" s="72" t="s">
        <v>6308</v>
      </c>
      <c r="F3490" s="70">
        <v>1.79</v>
      </c>
    </row>
    <row r="3491" spans="1:6">
      <c r="A3491" s="72" t="s">
        <v>28</v>
      </c>
      <c r="B3491" s="7">
        <v>44324</v>
      </c>
      <c r="C3491" s="72" t="s">
        <v>1186</v>
      </c>
      <c r="D3491" s="72" t="s">
        <v>6416</v>
      </c>
      <c r="E3491" s="72" t="s">
        <v>6409</v>
      </c>
      <c r="F3491" s="70">
        <v>1.79</v>
      </c>
    </row>
    <row r="3492" spans="1:6">
      <c r="A3492" s="72" t="s">
        <v>28</v>
      </c>
      <c r="B3492" s="73">
        <v>44335</v>
      </c>
      <c r="C3492" s="72" t="s">
        <v>12</v>
      </c>
      <c r="D3492" s="72" t="s">
        <v>6716</v>
      </c>
      <c r="E3492" s="72" t="s">
        <v>6717</v>
      </c>
      <c r="F3492" s="70">
        <v>1.79</v>
      </c>
    </row>
    <row r="3493" spans="1:6">
      <c r="A3493" s="72" t="s">
        <v>28</v>
      </c>
      <c r="B3493" s="73">
        <v>44346</v>
      </c>
      <c r="C3493" s="72" t="s">
        <v>12</v>
      </c>
      <c r="D3493" s="72" t="s">
        <v>7121</v>
      </c>
      <c r="E3493" s="72" t="s">
        <v>7122</v>
      </c>
      <c r="F3493" s="70">
        <v>1.79</v>
      </c>
    </row>
    <row r="3494" spans="1:6">
      <c r="A3494" s="72" t="s">
        <v>28</v>
      </c>
      <c r="B3494" s="73">
        <v>44348</v>
      </c>
      <c r="C3494" s="72" t="s">
        <v>12</v>
      </c>
      <c r="D3494" s="72" t="s">
        <v>7180</v>
      </c>
      <c r="E3494" s="72" t="s">
        <v>7181</v>
      </c>
      <c r="F3494" s="70">
        <v>1.79</v>
      </c>
    </row>
    <row r="3495" spans="1:6">
      <c r="A3495" s="72" t="s">
        <v>28</v>
      </c>
      <c r="B3495" s="73">
        <v>44350</v>
      </c>
      <c r="C3495" s="72" t="s">
        <v>12</v>
      </c>
      <c r="D3495" s="72" t="s">
        <v>7263</v>
      </c>
      <c r="E3495" s="72" t="s">
        <v>7264</v>
      </c>
      <c r="F3495" s="70">
        <v>1.79</v>
      </c>
    </row>
    <row r="3496" spans="1:6">
      <c r="A3496" s="6" t="s">
        <v>28</v>
      </c>
      <c r="B3496" s="73">
        <v>44365</v>
      </c>
      <c r="C3496" s="6" t="s">
        <v>12</v>
      </c>
      <c r="D3496" s="72" t="s">
        <v>7742</v>
      </c>
      <c r="E3496" s="72" t="s">
        <v>7743</v>
      </c>
      <c r="F3496" s="70">
        <v>1.79</v>
      </c>
    </row>
    <row r="3497" spans="1:6">
      <c r="A3497" s="9" t="s">
        <v>28</v>
      </c>
      <c r="B3497" s="73">
        <v>44370</v>
      </c>
      <c r="C3497" s="9" t="s">
        <v>12</v>
      </c>
      <c r="D3497" s="77" t="s">
        <v>7905</v>
      </c>
      <c r="E3497" s="9" t="s">
        <v>7906</v>
      </c>
      <c r="F3497" s="70">
        <v>1.79</v>
      </c>
    </row>
    <row r="3498" spans="1:6">
      <c r="A3498" s="9" t="s">
        <v>28</v>
      </c>
      <c r="B3498" s="73">
        <v>44370</v>
      </c>
      <c r="C3498" s="9" t="s">
        <v>12</v>
      </c>
      <c r="D3498" s="77" t="s">
        <v>7913</v>
      </c>
      <c r="E3498" s="9" t="s">
        <v>7914</v>
      </c>
      <c r="F3498" s="70">
        <v>1.79</v>
      </c>
    </row>
    <row r="3499" spans="1:6">
      <c r="A3499" s="9" t="s">
        <v>28</v>
      </c>
      <c r="B3499" s="73">
        <v>44370</v>
      </c>
      <c r="C3499" s="9" t="s">
        <v>12</v>
      </c>
      <c r="D3499" s="77" t="s">
        <v>7919</v>
      </c>
      <c r="E3499" s="9" t="s">
        <v>7920</v>
      </c>
      <c r="F3499" s="70">
        <v>1.79</v>
      </c>
    </row>
    <row r="3500" spans="1:6">
      <c r="A3500" s="72" t="s">
        <v>28</v>
      </c>
      <c r="B3500" s="73">
        <v>44372</v>
      </c>
      <c r="C3500" s="72" t="s">
        <v>12</v>
      </c>
      <c r="D3500" s="72" t="s">
        <v>7998</v>
      </c>
      <c r="E3500" s="72" t="s">
        <v>7999</v>
      </c>
      <c r="F3500" s="70">
        <v>1.79</v>
      </c>
    </row>
    <row r="3501" spans="1:6">
      <c r="A3501" s="8" t="s">
        <v>28</v>
      </c>
      <c r="B3501" s="75">
        <v>44380</v>
      </c>
      <c r="C3501" s="8" t="s">
        <v>12</v>
      </c>
      <c r="D3501" s="8" t="s">
        <v>8295</v>
      </c>
      <c r="E3501" s="8" t="s">
        <v>8296</v>
      </c>
      <c r="F3501" s="70">
        <v>1.79</v>
      </c>
    </row>
    <row r="3502" spans="1:6">
      <c r="A3502" s="9" t="s">
        <v>28</v>
      </c>
      <c r="B3502" s="75">
        <v>44382</v>
      </c>
      <c r="C3502" s="9" t="s">
        <v>12</v>
      </c>
      <c r="D3502" s="9" t="s">
        <v>8369</v>
      </c>
      <c r="E3502" s="9" t="s">
        <v>8370</v>
      </c>
      <c r="F3502" s="70">
        <v>1.79</v>
      </c>
    </row>
    <row r="3503" spans="1:6">
      <c r="A3503" s="9" t="s">
        <v>28</v>
      </c>
      <c r="B3503" s="75">
        <v>44383</v>
      </c>
      <c r="C3503" s="9" t="s">
        <v>12</v>
      </c>
      <c r="D3503" s="9" t="s">
        <v>8389</v>
      </c>
      <c r="E3503" s="9" t="s">
        <v>8390</v>
      </c>
      <c r="F3503" s="70">
        <v>1.79</v>
      </c>
    </row>
    <row r="3504" spans="1:6">
      <c r="A3504" s="9" t="s">
        <v>28</v>
      </c>
      <c r="B3504" s="76">
        <v>44392</v>
      </c>
      <c r="C3504" s="9" t="s">
        <v>12</v>
      </c>
      <c r="D3504" s="9" t="s">
        <v>8740</v>
      </c>
      <c r="E3504" s="9" t="s">
        <v>8741</v>
      </c>
      <c r="F3504" s="70">
        <v>1.79</v>
      </c>
    </row>
    <row r="3505" spans="1:6">
      <c r="A3505" s="9" t="s">
        <v>28</v>
      </c>
      <c r="B3505" s="76">
        <v>44392</v>
      </c>
      <c r="C3505" s="9" t="s">
        <v>21</v>
      </c>
      <c r="D3505" s="9" t="s">
        <v>8745</v>
      </c>
      <c r="E3505" s="9" t="s">
        <v>8746</v>
      </c>
      <c r="F3505" s="70">
        <v>1.79</v>
      </c>
    </row>
    <row r="3506" spans="1:6">
      <c r="A3506" s="9" t="s">
        <v>28</v>
      </c>
      <c r="B3506" s="76">
        <v>44392</v>
      </c>
      <c r="C3506" s="9" t="s">
        <v>12</v>
      </c>
      <c r="D3506" s="9" t="s">
        <v>8775</v>
      </c>
      <c r="E3506" s="9" t="s">
        <v>8776</v>
      </c>
      <c r="F3506" s="70">
        <v>1.79</v>
      </c>
    </row>
    <row r="3507" spans="1:6">
      <c r="A3507" s="8" t="s">
        <v>28</v>
      </c>
      <c r="B3507" s="76">
        <v>44396</v>
      </c>
      <c r="C3507" s="8" t="s">
        <v>12</v>
      </c>
      <c r="D3507" s="8" t="s">
        <v>8913</v>
      </c>
      <c r="E3507" s="8" t="s">
        <v>8914</v>
      </c>
      <c r="F3507" s="70">
        <v>1.79</v>
      </c>
    </row>
    <row r="3508" spans="1:6">
      <c r="A3508" s="8" t="s">
        <v>28</v>
      </c>
      <c r="B3508" s="71">
        <v>44406</v>
      </c>
      <c r="C3508" s="8" t="s">
        <v>12</v>
      </c>
      <c r="D3508" s="8" t="s">
        <v>9246</v>
      </c>
      <c r="E3508" s="8" t="s">
        <v>9247</v>
      </c>
      <c r="F3508" s="70">
        <v>1.79</v>
      </c>
    </row>
    <row r="3509" spans="1:6">
      <c r="A3509" s="8" t="s">
        <v>28</v>
      </c>
      <c r="B3509" s="71">
        <v>44407</v>
      </c>
      <c r="C3509" s="8" t="s">
        <v>12</v>
      </c>
      <c r="D3509" s="8" t="s">
        <v>9280</v>
      </c>
      <c r="E3509" s="8" t="s">
        <v>9281</v>
      </c>
      <c r="F3509" s="70">
        <v>1.79</v>
      </c>
    </row>
    <row r="3510" spans="1:6">
      <c r="A3510" s="8" t="s">
        <v>28</v>
      </c>
      <c r="B3510" s="71">
        <v>44421</v>
      </c>
      <c r="C3510" s="71" t="s">
        <v>109</v>
      </c>
      <c r="D3510" s="71" t="s">
        <v>9760</v>
      </c>
      <c r="E3510" s="71" t="s">
        <v>9761</v>
      </c>
      <c r="F3510" s="70">
        <v>1.79</v>
      </c>
    </row>
    <row r="3511" spans="1:6">
      <c r="A3511" s="8" t="s">
        <v>28</v>
      </c>
      <c r="B3511" s="71">
        <v>44423</v>
      </c>
      <c r="C3511" s="71" t="s">
        <v>12</v>
      </c>
      <c r="D3511" s="71" t="s">
        <v>9792</v>
      </c>
      <c r="E3511" s="71" t="s">
        <v>9793</v>
      </c>
      <c r="F3511" s="70">
        <v>1.79</v>
      </c>
    </row>
    <row r="3512" spans="1:6">
      <c r="A3512" s="8" t="s">
        <v>28</v>
      </c>
      <c r="B3512" s="71">
        <v>44423</v>
      </c>
      <c r="C3512" s="8" t="s">
        <v>21</v>
      </c>
      <c r="D3512" s="8" t="s">
        <v>9812</v>
      </c>
      <c r="E3512" s="8" t="s">
        <v>9813</v>
      </c>
      <c r="F3512" s="70">
        <v>1.79</v>
      </c>
    </row>
    <row r="3513" spans="1:6">
      <c r="A3513" s="8" t="s">
        <v>28</v>
      </c>
      <c r="B3513" s="71">
        <v>44432</v>
      </c>
      <c r="C3513" s="8" t="s">
        <v>12</v>
      </c>
      <c r="D3513" s="8" t="s">
        <v>10064</v>
      </c>
      <c r="E3513" s="8" t="s">
        <v>10065</v>
      </c>
      <c r="F3513" s="70">
        <v>1.79</v>
      </c>
    </row>
    <row r="3514" spans="1:6">
      <c r="A3514" s="72" t="s">
        <v>28</v>
      </c>
      <c r="B3514" s="7">
        <v>44311</v>
      </c>
      <c r="C3514" s="72" t="s">
        <v>12</v>
      </c>
      <c r="D3514" s="72" t="s">
        <v>5825</v>
      </c>
      <c r="E3514" s="72" t="s">
        <v>5826</v>
      </c>
      <c r="F3514" s="70">
        <v>1.79</v>
      </c>
    </row>
    <row r="3515" spans="1:6">
      <c r="A3515" s="72" t="s">
        <v>28</v>
      </c>
      <c r="B3515" s="71">
        <v>44407</v>
      </c>
      <c r="C3515" s="8" t="s">
        <v>12</v>
      </c>
      <c r="D3515" s="8" t="s">
        <v>9278</v>
      </c>
      <c r="E3515" s="8" t="s">
        <v>9279</v>
      </c>
      <c r="F3515" s="70">
        <v>1.79</v>
      </c>
    </row>
    <row r="3516" spans="1:6">
      <c r="A3516" s="72" t="s">
        <v>242</v>
      </c>
      <c r="B3516" s="73">
        <v>44194</v>
      </c>
      <c r="C3516" s="6" t="s">
        <v>21</v>
      </c>
      <c r="D3516" s="72" t="s">
        <v>1487</v>
      </c>
      <c r="E3516" s="72" t="s">
        <v>1488</v>
      </c>
      <c r="F3516" s="70">
        <v>1.79</v>
      </c>
    </row>
    <row r="3517" spans="1:6">
      <c r="A3517" s="6" t="s">
        <v>242</v>
      </c>
      <c r="B3517" s="7">
        <v>44302</v>
      </c>
      <c r="C3517" s="6" t="s">
        <v>12</v>
      </c>
      <c r="D3517" s="6" t="s">
        <v>5415</v>
      </c>
      <c r="E3517" s="6" t="s">
        <v>5416</v>
      </c>
      <c r="F3517" s="70">
        <v>1.79</v>
      </c>
    </row>
    <row r="3518" spans="1:6">
      <c r="A3518" s="72" t="s">
        <v>242</v>
      </c>
      <c r="B3518" s="73">
        <v>44353</v>
      </c>
      <c r="C3518" s="72" t="s">
        <v>12</v>
      </c>
      <c r="D3518" s="72" t="s">
        <v>7346</v>
      </c>
      <c r="E3518" s="72" t="s">
        <v>7347</v>
      </c>
      <c r="F3518" s="70">
        <v>1.79</v>
      </c>
    </row>
    <row r="3519" spans="1:6">
      <c r="A3519" s="72" t="s">
        <v>20</v>
      </c>
      <c r="B3519" s="73">
        <v>44190</v>
      </c>
      <c r="C3519" s="72" t="s">
        <v>109</v>
      </c>
      <c r="D3519" s="72" t="s">
        <v>1369</v>
      </c>
      <c r="E3519" s="72" t="s">
        <v>1370</v>
      </c>
      <c r="F3519" s="70">
        <v>1.79</v>
      </c>
    </row>
    <row r="3520" spans="1:6">
      <c r="A3520" s="6" t="s">
        <v>20</v>
      </c>
      <c r="B3520" s="73">
        <v>44196</v>
      </c>
      <c r="C3520" s="6" t="s">
        <v>12</v>
      </c>
      <c r="D3520" s="72" t="s">
        <v>1577</v>
      </c>
      <c r="E3520" s="72" t="s">
        <v>1578</v>
      </c>
      <c r="F3520" s="70">
        <v>1.79</v>
      </c>
    </row>
    <row r="3521" spans="1:6">
      <c r="A3521" s="6" t="s">
        <v>20</v>
      </c>
      <c r="B3521" s="73">
        <v>44213</v>
      </c>
      <c r="C3521" s="6" t="s">
        <v>109</v>
      </c>
      <c r="D3521" s="72" t="s">
        <v>2231</v>
      </c>
      <c r="E3521" s="72" t="s">
        <v>2232</v>
      </c>
      <c r="F3521" s="70">
        <v>1.79</v>
      </c>
    </row>
    <row r="3522" spans="1:6">
      <c r="A3522" s="72" t="s">
        <v>20</v>
      </c>
      <c r="B3522" s="73">
        <v>44217</v>
      </c>
      <c r="C3522" s="72" t="s">
        <v>12</v>
      </c>
      <c r="D3522" s="72" t="s">
        <v>2417</v>
      </c>
      <c r="E3522" s="72" t="s">
        <v>2418</v>
      </c>
      <c r="F3522" s="70">
        <v>1.79</v>
      </c>
    </row>
    <row r="3523" spans="1:6">
      <c r="A3523" s="6" t="s">
        <v>20</v>
      </c>
      <c r="B3523" s="7">
        <v>44229</v>
      </c>
      <c r="C3523" s="72" t="s">
        <v>12</v>
      </c>
      <c r="D3523" s="72" t="s">
        <v>2888</v>
      </c>
      <c r="E3523" s="72" t="s">
        <v>2889</v>
      </c>
      <c r="F3523" s="70">
        <v>1.79</v>
      </c>
    </row>
    <row r="3524" spans="1:6">
      <c r="A3524" s="6" t="s">
        <v>20</v>
      </c>
      <c r="B3524" s="7">
        <v>44235</v>
      </c>
      <c r="C3524" s="6" t="s">
        <v>12</v>
      </c>
      <c r="D3524" s="72" t="s">
        <v>3119</v>
      </c>
      <c r="E3524" s="6" t="s">
        <v>3120</v>
      </c>
      <c r="F3524" s="70">
        <v>1.79</v>
      </c>
    </row>
    <row r="3525" spans="1:6">
      <c r="A3525" s="6" t="s">
        <v>20</v>
      </c>
      <c r="B3525" s="73">
        <v>44253</v>
      </c>
      <c r="C3525" s="72" t="s">
        <v>12</v>
      </c>
      <c r="D3525" s="72" t="s">
        <v>3604</v>
      </c>
      <c r="E3525" s="72" t="s">
        <v>3605</v>
      </c>
      <c r="F3525" s="70">
        <v>1.79</v>
      </c>
    </row>
    <row r="3526" spans="1:6">
      <c r="A3526" s="72" t="s">
        <v>20</v>
      </c>
      <c r="B3526" s="73">
        <v>44255</v>
      </c>
      <c r="C3526" s="72" t="s">
        <v>12</v>
      </c>
      <c r="D3526" s="72" t="s">
        <v>3637</v>
      </c>
      <c r="E3526" s="72" t="s">
        <v>3638</v>
      </c>
      <c r="F3526" s="70">
        <v>1.79</v>
      </c>
    </row>
    <row r="3527" spans="1:6">
      <c r="A3527" s="72" t="s">
        <v>20</v>
      </c>
      <c r="B3527" s="73">
        <v>44271</v>
      </c>
      <c r="C3527" s="72" t="s">
        <v>12</v>
      </c>
      <c r="D3527" s="72" t="s">
        <v>4175</v>
      </c>
      <c r="E3527" s="72" t="s">
        <v>4176</v>
      </c>
      <c r="F3527" s="70">
        <v>1.79</v>
      </c>
    </row>
    <row r="3528" spans="1:6">
      <c r="A3528" s="72" t="s">
        <v>20</v>
      </c>
      <c r="B3528" s="7">
        <v>44279</v>
      </c>
      <c r="C3528" s="72" t="s">
        <v>102</v>
      </c>
      <c r="D3528" s="72" t="s">
        <v>4565</v>
      </c>
      <c r="E3528" s="6" t="s">
        <v>4566</v>
      </c>
      <c r="F3528" s="70">
        <v>1.79</v>
      </c>
    </row>
    <row r="3529" spans="1:6">
      <c r="A3529" s="6" t="s">
        <v>20</v>
      </c>
      <c r="B3529" s="7">
        <v>44288</v>
      </c>
      <c r="C3529" s="6" t="s">
        <v>21</v>
      </c>
      <c r="D3529" s="6" t="s">
        <v>4953</v>
      </c>
      <c r="E3529" s="6" t="s">
        <v>4954</v>
      </c>
      <c r="F3529" s="70">
        <v>1.79</v>
      </c>
    </row>
    <row r="3530" spans="1:6">
      <c r="A3530" s="6" t="s">
        <v>20</v>
      </c>
      <c r="B3530" s="7">
        <v>44306</v>
      </c>
      <c r="C3530" s="6" t="s">
        <v>109</v>
      </c>
      <c r="D3530" s="72" t="s">
        <v>5590</v>
      </c>
      <c r="E3530" s="72" t="s">
        <v>5591</v>
      </c>
      <c r="F3530" s="70">
        <v>1.79</v>
      </c>
    </row>
    <row r="3531" spans="1:6">
      <c r="A3531" s="72" t="s">
        <v>20</v>
      </c>
      <c r="B3531" s="7">
        <v>44314</v>
      </c>
      <c r="C3531" s="72" t="s">
        <v>12</v>
      </c>
      <c r="D3531" s="72" t="s">
        <v>5986</v>
      </c>
      <c r="E3531" s="72" t="s">
        <v>5987</v>
      </c>
      <c r="F3531" s="70">
        <v>1.79</v>
      </c>
    </row>
    <row r="3532" spans="1:6">
      <c r="A3532" s="72" t="s">
        <v>20</v>
      </c>
      <c r="B3532" s="7">
        <v>44323</v>
      </c>
      <c r="C3532" s="72" t="s">
        <v>12</v>
      </c>
      <c r="D3532" s="72" t="s">
        <v>6311</v>
      </c>
      <c r="E3532" s="72" t="s">
        <v>6312</v>
      </c>
      <c r="F3532" s="70">
        <v>1.79</v>
      </c>
    </row>
    <row r="3533" spans="1:6">
      <c r="A3533" s="72" t="s">
        <v>20</v>
      </c>
      <c r="B3533" s="73">
        <v>44327</v>
      </c>
      <c r="C3533" s="72" t="s">
        <v>102</v>
      </c>
      <c r="D3533" s="6" t="s">
        <v>6493</v>
      </c>
      <c r="E3533" s="72" t="s">
        <v>6494</v>
      </c>
      <c r="F3533" s="70">
        <v>1.79</v>
      </c>
    </row>
    <row r="3534" spans="1:6">
      <c r="A3534" s="72" t="s">
        <v>20</v>
      </c>
      <c r="B3534" s="73">
        <v>44352</v>
      </c>
      <c r="C3534" s="72" t="s">
        <v>6099</v>
      </c>
      <c r="D3534" s="72" t="s">
        <v>7306</v>
      </c>
      <c r="E3534" s="72" t="s">
        <v>7307</v>
      </c>
      <c r="F3534" s="70">
        <v>1.79</v>
      </c>
    </row>
    <row r="3535" spans="1:6">
      <c r="A3535" s="6" t="s">
        <v>20</v>
      </c>
      <c r="B3535" s="73">
        <v>44369</v>
      </c>
      <c r="C3535" s="6" t="s">
        <v>12</v>
      </c>
      <c r="D3535" s="72" t="s">
        <v>7873</v>
      </c>
      <c r="E3535" s="6" t="s">
        <v>7874</v>
      </c>
      <c r="F3535" s="70">
        <v>1.79</v>
      </c>
    </row>
    <row r="3536" spans="1:6">
      <c r="A3536" s="77" t="s">
        <v>20</v>
      </c>
      <c r="B3536" s="73">
        <v>44376</v>
      </c>
      <c r="C3536" s="77" t="s">
        <v>12</v>
      </c>
      <c r="D3536" s="77" t="s">
        <v>8165</v>
      </c>
      <c r="E3536" s="77" t="s">
        <v>8166</v>
      </c>
      <c r="F3536" s="70">
        <v>1.79</v>
      </c>
    </row>
    <row r="3537" spans="1:6">
      <c r="A3537" s="9" t="s">
        <v>20</v>
      </c>
      <c r="B3537" s="76">
        <v>44393</v>
      </c>
      <c r="C3537" s="9" t="s">
        <v>12</v>
      </c>
      <c r="D3537" s="9" t="s">
        <v>8791</v>
      </c>
      <c r="E3537" s="9" t="s">
        <v>8792</v>
      </c>
      <c r="F3537" s="70">
        <v>1.79</v>
      </c>
    </row>
    <row r="3538" spans="1:6">
      <c r="A3538" s="8" t="s">
        <v>20</v>
      </c>
      <c r="B3538" s="76">
        <v>44395</v>
      </c>
      <c r="C3538" s="8" t="s">
        <v>21</v>
      </c>
      <c r="D3538" s="8" t="s">
        <v>8897</v>
      </c>
      <c r="E3538" s="8" t="s">
        <v>8898</v>
      </c>
      <c r="F3538" s="70">
        <v>1.79</v>
      </c>
    </row>
    <row r="3539" spans="1:6">
      <c r="A3539" s="8" t="s">
        <v>20</v>
      </c>
      <c r="B3539" s="71">
        <v>44401</v>
      </c>
      <c r="C3539" s="8" t="s">
        <v>12</v>
      </c>
      <c r="D3539" s="8" t="s">
        <v>9105</v>
      </c>
      <c r="E3539" s="8" t="s">
        <v>9106</v>
      </c>
      <c r="F3539" s="70">
        <v>1.79</v>
      </c>
    </row>
    <row r="3540" spans="1:6">
      <c r="A3540" s="72" t="s">
        <v>20</v>
      </c>
      <c r="B3540" s="7">
        <v>44233</v>
      </c>
      <c r="C3540" s="72" t="s">
        <v>12</v>
      </c>
      <c r="D3540" s="72" t="s">
        <v>3034</v>
      </c>
      <c r="E3540" s="72" t="s">
        <v>3035</v>
      </c>
      <c r="F3540" s="70">
        <v>1.79</v>
      </c>
    </row>
    <row r="3541" spans="1:6">
      <c r="A3541" s="72" t="s">
        <v>20</v>
      </c>
      <c r="B3541" s="73">
        <v>44372</v>
      </c>
      <c r="C3541" s="72" t="s">
        <v>12</v>
      </c>
      <c r="D3541" s="72" t="s">
        <v>7990</v>
      </c>
      <c r="E3541" s="72" t="s">
        <v>7991</v>
      </c>
      <c r="F3541" s="70">
        <v>1.79</v>
      </c>
    </row>
    <row r="3542" spans="1:6">
      <c r="A3542" s="72" t="s">
        <v>20</v>
      </c>
      <c r="B3542" s="71">
        <v>44419</v>
      </c>
      <c r="C3542" s="8" t="s">
        <v>12</v>
      </c>
      <c r="D3542" s="8" t="s">
        <v>9707</v>
      </c>
      <c r="E3542" s="8" t="s">
        <v>9708</v>
      </c>
      <c r="F3542" s="70">
        <v>1.79</v>
      </c>
    </row>
    <row r="3543" spans="1:6">
      <c r="A3543" s="72" t="s">
        <v>99</v>
      </c>
      <c r="B3543" s="73">
        <v>44203</v>
      </c>
      <c r="C3543" s="72" t="s">
        <v>12</v>
      </c>
      <c r="D3543" s="72" t="s">
        <v>1875</v>
      </c>
      <c r="E3543" s="72" t="s">
        <v>1876</v>
      </c>
      <c r="F3543" s="70">
        <v>1.79</v>
      </c>
    </row>
    <row r="3544" spans="1:6">
      <c r="A3544" s="72" t="s">
        <v>99</v>
      </c>
      <c r="B3544" s="73">
        <v>44244</v>
      </c>
      <c r="C3544" s="72" t="s">
        <v>12</v>
      </c>
      <c r="D3544" s="72" t="s">
        <v>3472</v>
      </c>
      <c r="E3544" s="72" t="s">
        <v>3473</v>
      </c>
      <c r="F3544" s="70">
        <v>1.79</v>
      </c>
    </row>
    <row r="3545" spans="1:6">
      <c r="A3545" s="6" t="s">
        <v>99</v>
      </c>
      <c r="B3545" s="73">
        <v>44256</v>
      </c>
      <c r="C3545" s="6" t="s">
        <v>109</v>
      </c>
      <c r="D3545" s="6" t="s">
        <v>3683</v>
      </c>
      <c r="E3545" s="72" t="s">
        <v>3684</v>
      </c>
      <c r="F3545" s="70">
        <v>1.79</v>
      </c>
    </row>
    <row r="3546" spans="1:6">
      <c r="A3546" s="6" t="s">
        <v>99</v>
      </c>
      <c r="B3546" s="73">
        <v>44259</v>
      </c>
      <c r="C3546" s="72" t="s">
        <v>12</v>
      </c>
      <c r="D3546" s="72" t="s">
        <v>3750</v>
      </c>
      <c r="E3546" s="72" t="s">
        <v>3751</v>
      </c>
      <c r="F3546" s="70">
        <v>1.79</v>
      </c>
    </row>
    <row r="3547" spans="1:6">
      <c r="A3547" s="72" t="s">
        <v>99</v>
      </c>
      <c r="B3547" s="73">
        <v>44269</v>
      </c>
      <c r="C3547" s="72" t="s">
        <v>21</v>
      </c>
      <c r="D3547" s="72" t="s">
        <v>4077</v>
      </c>
      <c r="E3547" s="72" t="s">
        <v>4078</v>
      </c>
      <c r="F3547" s="70">
        <v>1.79</v>
      </c>
    </row>
    <row r="3548" spans="1:6">
      <c r="A3548" s="6" t="s">
        <v>99</v>
      </c>
      <c r="B3548" s="7">
        <v>44281</v>
      </c>
      <c r="C3548" s="6" t="s">
        <v>12</v>
      </c>
      <c r="D3548" s="6" t="s">
        <v>4648</v>
      </c>
      <c r="E3548" s="6" t="s">
        <v>4649</v>
      </c>
      <c r="F3548" s="70">
        <v>1.79</v>
      </c>
    </row>
    <row r="3549" spans="1:6">
      <c r="A3549" s="72" t="s">
        <v>99</v>
      </c>
      <c r="B3549" s="7">
        <v>44317</v>
      </c>
      <c r="C3549" s="72" t="s">
        <v>12</v>
      </c>
      <c r="D3549" s="6" t="s">
        <v>6071</v>
      </c>
      <c r="E3549" s="72" t="s">
        <v>6072</v>
      </c>
      <c r="F3549" s="70">
        <v>1.79</v>
      </c>
    </row>
    <row r="3550" spans="1:6">
      <c r="A3550" s="72" t="s">
        <v>99</v>
      </c>
      <c r="B3550" s="73">
        <v>44369</v>
      </c>
      <c r="C3550" s="72" t="s">
        <v>109</v>
      </c>
      <c r="D3550" s="14" t="s">
        <v>7865</v>
      </c>
      <c r="E3550" s="6" t="s">
        <v>7866</v>
      </c>
      <c r="F3550" s="70">
        <v>1.79</v>
      </c>
    </row>
    <row r="3551" spans="1:6">
      <c r="A3551" s="77" t="s">
        <v>99</v>
      </c>
      <c r="B3551" s="73">
        <v>44371</v>
      </c>
      <c r="C3551" s="77" t="s">
        <v>109</v>
      </c>
      <c r="D3551" s="77" t="s">
        <v>7927</v>
      </c>
      <c r="E3551" s="77" t="s">
        <v>7928</v>
      </c>
      <c r="F3551" s="70">
        <v>1.79</v>
      </c>
    </row>
    <row r="3552" spans="1:6">
      <c r="A3552" s="9" t="s">
        <v>99</v>
      </c>
      <c r="B3552" s="76">
        <v>44393</v>
      </c>
      <c r="C3552" s="9" t="s">
        <v>21</v>
      </c>
      <c r="D3552" s="9" t="s">
        <v>8795</v>
      </c>
      <c r="E3552" s="9" t="s">
        <v>8796</v>
      </c>
      <c r="F3552" s="70">
        <v>1.79</v>
      </c>
    </row>
    <row r="3553" spans="1:6">
      <c r="A3553" s="8" t="s">
        <v>99</v>
      </c>
      <c r="B3553" s="71">
        <v>44419</v>
      </c>
      <c r="C3553" s="8" t="s">
        <v>109</v>
      </c>
      <c r="D3553" s="8" t="s">
        <v>9705</v>
      </c>
      <c r="E3553" s="8" t="s">
        <v>9706</v>
      </c>
      <c r="F3553" s="70">
        <v>1.79</v>
      </c>
    </row>
    <row r="3554" spans="1:6">
      <c r="A3554" s="8" t="s">
        <v>99</v>
      </c>
      <c r="B3554" s="71">
        <v>44433</v>
      </c>
      <c r="C3554" s="8" t="s">
        <v>12</v>
      </c>
      <c r="D3554" s="8" t="s">
        <v>10105</v>
      </c>
      <c r="E3554" s="8" t="s">
        <v>10106</v>
      </c>
      <c r="F3554" s="70">
        <v>1.79</v>
      </c>
    </row>
    <row r="3555" spans="1:6">
      <c r="A3555" s="6" t="s">
        <v>338</v>
      </c>
      <c r="B3555" s="7">
        <v>44295</v>
      </c>
      <c r="C3555" s="6" t="s">
        <v>12</v>
      </c>
      <c r="D3555" s="6" t="s">
        <v>5195</v>
      </c>
      <c r="E3555" s="6" t="s">
        <v>5196</v>
      </c>
      <c r="F3555" s="70">
        <v>1.79</v>
      </c>
    </row>
    <row r="3556" spans="1:6">
      <c r="A3556" s="72" t="s">
        <v>338</v>
      </c>
      <c r="B3556" s="7">
        <v>44307</v>
      </c>
      <c r="C3556" s="72" t="s">
        <v>12</v>
      </c>
      <c r="D3556" s="72" t="s">
        <v>5650</v>
      </c>
      <c r="E3556" s="72" t="s">
        <v>5651</v>
      </c>
      <c r="F3556" s="70">
        <v>1.79</v>
      </c>
    </row>
    <row r="3557" spans="1:6">
      <c r="A3557" s="8" t="s">
        <v>338</v>
      </c>
      <c r="B3557" s="75">
        <v>44378</v>
      </c>
      <c r="C3557" s="8" t="s">
        <v>39</v>
      </c>
      <c r="D3557" s="14" t="s">
        <v>8261</v>
      </c>
      <c r="E3557" s="8" t="s">
        <v>8262</v>
      </c>
      <c r="F3557" s="70">
        <v>1.79</v>
      </c>
    </row>
    <row r="3558" spans="1:6">
      <c r="A3558" s="8" t="s">
        <v>338</v>
      </c>
      <c r="B3558" s="71">
        <v>44434</v>
      </c>
      <c r="C3558" s="8" t="s">
        <v>109</v>
      </c>
      <c r="D3558" s="8" t="s">
        <v>10154</v>
      </c>
      <c r="E3558" s="8" t="s">
        <v>10155</v>
      </c>
      <c r="F3558" s="70">
        <v>1.79</v>
      </c>
    </row>
    <row r="3559" spans="1:6">
      <c r="A3559" s="6" t="s">
        <v>122</v>
      </c>
      <c r="B3559" s="7">
        <v>43991</v>
      </c>
      <c r="C3559" s="6" t="s">
        <v>39</v>
      </c>
      <c r="D3559" s="6" t="s">
        <v>17563</v>
      </c>
      <c r="E3559" s="6" t="s">
        <v>12027</v>
      </c>
      <c r="F3559" s="70">
        <v>2.87</v>
      </c>
    </row>
    <row r="3560" spans="1:6">
      <c r="A3560" s="6" t="s">
        <v>122</v>
      </c>
      <c r="B3560" s="7">
        <v>44000</v>
      </c>
      <c r="C3560" s="6" t="s">
        <v>39</v>
      </c>
      <c r="D3560" s="6" t="s">
        <v>17951</v>
      </c>
      <c r="E3560" s="6" t="s">
        <v>17952</v>
      </c>
      <c r="F3560" s="70">
        <v>2.87</v>
      </c>
    </row>
    <row r="3561" spans="1:6">
      <c r="A3561" s="10" t="s">
        <v>122</v>
      </c>
      <c r="B3561" s="11">
        <v>44124</v>
      </c>
      <c r="C3561" s="10" t="s">
        <v>12</v>
      </c>
      <c r="D3561" s="10" t="s">
        <v>22436</v>
      </c>
      <c r="E3561" s="10" t="s">
        <v>22437</v>
      </c>
      <c r="F3561" s="70">
        <v>2.87</v>
      </c>
    </row>
    <row r="3562" spans="1:6">
      <c r="A3562" s="72" t="s">
        <v>8</v>
      </c>
      <c r="B3562" s="73">
        <v>44222</v>
      </c>
      <c r="C3562" s="72" t="s">
        <v>12</v>
      </c>
      <c r="D3562" s="72" t="s">
        <v>2553</v>
      </c>
      <c r="E3562" s="72" t="s">
        <v>2554</v>
      </c>
      <c r="F3562" s="70">
        <v>1.79</v>
      </c>
    </row>
    <row r="3563" spans="1:6">
      <c r="A3563" s="6" t="s">
        <v>8</v>
      </c>
      <c r="B3563" s="73">
        <v>44223</v>
      </c>
      <c r="C3563" s="72" t="s">
        <v>21</v>
      </c>
      <c r="D3563" s="6" t="s">
        <v>2585</v>
      </c>
      <c r="E3563" s="6" t="s">
        <v>2586</v>
      </c>
      <c r="F3563" s="70">
        <v>1.79</v>
      </c>
    </row>
    <row r="3564" spans="1:6">
      <c r="A3564" s="72" t="s">
        <v>8</v>
      </c>
      <c r="B3564" s="73">
        <v>44261</v>
      </c>
      <c r="C3564" s="72" t="s">
        <v>12</v>
      </c>
      <c r="D3564" s="72" t="s">
        <v>3836</v>
      </c>
      <c r="E3564" s="72" t="s">
        <v>3837</v>
      </c>
      <c r="F3564" s="70">
        <v>1.79</v>
      </c>
    </row>
    <row r="3565" spans="1:6">
      <c r="A3565" s="6" t="s">
        <v>267</v>
      </c>
      <c r="B3565" s="73">
        <v>44168</v>
      </c>
      <c r="C3565" s="6" t="s">
        <v>21</v>
      </c>
      <c r="D3565" s="72" t="s">
        <v>268</v>
      </c>
      <c r="E3565" s="6" t="s">
        <v>269</v>
      </c>
      <c r="F3565" s="70">
        <v>1.79</v>
      </c>
    </row>
    <row r="3566" spans="1:6">
      <c r="A3566" s="72" t="s">
        <v>46</v>
      </c>
      <c r="B3566" s="73">
        <v>44215</v>
      </c>
      <c r="C3566" s="72" t="s">
        <v>21</v>
      </c>
      <c r="D3566" s="72" t="s">
        <v>2304</v>
      </c>
      <c r="E3566" s="72" t="s">
        <v>2293</v>
      </c>
      <c r="F3566" s="70">
        <v>1.79</v>
      </c>
    </row>
    <row r="3567" spans="1:6">
      <c r="A3567" s="6" t="s">
        <v>46</v>
      </c>
      <c r="B3567" s="7">
        <v>44287</v>
      </c>
      <c r="C3567" s="6" t="s">
        <v>91</v>
      </c>
      <c r="D3567" s="6" t="s">
        <v>4910</v>
      </c>
      <c r="E3567" s="6" t="s">
        <v>4911</v>
      </c>
      <c r="F3567" s="70">
        <v>1.79</v>
      </c>
    </row>
    <row r="3568" spans="1:6">
      <c r="A3568" s="72" t="s">
        <v>59</v>
      </c>
      <c r="B3568" s="73">
        <v>44194</v>
      </c>
      <c r="C3568" s="6" t="s">
        <v>12</v>
      </c>
      <c r="D3568" s="72" t="s">
        <v>1499</v>
      </c>
      <c r="E3568" s="72" t="s">
        <v>350</v>
      </c>
      <c r="F3568" s="70">
        <v>1.79</v>
      </c>
    </row>
    <row r="3569" spans="1:6">
      <c r="A3569" s="6" t="s">
        <v>94</v>
      </c>
      <c r="B3569" s="7">
        <v>44290</v>
      </c>
      <c r="C3569" s="6" t="s">
        <v>12</v>
      </c>
      <c r="D3569" s="6" t="s">
        <v>5009</v>
      </c>
      <c r="E3569" s="6" t="s">
        <v>5010</v>
      </c>
      <c r="F3569" s="70">
        <v>1.79</v>
      </c>
    </row>
    <row r="3570" spans="1:6">
      <c r="A3570" s="8" t="s">
        <v>94</v>
      </c>
      <c r="B3570" s="71">
        <v>44400</v>
      </c>
      <c r="C3570" s="8" t="s">
        <v>6099</v>
      </c>
      <c r="D3570" s="8" t="s">
        <v>9087</v>
      </c>
      <c r="E3570" s="8" t="s">
        <v>9088</v>
      </c>
      <c r="F3570" s="70">
        <v>1.79</v>
      </c>
    </row>
    <row r="3571" spans="1:6">
      <c r="A3571" s="8" t="s">
        <v>94</v>
      </c>
      <c r="B3571" s="71">
        <v>44408</v>
      </c>
      <c r="C3571" s="8" t="s">
        <v>6099</v>
      </c>
      <c r="D3571" s="8" t="s">
        <v>9087</v>
      </c>
      <c r="E3571" s="8" t="s">
        <v>9088</v>
      </c>
      <c r="F3571" s="70">
        <v>1.79</v>
      </c>
    </row>
    <row r="3572" spans="1:6">
      <c r="A3572" s="6" t="s">
        <v>68</v>
      </c>
      <c r="B3572" s="73">
        <v>44367</v>
      </c>
      <c r="C3572" s="6" t="s">
        <v>21</v>
      </c>
      <c r="D3572" s="72" t="s">
        <v>7790</v>
      </c>
      <c r="E3572" s="72" t="s">
        <v>7791</v>
      </c>
      <c r="F3572" s="70">
        <v>1.79</v>
      </c>
    </row>
    <row r="3573" spans="1:6">
      <c r="A3573" s="6" t="s">
        <v>75</v>
      </c>
      <c r="B3573" s="7">
        <v>44290</v>
      </c>
      <c r="C3573" s="6" t="s">
        <v>12</v>
      </c>
      <c r="D3573" s="6" t="s">
        <v>5032</v>
      </c>
      <c r="E3573" s="6" t="s">
        <v>5033</v>
      </c>
      <c r="F3573" s="70">
        <v>1.79</v>
      </c>
    </row>
    <row r="3574" spans="1:6">
      <c r="A3574" s="6" t="s">
        <v>2</v>
      </c>
      <c r="B3574" s="73">
        <v>44165</v>
      </c>
      <c r="C3574" s="6" t="s">
        <v>3</v>
      </c>
      <c r="D3574" s="72" t="s">
        <v>4</v>
      </c>
      <c r="E3574" s="6" t="s">
        <v>5</v>
      </c>
      <c r="F3574" s="70">
        <v>1.79</v>
      </c>
    </row>
    <row r="3575" spans="1:6">
      <c r="A3575" s="72" t="s">
        <v>2</v>
      </c>
      <c r="B3575" s="7">
        <v>44231</v>
      </c>
      <c r="C3575" s="72" t="s">
        <v>3</v>
      </c>
      <c r="D3575" s="72" t="s">
        <v>3008</v>
      </c>
      <c r="E3575" s="72" t="s">
        <v>3009</v>
      </c>
      <c r="F3575" s="70">
        <v>1.79</v>
      </c>
    </row>
    <row r="3576" spans="1:6">
      <c r="A3576" s="6" t="s">
        <v>2</v>
      </c>
      <c r="B3576" s="73">
        <v>44259</v>
      </c>
      <c r="C3576" s="72" t="s">
        <v>3</v>
      </c>
      <c r="D3576" s="72" t="s">
        <v>3754</v>
      </c>
      <c r="E3576" s="72" t="s">
        <v>3755</v>
      </c>
      <c r="F3576" s="70">
        <v>1.79</v>
      </c>
    </row>
    <row r="3577" spans="1:6">
      <c r="A3577" s="72" t="s">
        <v>2</v>
      </c>
      <c r="B3577" s="73">
        <v>44264</v>
      </c>
      <c r="C3577" s="72" t="s">
        <v>21</v>
      </c>
      <c r="D3577" s="72" t="s">
        <v>3892</v>
      </c>
      <c r="E3577" s="72" t="s">
        <v>3893</v>
      </c>
      <c r="F3577" s="70">
        <v>1.79</v>
      </c>
    </row>
    <row r="3578" spans="1:6">
      <c r="A3578" s="6" t="s">
        <v>2</v>
      </c>
      <c r="B3578" s="7">
        <v>44280</v>
      </c>
      <c r="C3578" s="6" t="s">
        <v>3</v>
      </c>
      <c r="D3578" s="6" t="s">
        <v>4590</v>
      </c>
      <c r="E3578" s="6" t="s">
        <v>4591</v>
      </c>
      <c r="F3578" s="70">
        <v>1.79</v>
      </c>
    </row>
    <row r="3579" spans="1:6">
      <c r="A3579" s="6" t="s">
        <v>2</v>
      </c>
      <c r="B3579" s="7">
        <v>44282</v>
      </c>
      <c r="C3579" s="6" t="s">
        <v>3</v>
      </c>
      <c r="D3579" s="6" t="s">
        <v>4590</v>
      </c>
      <c r="E3579" s="6" t="s">
        <v>4591</v>
      </c>
      <c r="F3579" s="70">
        <v>1.79</v>
      </c>
    </row>
    <row r="3580" spans="1:6">
      <c r="A3580" s="6" t="s">
        <v>2</v>
      </c>
      <c r="B3580" s="7">
        <v>44295</v>
      </c>
      <c r="C3580" s="6" t="s">
        <v>39</v>
      </c>
      <c r="D3580" s="6" t="s">
        <v>5207</v>
      </c>
      <c r="E3580" s="6" t="s">
        <v>5208</v>
      </c>
      <c r="F3580" s="70">
        <v>1.79</v>
      </c>
    </row>
    <row r="3581" spans="1:6">
      <c r="A3581" s="6" t="s">
        <v>2</v>
      </c>
      <c r="B3581" s="7">
        <v>44295</v>
      </c>
      <c r="C3581" s="6" t="s">
        <v>21</v>
      </c>
      <c r="D3581" s="6" t="s">
        <v>5209</v>
      </c>
      <c r="E3581" s="6" t="s">
        <v>5210</v>
      </c>
      <c r="F3581" s="70">
        <v>1.79</v>
      </c>
    </row>
    <row r="3582" spans="1:6">
      <c r="A3582" s="6" t="s">
        <v>2</v>
      </c>
      <c r="B3582" s="7">
        <v>44304</v>
      </c>
      <c r="C3582" s="6" t="s">
        <v>21</v>
      </c>
      <c r="D3582" s="6" t="s">
        <v>5489</v>
      </c>
      <c r="E3582" s="6" t="s">
        <v>5490</v>
      </c>
      <c r="F3582" s="70">
        <v>1.79</v>
      </c>
    </row>
    <row r="3583" spans="1:6">
      <c r="A3583" s="72" t="s">
        <v>2</v>
      </c>
      <c r="B3583" s="7">
        <v>44311</v>
      </c>
      <c r="C3583" s="72" t="s">
        <v>21</v>
      </c>
      <c r="D3583" s="72" t="s">
        <v>5815</v>
      </c>
      <c r="E3583" s="72" t="s">
        <v>5816</v>
      </c>
      <c r="F3583" s="70">
        <v>1.79</v>
      </c>
    </row>
    <row r="3584" spans="1:6">
      <c r="A3584" s="72" t="s">
        <v>2</v>
      </c>
      <c r="B3584" s="7">
        <v>44312</v>
      </c>
      <c r="C3584" s="72" t="s">
        <v>3</v>
      </c>
      <c r="D3584" s="72" t="s">
        <v>5862</v>
      </c>
      <c r="E3584" s="72" t="s">
        <v>5863</v>
      </c>
      <c r="F3584" s="70">
        <v>1.79</v>
      </c>
    </row>
    <row r="3585" spans="1:6">
      <c r="A3585" s="72" t="s">
        <v>2</v>
      </c>
      <c r="B3585" s="7">
        <v>44323</v>
      </c>
      <c r="C3585" s="72" t="s">
        <v>1668</v>
      </c>
      <c r="D3585" s="72" t="s">
        <v>6325</v>
      </c>
      <c r="E3585" s="72" t="s">
        <v>6326</v>
      </c>
      <c r="F3585" s="70">
        <v>1.79</v>
      </c>
    </row>
    <row r="3586" spans="1:6">
      <c r="A3586" s="72" t="s">
        <v>2</v>
      </c>
      <c r="B3586" s="73">
        <v>44335</v>
      </c>
      <c r="C3586" s="72" t="s">
        <v>12</v>
      </c>
      <c r="D3586" s="72" t="s">
        <v>6732</v>
      </c>
      <c r="E3586" s="72" t="s">
        <v>6733</v>
      </c>
      <c r="F3586" s="70">
        <v>1.79</v>
      </c>
    </row>
    <row r="3587" spans="1:6">
      <c r="A3587" s="72" t="s">
        <v>2</v>
      </c>
      <c r="B3587" s="73">
        <v>44348</v>
      </c>
      <c r="C3587" s="72" t="s">
        <v>21</v>
      </c>
      <c r="D3587" s="72" t="s">
        <v>7194</v>
      </c>
      <c r="E3587" s="72" t="s">
        <v>7195</v>
      </c>
      <c r="F3587" s="70">
        <v>1.79</v>
      </c>
    </row>
    <row r="3588" spans="1:6">
      <c r="A3588" s="72" t="s">
        <v>2</v>
      </c>
      <c r="B3588" s="73">
        <v>44355</v>
      </c>
      <c r="C3588" s="72" t="s">
        <v>3</v>
      </c>
      <c r="D3588" s="72" t="s">
        <v>7386</v>
      </c>
      <c r="E3588" s="72" t="s">
        <v>7387</v>
      </c>
      <c r="F3588" s="70">
        <v>1.79</v>
      </c>
    </row>
    <row r="3589" spans="1:6">
      <c r="A3589" s="72" t="s">
        <v>2</v>
      </c>
      <c r="B3589" s="73">
        <v>44355</v>
      </c>
      <c r="C3589" s="72" t="s">
        <v>1668</v>
      </c>
      <c r="D3589" s="72" t="s">
        <v>7406</v>
      </c>
      <c r="E3589" s="72" t="s">
        <v>7407</v>
      </c>
      <c r="F3589" s="70">
        <v>1.79</v>
      </c>
    </row>
    <row r="3590" spans="1:6">
      <c r="A3590" s="72" t="s">
        <v>2</v>
      </c>
      <c r="B3590" s="73">
        <v>44361</v>
      </c>
      <c r="C3590" s="72" t="s">
        <v>3</v>
      </c>
      <c r="D3590" s="72" t="s">
        <v>7386</v>
      </c>
      <c r="E3590" s="72" t="s">
        <v>7387</v>
      </c>
      <c r="F3590" s="70">
        <v>1.79</v>
      </c>
    </row>
    <row r="3591" spans="1:6">
      <c r="A3591" s="72" t="s">
        <v>2</v>
      </c>
      <c r="B3591" s="73">
        <v>44361</v>
      </c>
      <c r="C3591" s="72" t="s">
        <v>1668</v>
      </c>
      <c r="D3591" s="72" t="s">
        <v>7406</v>
      </c>
      <c r="E3591" s="72" t="s">
        <v>7407</v>
      </c>
      <c r="F3591" s="70">
        <v>1.79</v>
      </c>
    </row>
    <row r="3592" spans="1:6">
      <c r="A3592" s="9" t="s">
        <v>2</v>
      </c>
      <c r="B3592" s="76">
        <v>44391</v>
      </c>
      <c r="C3592" s="9" t="s">
        <v>12</v>
      </c>
      <c r="D3592" s="9" t="s">
        <v>8687</v>
      </c>
      <c r="E3592" s="9" t="s">
        <v>8688</v>
      </c>
      <c r="F3592" s="70">
        <v>1.79</v>
      </c>
    </row>
    <row r="3593" spans="1:6">
      <c r="A3593" s="8" t="s">
        <v>2</v>
      </c>
      <c r="B3593" s="76">
        <v>44395</v>
      </c>
      <c r="C3593" s="8" t="s">
        <v>12</v>
      </c>
      <c r="D3593" s="8" t="s">
        <v>8901</v>
      </c>
      <c r="E3593" s="8" t="s">
        <v>8902</v>
      </c>
      <c r="F3593" s="70">
        <v>1.79</v>
      </c>
    </row>
    <row r="3594" spans="1:6">
      <c r="A3594" s="8" t="s">
        <v>2</v>
      </c>
      <c r="B3594" s="71">
        <v>44408</v>
      </c>
      <c r="C3594" s="8" t="s">
        <v>12</v>
      </c>
      <c r="D3594" s="8" t="s">
        <v>9324</v>
      </c>
      <c r="E3594" s="8" t="s">
        <v>25471</v>
      </c>
      <c r="F3594" s="70">
        <v>1.79</v>
      </c>
    </row>
    <row r="3595" spans="1:6">
      <c r="A3595" s="72" t="s">
        <v>11</v>
      </c>
      <c r="B3595" s="73">
        <v>44241</v>
      </c>
      <c r="C3595" s="72" t="s">
        <v>39</v>
      </c>
      <c r="D3595" s="72" t="s">
        <v>3437</v>
      </c>
      <c r="E3595" s="72" t="s">
        <v>3438</v>
      </c>
      <c r="F3595" s="70">
        <v>1.79</v>
      </c>
    </row>
    <row r="3596" spans="1:6">
      <c r="A3596" s="72" t="s">
        <v>11</v>
      </c>
      <c r="B3596" s="73">
        <v>44248</v>
      </c>
      <c r="C3596" s="72" t="s">
        <v>21</v>
      </c>
      <c r="D3596" s="72" t="s">
        <v>3560</v>
      </c>
      <c r="E3596" s="72" t="s">
        <v>3561</v>
      </c>
      <c r="F3596" s="70">
        <v>1.79</v>
      </c>
    </row>
    <row r="3597" spans="1:6">
      <c r="A3597" s="8" t="s">
        <v>11</v>
      </c>
      <c r="B3597" s="71">
        <v>44410</v>
      </c>
      <c r="C3597" s="8" t="s">
        <v>21</v>
      </c>
      <c r="D3597" s="8" t="s">
        <v>9384</v>
      </c>
      <c r="E3597" s="8" t="s">
        <v>9385</v>
      </c>
      <c r="F3597" s="70">
        <v>1.79</v>
      </c>
    </row>
    <row r="3598" spans="1:6">
      <c r="A3598" s="72" t="s">
        <v>51</v>
      </c>
      <c r="B3598" s="73">
        <v>44191</v>
      </c>
      <c r="C3598" s="72" t="s">
        <v>21</v>
      </c>
      <c r="D3598" s="72" t="s">
        <v>1393</v>
      </c>
      <c r="E3598" s="72" t="s">
        <v>1394</v>
      </c>
      <c r="F3598" s="70">
        <v>1.79</v>
      </c>
    </row>
    <row r="3599" spans="1:6">
      <c r="A3599" s="72" t="s">
        <v>51</v>
      </c>
      <c r="B3599" s="73">
        <v>44357</v>
      </c>
      <c r="C3599" s="72" t="s">
        <v>21</v>
      </c>
      <c r="D3599" s="72" t="s">
        <v>7464</v>
      </c>
      <c r="E3599" s="72" t="s">
        <v>1939</v>
      </c>
      <c r="F3599" s="70">
        <v>1.79</v>
      </c>
    </row>
    <row r="3600" spans="1:6">
      <c r="A3600" s="8" t="s">
        <v>51</v>
      </c>
      <c r="B3600" s="71">
        <v>44432</v>
      </c>
      <c r="C3600" s="8" t="s">
        <v>21</v>
      </c>
      <c r="D3600" s="8" t="s">
        <v>10093</v>
      </c>
      <c r="E3600" s="8" t="s">
        <v>10094</v>
      </c>
      <c r="F3600" s="70">
        <v>1.79</v>
      </c>
    </row>
    <row r="3601" spans="1:6">
      <c r="A3601" s="72" t="s">
        <v>15</v>
      </c>
      <c r="B3601" s="7">
        <v>44316</v>
      </c>
      <c r="C3601" s="72" t="s">
        <v>12</v>
      </c>
      <c r="D3601" s="72" t="s">
        <v>6048</v>
      </c>
      <c r="E3601" s="72" t="s">
        <v>6049</v>
      </c>
      <c r="F3601" s="70">
        <v>1.79</v>
      </c>
    </row>
    <row r="3602" spans="1:6">
      <c r="A3602" s="6" t="s">
        <v>28</v>
      </c>
      <c r="B3602" s="73">
        <v>44173</v>
      </c>
      <c r="C3602" s="6" t="s">
        <v>12</v>
      </c>
      <c r="D3602" s="72" t="s">
        <v>459</v>
      </c>
      <c r="E3602" s="72" t="s">
        <v>460</v>
      </c>
      <c r="F3602" s="70">
        <v>1.79</v>
      </c>
    </row>
    <row r="3603" spans="1:6">
      <c r="A3603" s="72" t="s">
        <v>28</v>
      </c>
      <c r="B3603" s="73">
        <v>44199</v>
      </c>
      <c r="C3603" s="72" t="s">
        <v>102</v>
      </c>
      <c r="D3603" s="72" t="s">
        <v>1713</v>
      </c>
      <c r="E3603" s="72" t="s">
        <v>1714</v>
      </c>
      <c r="F3603" s="70">
        <v>1.79</v>
      </c>
    </row>
    <row r="3604" spans="1:6">
      <c r="A3604" s="72" t="s">
        <v>28</v>
      </c>
      <c r="B3604" s="73">
        <v>44200</v>
      </c>
      <c r="C3604" s="72" t="s">
        <v>1741</v>
      </c>
      <c r="D3604" s="72" t="s">
        <v>1742</v>
      </c>
      <c r="E3604" s="72" t="s">
        <v>1743</v>
      </c>
      <c r="F3604" s="70">
        <v>1.79</v>
      </c>
    </row>
    <row r="3605" spans="1:6">
      <c r="A3605" s="6" t="s">
        <v>28</v>
      </c>
      <c r="B3605" s="73">
        <v>44259</v>
      </c>
      <c r="C3605" s="72" t="s">
        <v>12</v>
      </c>
      <c r="D3605" s="72" t="s">
        <v>3727</v>
      </c>
      <c r="E3605" s="72" t="s">
        <v>2608</v>
      </c>
      <c r="F3605" s="70">
        <v>1.79</v>
      </c>
    </row>
    <row r="3606" spans="1:6">
      <c r="A3606" s="6" t="s">
        <v>28</v>
      </c>
      <c r="B3606" s="7">
        <v>44304</v>
      </c>
      <c r="C3606" s="6" t="s">
        <v>12</v>
      </c>
      <c r="D3606" s="6" t="s">
        <v>5510</v>
      </c>
      <c r="E3606" s="6" t="s">
        <v>5511</v>
      </c>
      <c r="F3606" s="70">
        <v>1.79</v>
      </c>
    </row>
    <row r="3607" spans="1:6">
      <c r="A3607" s="72" t="s">
        <v>28</v>
      </c>
      <c r="B3607" s="7">
        <v>44317</v>
      </c>
      <c r="C3607" s="72" t="s">
        <v>12</v>
      </c>
      <c r="D3607" s="6" t="s">
        <v>6073</v>
      </c>
      <c r="E3607" s="72" t="s">
        <v>6074</v>
      </c>
      <c r="F3607" s="70">
        <v>1.79</v>
      </c>
    </row>
    <row r="3608" spans="1:6">
      <c r="A3608" s="72" t="s">
        <v>28</v>
      </c>
      <c r="B3608" s="7">
        <v>44324</v>
      </c>
      <c r="C3608" s="72" t="s">
        <v>12</v>
      </c>
      <c r="D3608" s="72" t="s">
        <v>6412</v>
      </c>
      <c r="E3608" s="72" t="s">
        <v>6413</v>
      </c>
      <c r="F3608" s="70">
        <v>1.79</v>
      </c>
    </row>
    <row r="3609" spans="1:6">
      <c r="A3609" s="72" t="s">
        <v>28</v>
      </c>
      <c r="B3609" s="73">
        <v>44364</v>
      </c>
      <c r="C3609" s="72" t="s">
        <v>12</v>
      </c>
      <c r="D3609" s="72" t="s">
        <v>7704</v>
      </c>
      <c r="E3609" s="72" t="s">
        <v>7705</v>
      </c>
      <c r="F3609" s="70">
        <v>1.79</v>
      </c>
    </row>
    <row r="3610" spans="1:6">
      <c r="A3610" s="6" t="s">
        <v>28</v>
      </c>
      <c r="B3610" s="73">
        <v>44369</v>
      </c>
      <c r="C3610" s="6" t="s">
        <v>12</v>
      </c>
      <c r="D3610" s="72" t="s">
        <v>7875</v>
      </c>
      <c r="E3610" s="6" t="s">
        <v>7876</v>
      </c>
      <c r="F3610" s="70">
        <v>1.79</v>
      </c>
    </row>
    <row r="3611" spans="1:6">
      <c r="A3611" s="9" t="s">
        <v>28</v>
      </c>
      <c r="B3611" s="73">
        <v>44375</v>
      </c>
      <c r="C3611" s="9" t="s">
        <v>12</v>
      </c>
      <c r="D3611" s="77" t="s">
        <v>8068</v>
      </c>
      <c r="E3611" s="77" t="s">
        <v>8069</v>
      </c>
      <c r="F3611" s="70">
        <v>1.79</v>
      </c>
    </row>
    <row r="3612" spans="1:6">
      <c r="A3612" s="9" t="s">
        <v>28</v>
      </c>
      <c r="B3612" s="75">
        <v>44383</v>
      </c>
      <c r="C3612" s="9" t="s">
        <v>12</v>
      </c>
      <c r="D3612" s="9" t="s">
        <v>8387</v>
      </c>
      <c r="E3612" s="9" t="s">
        <v>8388</v>
      </c>
      <c r="F3612" s="70">
        <v>1.79</v>
      </c>
    </row>
    <row r="3613" spans="1:6">
      <c r="A3613" s="9" t="s">
        <v>28</v>
      </c>
      <c r="B3613" s="76">
        <v>44392</v>
      </c>
      <c r="C3613" s="9" t="s">
        <v>12</v>
      </c>
      <c r="D3613" s="9" t="s">
        <v>8737</v>
      </c>
      <c r="E3613" s="9" t="s">
        <v>8656</v>
      </c>
      <c r="F3613" s="70">
        <v>1.79</v>
      </c>
    </row>
    <row r="3614" spans="1:6">
      <c r="A3614" s="8" t="s">
        <v>28</v>
      </c>
      <c r="B3614" s="71">
        <v>44405</v>
      </c>
      <c r="C3614" s="8" t="s">
        <v>12</v>
      </c>
      <c r="D3614" s="8" t="s">
        <v>9222</v>
      </c>
      <c r="E3614" s="8" t="s">
        <v>9223</v>
      </c>
      <c r="F3614" s="70">
        <v>1.79</v>
      </c>
    </row>
    <row r="3615" spans="1:6">
      <c r="A3615" s="8" t="s">
        <v>28</v>
      </c>
      <c r="B3615" s="71">
        <v>44435</v>
      </c>
      <c r="C3615" s="8" t="s">
        <v>21</v>
      </c>
      <c r="D3615" s="8" t="s">
        <v>10185</v>
      </c>
      <c r="E3615" s="8" t="s">
        <v>10186</v>
      </c>
      <c r="F3615" s="70">
        <v>1.79</v>
      </c>
    </row>
    <row r="3616" spans="1:6">
      <c r="A3616" s="8" t="s">
        <v>28</v>
      </c>
      <c r="B3616" s="71">
        <v>44436</v>
      </c>
      <c r="C3616" s="8" t="s">
        <v>12</v>
      </c>
      <c r="D3616" s="8" t="s">
        <v>10211</v>
      </c>
      <c r="E3616" s="8" t="s">
        <v>10212</v>
      </c>
      <c r="F3616" s="70">
        <v>1.79</v>
      </c>
    </row>
    <row r="3617" spans="1:6">
      <c r="A3617" s="6" t="s">
        <v>242</v>
      </c>
      <c r="B3617" s="73">
        <v>44170</v>
      </c>
      <c r="C3617" s="6" t="s">
        <v>12</v>
      </c>
      <c r="D3617" s="72" t="s">
        <v>334</v>
      </c>
      <c r="E3617" s="72" t="s">
        <v>335</v>
      </c>
      <c r="F3617" s="70">
        <v>1.79</v>
      </c>
    </row>
    <row r="3618" spans="1:6">
      <c r="A3618" s="72" t="s">
        <v>20</v>
      </c>
      <c r="B3618" s="73">
        <v>44177</v>
      </c>
      <c r="C3618" s="72" t="s">
        <v>21</v>
      </c>
      <c r="D3618" s="72" t="s">
        <v>698</v>
      </c>
      <c r="E3618" s="77" t="s">
        <v>699</v>
      </c>
      <c r="F3618" s="70">
        <v>1.79</v>
      </c>
    </row>
    <row r="3619" spans="1:6">
      <c r="A3619" s="6" t="s">
        <v>20</v>
      </c>
      <c r="B3619" s="73">
        <v>44333</v>
      </c>
      <c r="C3619" s="6" t="s">
        <v>12</v>
      </c>
      <c r="D3619" s="72" t="s">
        <v>6660</v>
      </c>
      <c r="E3619" s="6" t="s">
        <v>6661</v>
      </c>
      <c r="F3619" s="70">
        <v>1.79</v>
      </c>
    </row>
    <row r="3620" spans="1:6">
      <c r="A3620" s="6" t="s">
        <v>20</v>
      </c>
      <c r="B3620" s="73">
        <v>44337</v>
      </c>
      <c r="C3620" s="6" t="s">
        <v>12</v>
      </c>
      <c r="D3620" s="72" t="s">
        <v>6660</v>
      </c>
      <c r="E3620" s="6" t="s">
        <v>6661</v>
      </c>
      <c r="F3620" s="70">
        <v>1.79</v>
      </c>
    </row>
    <row r="3621" spans="1:6">
      <c r="A3621" s="8" t="s">
        <v>20</v>
      </c>
      <c r="B3621" s="76">
        <v>44395</v>
      </c>
      <c r="C3621" s="8" t="s">
        <v>12</v>
      </c>
      <c r="D3621" s="8" t="s">
        <v>8880</v>
      </c>
      <c r="E3621" s="8" t="s">
        <v>8881</v>
      </c>
      <c r="F3621" s="70">
        <v>1.79</v>
      </c>
    </row>
    <row r="3622" spans="1:6">
      <c r="A3622" s="8" t="s">
        <v>20</v>
      </c>
      <c r="B3622" s="71">
        <v>44401</v>
      </c>
      <c r="C3622" s="8" t="s">
        <v>12</v>
      </c>
      <c r="D3622" s="8" t="s">
        <v>9107</v>
      </c>
      <c r="E3622" s="8" t="s">
        <v>9108</v>
      </c>
      <c r="F3622" s="70">
        <v>1.79</v>
      </c>
    </row>
    <row r="3623" spans="1:6">
      <c r="A3623" s="72" t="s">
        <v>99</v>
      </c>
      <c r="B3623" s="73">
        <v>44244</v>
      </c>
      <c r="C3623" s="72" t="s">
        <v>12</v>
      </c>
      <c r="D3623" s="72" t="s">
        <v>3456</v>
      </c>
      <c r="E3623" s="72" t="s">
        <v>3457</v>
      </c>
      <c r="F3623" s="70">
        <v>1.79</v>
      </c>
    </row>
    <row r="3624" spans="1:6">
      <c r="A3624" s="72" t="s">
        <v>99</v>
      </c>
      <c r="B3624" s="73">
        <v>44277</v>
      </c>
      <c r="C3624" s="72" t="s">
        <v>39</v>
      </c>
      <c r="D3624" s="72" t="s">
        <v>4441</v>
      </c>
      <c r="E3624" s="72" t="s">
        <v>4442</v>
      </c>
      <c r="F3624" s="70">
        <v>1.79</v>
      </c>
    </row>
    <row r="3625" spans="1:6">
      <c r="A3625" s="10" t="s">
        <v>122</v>
      </c>
      <c r="B3625" s="82">
        <v>44149</v>
      </c>
      <c r="C3625" s="10" t="s">
        <v>39</v>
      </c>
      <c r="D3625" s="10" t="s">
        <v>23514</v>
      </c>
      <c r="E3625" s="10" t="s">
        <v>23515</v>
      </c>
      <c r="F3625" s="70">
        <v>2.87</v>
      </c>
    </row>
    <row r="3626" spans="1:6">
      <c r="A3626" s="10" t="s">
        <v>122</v>
      </c>
      <c r="B3626" s="82">
        <v>44154</v>
      </c>
      <c r="C3626" s="10" t="s">
        <v>21</v>
      </c>
      <c r="D3626" s="78" t="s">
        <v>23835</v>
      </c>
      <c r="E3626" s="78" t="s">
        <v>23836</v>
      </c>
      <c r="F3626" s="70">
        <v>2.87</v>
      </c>
    </row>
    <row r="3627" spans="1:6">
      <c r="A3627" s="72" t="s">
        <v>122</v>
      </c>
      <c r="B3627" s="73">
        <v>44278</v>
      </c>
      <c r="C3627" s="72" t="s">
        <v>12</v>
      </c>
      <c r="D3627" s="72" t="s">
        <v>4486</v>
      </c>
      <c r="E3627" s="72" t="s">
        <v>4487</v>
      </c>
      <c r="F3627" s="70">
        <v>2.5099999999999998</v>
      </c>
    </row>
    <row r="3628" spans="1:6">
      <c r="A3628" s="6" t="s">
        <v>122</v>
      </c>
      <c r="B3628" s="73">
        <v>44367</v>
      </c>
      <c r="C3628" s="6" t="s">
        <v>12</v>
      </c>
      <c r="D3628" s="72" t="s">
        <v>7794</v>
      </c>
      <c r="E3628" s="72" t="s">
        <v>7795</v>
      </c>
      <c r="F3628" s="70">
        <v>2.5099999999999998</v>
      </c>
    </row>
    <row r="3629" spans="1:6">
      <c r="A3629" s="9" t="s">
        <v>122</v>
      </c>
      <c r="B3629" s="73">
        <v>44370</v>
      </c>
      <c r="C3629" s="9" t="s">
        <v>12</v>
      </c>
      <c r="D3629" s="77" t="s">
        <v>7901</v>
      </c>
      <c r="E3629" s="9" t="s">
        <v>7902</v>
      </c>
      <c r="F3629" s="70">
        <v>2.5099999999999998</v>
      </c>
    </row>
    <row r="3630" spans="1:6">
      <c r="A3630" s="8" t="s">
        <v>122</v>
      </c>
      <c r="B3630" s="71">
        <v>44412</v>
      </c>
      <c r="C3630" s="8" t="s">
        <v>12</v>
      </c>
      <c r="D3630" s="8" t="s">
        <v>9456</v>
      </c>
      <c r="E3630" s="8" t="s">
        <v>9457</v>
      </c>
      <c r="F3630" s="70">
        <v>2.5099999999999998</v>
      </c>
    </row>
    <row r="3631" spans="1:6">
      <c r="A3631" s="8" t="s">
        <v>122</v>
      </c>
      <c r="B3631" s="71">
        <v>44419</v>
      </c>
      <c r="C3631" s="8" t="s">
        <v>12</v>
      </c>
      <c r="D3631" s="14" t="s">
        <v>9686</v>
      </c>
      <c r="E3631" s="8" t="s">
        <v>9687</v>
      </c>
      <c r="F3631" s="70">
        <v>2.5099999999999998</v>
      </c>
    </row>
    <row r="3632" spans="1:6">
      <c r="A3632" s="72" t="s">
        <v>122</v>
      </c>
      <c r="B3632" s="73">
        <v>44260</v>
      </c>
      <c r="C3632" s="72" t="s">
        <v>12</v>
      </c>
      <c r="D3632" s="72" t="s">
        <v>3828</v>
      </c>
      <c r="E3632" s="72" t="s">
        <v>3829</v>
      </c>
      <c r="F3632" s="70">
        <v>2.5099999999999998</v>
      </c>
    </row>
    <row r="3633" spans="1:6">
      <c r="A3633" s="72" t="s">
        <v>122</v>
      </c>
      <c r="B3633" s="73">
        <v>44275</v>
      </c>
      <c r="C3633" s="72" t="s">
        <v>12</v>
      </c>
      <c r="D3633" s="72" t="s">
        <v>4371</v>
      </c>
      <c r="E3633" s="72" t="s">
        <v>4372</v>
      </c>
      <c r="F3633" s="70">
        <v>2.5099999999999998</v>
      </c>
    </row>
    <row r="3634" spans="1:6">
      <c r="A3634" s="72" t="s">
        <v>122</v>
      </c>
      <c r="B3634" s="73">
        <v>44329</v>
      </c>
      <c r="C3634" s="72" t="s">
        <v>3</v>
      </c>
      <c r="D3634" s="72" t="s">
        <v>6540</v>
      </c>
      <c r="E3634" s="72" t="s">
        <v>6541</v>
      </c>
      <c r="F3634" s="70">
        <v>2.5099999999999998</v>
      </c>
    </row>
    <row r="3635" spans="1:6">
      <c r="A3635" s="8" t="s">
        <v>122</v>
      </c>
      <c r="B3635" s="75">
        <v>44378</v>
      </c>
      <c r="C3635" s="8" t="s">
        <v>12</v>
      </c>
      <c r="D3635" s="14" t="s">
        <v>8263</v>
      </c>
      <c r="E3635" s="8" t="s">
        <v>8264</v>
      </c>
      <c r="F3635" s="70">
        <v>2.5099999999999998</v>
      </c>
    </row>
    <row r="3636" spans="1:6">
      <c r="A3636" s="78" t="s">
        <v>122</v>
      </c>
      <c r="B3636" s="82">
        <v>43881</v>
      </c>
      <c r="C3636" s="78" t="s">
        <v>12</v>
      </c>
      <c r="D3636" s="78" t="s">
        <v>14387</v>
      </c>
      <c r="E3636" s="78" t="s">
        <v>14388</v>
      </c>
      <c r="F3636" s="126">
        <v>2.5099999999999998</v>
      </c>
    </row>
    <row r="3637" spans="1:6">
      <c r="A3637" s="7" t="s">
        <v>122</v>
      </c>
      <c r="B3637" s="7">
        <v>43980</v>
      </c>
      <c r="C3637" s="7" t="s">
        <v>109</v>
      </c>
      <c r="D3637" s="7" t="s">
        <v>17161</v>
      </c>
      <c r="E3637" s="7" t="s">
        <v>17162</v>
      </c>
      <c r="F3637" s="70">
        <v>2.5099999999999998</v>
      </c>
    </row>
    <row r="3638" spans="1:6">
      <c r="A3638" s="6" t="s">
        <v>122</v>
      </c>
      <c r="B3638" s="7">
        <v>43983</v>
      </c>
      <c r="C3638" s="6" t="s">
        <v>12</v>
      </c>
      <c r="D3638" s="6" t="s">
        <v>17261</v>
      </c>
      <c r="E3638" s="6" t="s">
        <v>17262</v>
      </c>
      <c r="F3638" s="70">
        <v>2.5099999999999998</v>
      </c>
    </row>
    <row r="3639" spans="1:6">
      <c r="A3639" s="6" t="s">
        <v>122</v>
      </c>
      <c r="B3639" s="7">
        <v>43984</v>
      </c>
      <c r="C3639" s="6" t="s">
        <v>12</v>
      </c>
      <c r="D3639" s="6" t="s">
        <v>17269</v>
      </c>
      <c r="E3639" s="6" t="s">
        <v>17162</v>
      </c>
      <c r="F3639" s="70">
        <v>2.5099999999999998</v>
      </c>
    </row>
    <row r="3640" spans="1:6">
      <c r="A3640" s="72" t="s">
        <v>36</v>
      </c>
      <c r="B3640" s="73">
        <v>44209</v>
      </c>
      <c r="C3640" s="72" t="s">
        <v>12</v>
      </c>
      <c r="D3640" s="72" t="s">
        <v>2119</v>
      </c>
      <c r="E3640" s="72" t="s">
        <v>2120</v>
      </c>
      <c r="F3640" s="70">
        <v>1.43</v>
      </c>
    </row>
    <row r="3641" spans="1:6">
      <c r="A3641" s="6" t="s">
        <v>8</v>
      </c>
      <c r="B3641" s="73">
        <v>44172</v>
      </c>
      <c r="C3641" s="6" t="s">
        <v>21</v>
      </c>
      <c r="D3641" s="72" t="s">
        <v>423</v>
      </c>
      <c r="E3641" s="72" t="s">
        <v>424</v>
      </c>
      <c r="F3641" s="70">
        <v>1.43</v>
      </c>
    </row>
    <row r="3642" spans="1:6">
      <c r="A3642" s="6" t="s">
        <v>8</v>
      </c>
      <c r="B3642" s="73">
        <v>44173</v>
      </c>
      <c r="C3642" s="6" t="s">
        <v>12</v>
      </c>
      <c r="D3642" s="72" t="s">
        <v>449</v>
      </c>
      <c r="E3642" s="72" t="s">
        <v>450</v>
      </c>
      <c r="F3642" s="70">
        <v>1.43</v>
      </c>
    </row>
    <row r="3643" spans="1:6">
      <c r="A3643" s="72" t="s">
        <v>8</v>
      </c>
      <c r="B3643" s="73">
        <v>44178</v>
      </c>
      <c r="C3643" s="72" t="s">
        <v>12</v>
      </c>
      <c r="D3643" s="72" t="s">
        <v>750</v>
      </c>
      <c r="E3643" s="72" t="s">
        <v>751</v>
      </c>
      <c r="F3643" s="70">
        <v>1.43</v>
      </c>
    </row>
    <row r="3644" spans="1:6">
      <c r="A3644" s="72" t="s">
        <v>8</v>
      </c>
      <c r="B3644" s="73">
        <v>44184</v>
      </c>
      <c r="C3644" s="72" t="s">
        <v>21</v>
      </c>
      <c r="D3644" s="72" t="s">
        <v>1071</v>
      </c>
      <c r="E3644" s="77" t="s">
        <v>1072</v>
      </c>
      <c r="F3644" s="70">
        <v>1.43</v>
      </c>
    </row>
    <row r="3645" spans="1:6">
      <c r="A3645" s="72" t="s">
        <v>8</v>
      </c>
      <c r="B3645" s="73">
        <v>44203</v>
      </c>
      <c r="C3645" s="72" t="s">
        <v>12</v>
      </c>
      <c r="D3645" s="72" t="s">
        <v>1904</v>
      </c>
      <c r="E3645" s="72" t="s">
        <v>1905</v>
      </c>
      <c r="F3645" s="70">
        <v>1.43</v>
      </c>
    </row>
    <row r="3646" spans="1:6">
      <c r="A3646" s="72" t="s">
        <v>8</v>
      </c>
      <c r="B3646" s="73">
        <v>44209</v>
      </c>
      <c r="C3646" s="72" t="s">
        <v>12</v>
      </c>
      <c r="D3646" s="72" t="s">
        <v>2113</v>
      </c>
      <c r="E3646" s="72" t="s">
        <v>2114</v>
      </c>
      <c r="F3646" s="70">
        <v>1.43</v>
      </c>
    </row>
    <row r="3647" spans="1:6">
      <c r="A3647" s="72" t="s">
        <v>8</v>
      </c>
      <c r="B3647" s="73">
        <v>44220</v>
      </c>
      <c r="C3647" s="72" t="s">
        <v>12</v>
      </c>
      <c r="D3647" s="72" t="s">
        <v>2501</v>
      </c>
      <c r="E3647" s="72" t="s">
        <v>2502</v>
      </c>
      <c r="F3647" s="70">
        <v>1.43</v>
      </c>
    </row>
    <row r="3648" spans="1:6">
      <c r="A3648" s="6" t="s">
        <v>8</v>
      </c>
      <c r="B3648" s="73">
        <v>44227</v>
      </c>
      <c r="C3648" s="72" t="s">
        <v>12</v>
      </c>
      <c r="D3648" s="72" t="s">
        <v>2756</v>
      </c>
      <c r="E3648" s="72" t="s">
        <v>2757</v>
      </c>
      <c r="F3648" s="70">
        <v>1.43</v>
      </c>
    </row>
    <row r="3649" spans="1:6">
      <c r="A3649" s="72" t="s">
        <v>8</v>
      </c>
      <c r="B3649" s="7">
        <v>44228</v>
      </c>
      <c r="C3649" s="72" t="s">
        <v>12</v>
      </c>
      <c r="D3649" s="72" t="s">
        <v>2805</v>
      </c>
      <c r="E3649" s="72" t="s">
        <v>2806</v>
      </c>
      <c r="F3649" s="70">
        <v>1.43</v>
      </c>
    </row>
    <row r="3650" spans="1:6">
      <c r="A3650" s="72" t="s">
        <v>8</v>
      </c>
      <c r="B3650" s="7">
        <v>44231</v>
      </c>
      <c r="C3650" s="72" t="s">
        <v>12</v>
      </c>
      <c r="D3650" s="72" t="s">
        <v>2988</v>
      </c>
      <c r="E3650" s="72" t="s">
        <v>2989</v>
      </c>
      <c r="F3650" s="70">
        <v>1.43</v>
      </c>
    </row>
    <row r="3651" spans="1:6">
      <c r="A3651" s="72" t="s">
        <v>8</v>
      </c>
      <c r="B3651" s="73">
        <v>44267</v>
      </c>
      <c r="C3651" s="72" t="s">
        <v>12</v>
      </c>
      <c r="D3651" s="72" t="s">
        <v>3991</v>
      </c>
      <c r="E3651" s="72" t="s">
        <v>3992</v>
      </c>
      <c r="F3651" s="70">
        <v>1.43</v>
      </c>
    </row>
    <row r="3652" spans="1:6">
      <c r="A3652" s="72" t="s">
        <v>8</v>
      </c>
      <c r="B3652" s="73">
        <v>44271</v>
      </c>
      <c r="C3652" s="72" t="s">
        <v>12</v>
      </c>
      <c r="D3652" s="72" t="s">
        <v>4142</v>
      </c>
      <c r="E3652" s="72" t="s">
        <v>4143</v>
      </c>
      <c r="F3652" s="70">
        <v>1.43</v>
      </c>
    </row>
    <row r="3653" spans="1:6">
      <c r="A3653" s="72" t="s">
        <v>8</v>
      </c>
      <c r="B3653" s="73">
        <v>44275</v>
      </c>
      <c r="C3653" s="72" t="s">
        <v>12</v>
      </c>
      <c r="D3653" s="72" t="s">
        <v>4387</v>
      </c>
      <c r="E3653" s="72" t="s">
        <v>4388</v>
      </c>
      <c r="F3653" s="70">
        <v>1.43</v>
      </c>
    </row>
    <row r="3654" spans="1:6">
      <c r="A3654" s="72" t="s">
        <v>8</v>
      </c>
      <c r="B3654" s="7">
        <v>44307</v>
      </c>
      <c r="C3654" s="72" t="s">
        <v>12</v>
      </c>
      <c r="D3654" s="72" t="s">
        <v>5664</v>
      </c>
      <c r="E3654" s="72" t="s">
        <v>5665</v>
      </c>
      <c r="F3654" s="70">
        <v>1.43</v>
      </c>
    </row>
    <row r="3655" spans="1:6">
      <c r="A3655" s="72" t="s">
        <v>8</v>
      </c>
      <c r="B3655" s="73">
        <v>44334</v>
      </c>
      <c r="C3655" s="72" t="s">
        <v>12</v>
      </c>
      <c r="D3655" s="72" t="s">
        <v>6686</v>
      </c>
      <c r="E3655" s="72" t="s">
        <v>6687</v>
      </c>
      <c r="F3655" s="70">
        <v>1.43</v>
      </c>
    </row>
    <row r="3656" spans="1:6">
      <c r="A3656" s="8" t="s">
        <v>8</v>
      </c>
      <c r="B3656" s="76">
        <v>44395</v>
      </c>
      <c r="C3656" s="8" t="s">
        <v>12</v>
      </c>
      <c r="D3656" s="8" t="s">
        <v>8888</v>
      </c>
      <c r="E3656" s="8" t="s">
        <v>8889</v>
      </c>
      <c r="F3656" s="70">
        <v>1.43</v>
      </c>
    </row>
    <row r="3657" spans="1:6">
      <c r="A3657" s="8" t="s">
        <v>8</v>
      </c>
      <c r="B3657" s="71">
        <v>44434</v>
      </c>
      <c r="C3657" s="8" t="s">
        <v>12</v>
      </c>
      <c r="D3657" s="8" t="s">
        <v>10165</v>
      </c>
      <c r="E3657" s="8" t="s">
        <v>10166</v>
      </c>
      <c r="F3657" s="70">
        <v>1.43</v>
      </c>
    </row>
    <row r="3658" spans="1:6">
      <c r="A3658" s="6" t="s">
        <v>82</v>
      </c>
      <c r="B3658" s="73">
        <v>44179</v>
      </c>
      <c r="C3658" s="6" t="s">
        <v>12</v>
      </c>
      <c r="D3658" s="72" t="s">
        <v>776</v>
      </c>
      <c r="E3658" s="72" t="s">
        <v>777</v>
      </c>
      <c r="F3658" s="70">
        <v>1.43</v>
      </c>
    </row>
    <row r="3659" spans="1:6">
      <c r="A3659" s="8" t="s">
        <v>267</v>
      </c>
      <c r="B3659" s="71">
        <v>44400</v>
      </c>
      <c r="C3659" s="8" t="s">
        <v>12</v>
      </c>
      <c r="D3659" s="8" t="s">
        <v>9085</v>
      </c>
      <c r="E3659" s="8" t="s">
        <v>9086</v>
      </c>
      <c r="F3659" s="70">
        <v>1.43</v>
      </c>
    </row>
    <row r="3660" spans="1:6">
      <c r="A3660" s="72" t="s">
        <v>624</v>
      </c>
      <c r="B3660" s="73">
        <v>44214</v>
      </c>
      <c r="C3660" s="72" t="s">
        <v>109</v>
      </c>
      <c r="D3660" s="72" t="s">
        <v>2296</v>
      </c>
      <c r="E3660" s="72" t="s">
        <v>2297</v>
      </c>
      <c r="F3660" s="70">
        <v>1.43</v>
      </c>
    </row>
    <row r="3661" spans="1:6">
      <c r="A3661" s="6" t="s">
        <v>46</v>
      </c>
      <c r="B3661" s="73">
        <v>44166</v>
      </c>
      <c r="C3661" s="6" t="s">
        <v>12</v>
      </c>
      <c r="D3661" s="72" t="s">
        <v>87</v>
      </c>
      <c r="E3661" s="72" t="s">
        <v>88</v>
      </c>
      <c r="F3661" s="70">
        <v>1.43</v>
      </c>
    </row>
    <row r="3662" spans="1:6">
      <c r="A3662" s="6" t="s">
        <v>46</v>
      </c>
      <c r="B3662" s="73">
        <v>44168</v>
      </c>
      <c r="C3662" s="6" t="s">
        <v>12</v>
      </c>
      <c r="D3662" s="72" t="s">
        <v>238</v>
      </c>
      <c r="E3662" s="72" t="s">
        <v>239</v>
      </c>
      <c r="F3662" s="70">
        <v>1.43</v>
      </c>
    </row>
    <row r="3663" spans="1:6">
      <c r="A3663" s="72" t="s">
        <v>46</v>
      </c>
      <c r="B3663" s="73">
        <v>44178</v>
      </c>
      <c r="C3663" s="72" t="s">
        <v>12</v>
      </c>
      <c r="D3663" s="72" t="s">
        <v>734</v>
      </c>
      <c r="E3663" s="72" t="s">
        <v>735</v>
      </c>
      <c r="F3663" s="70">
        <v>1.43</v>
      </c>
    </row>
    <row r="3664" spans="1:6">
      <c r="A3664" s="72" t="s">
        <v>46</v>
      </c>
      <c r="B3664" s="73">
        <v>44188</v>
      </c>
      <c r="C3664" s="72" t="s">
        <v>12</v>
      </c>
      <c r="D3664" s="72" t="s">
        <v>1266</v>
      </c>
      <c r="E3664" s="72" t="s">
        <v>1267</v>
      </c>
      <c r="F3664" s="70">
        <v>1.43</v>
      </c>
    </row>
    <row r="3665" spans="1:6">
      <c r="A3665" s="72" t="s">
        <v>46</v>
      </c>
      <c r="B3665" s="73">
        <v>44189</v>
      </c>
      <c r="C3665" s="72" t="s">
        <v>12</v>
      </c>
      <c r="D3665" s="72" t="s">
        <v>1326</v>
      </c>
      <c r="E3665" s="72" t="s">
        <v>1327</v>
      </c>
      <c r="F3665" s="70">
        <v>1.43</v>
      </c>
    </row>
    <row r="3666" spans="1:6">
      <c r="A3666" s="72" t="s">
        <v>46</v>
      </c>
      <c r="B3666" s="73">
        <v>44223</v>
      </c>
      <c r="C3666" s="72" t="s">
        <v>21</v>
      </c>
      <c r="D3666" s="72" t="s">
        <v>2617</v>
      </c>
      <c r="E3666" s="72" t="s">
        <v>2618</v>
      </c>
      <c r="F3666" s="70">
        <v>1.43</v>
      </c>
    </row>
    <row r="3667" spans="1:6">
      <c r="A3667" s="6" t="s">
        <v>46</v>
      </c>
      <c r="B3667" s="73">
        <v>44259</v>
      </c>
      <c r="C3667" s="72" t="s">
        <v>12</v>
      </c>
      <c r="D3667" s="72" t="s">
        <v>3758</v>
      </c>
      <c r="E3667" s="72" t="s">
        <v>3759</v>
      </c>
      <c r="F3667" s="70">
        <v>1.43</v>
      </c>
    </row>
    <row r="3668" spans="1:6">
      <c r="A3668" s="72" t="s">
        <v>46</v>
      </c>
      <c r="B3668" s="73">
        <v>44272</v>
      </c>
      <c r="C3668" s="72" t="s">
        <v>12</v>
      </c>
      <c r="D3668" s="72" t="s">
        <v>4207</v>
      </c>
      <c r="E3668" s="72" t="s">
        <v>4208</v>
      </c>
      <c r="F3668" s="70">
        <v>1.43</v>
      </c>
    </row>
    <row r="3669" spans="1:6">
      <c r="A3669" s="72" t="s">
        <v>46</v>
      </c>
      <c r="B3669" s="73">
        <v>44274</v>
      </c>
      <c r="C3669" s="72" t="s">
        <v>12</v>
      </c>
      <c r="D3669" s="72" t="s">
        <v>4338</v>
      </c>
      <c r="E3669" s="72" t="s">
        <v>4339</v>
      </c>
      <c r="F3669" s="70">
        <v>1.43</v>
      </c>
    </row>
    <row r="3670" spans="1:6">
      <c r="A3670" s="6" t="s">
        <v>46</v>
      </c>
      <c r="B3670" s="7">
        <v>44307</v>
      </c>
      <c r="C3670" s="6" t="s">
        <v>109</v>
      </c>
      <c r="D3670" s="72" t="s">
        <v>5678</v>
      </c>
      <c r="E3670" s="72" t="s">
        <v>5679</v>
      </c>
      <c r="F3670" s="70">
        <v>1.43</v>
      </c>
    </row>
    <row r="3671" spans="1:6">
      <c r="A3671" s="72" t="s">
        <v>46</v>
      </c>
      <c r="B3671" s="7">
        <v>44314</v>
      </c>
      <c r="C3671" s="72" t="s">
        <v>12</v>
      </c>
      <c r="D3671" s="72" t="s">
        <v>5975</v>
      </c>
      <c r="E3671" s="72" t="s">
        <v>5976</v>
      </c>
      <c r="F3671" s="70">
        <v>1.43</v>
      </c>
    </row>
    <row r="3672" spans="1:6">
      <c r="A3672" s="72" t="s">
        <v>46</v>
      </c>
      <c r="B3672" s="7">
        <v>44322</v>
      </c>
      <c r="C3672" s="72" t="s">
        <v>12</v>
      </c>
      <c r="D3672" s="72" t="s">
        <v>6267</v>
      </c>
      <c r="E3672" s="72" t="s">
        <v>6268</v>
      </c>
      <c r="F3672" s="70">
        <v>1.43</v>
      </c>
    </row>
    <row r="3673" spans="1:6">
      <c r="A3673" s="72" t="s">
        <v>46</v>
      </c>
      <c r="B3673" s="73">
        <v>44360</v>
      </c>
      <c r="C3673" s="72" t="s">
        <v>109</v>
      </c>
      <c r="D3673" s="72" t="s">
        <v>7563</v>
      </c>
      <c r="E3673" s="72" t="s">
        <v>7564</v>
      </c>
      <c r="F3673" s="70">
        <v>1.43</v>
      </c>
    </row>
    <row r="3674" spans="1:6">
      <c r="A3674" s="9" t="s">
        <v>46</v>
      </c>
      <c r="B3674" s="76">
        <v>44389</v>
      </c>
      <c r="C3674" s="9" t="s">
        <v>12</v>
      </c>
      <c r="D3674" s="9" t="s">
        <v>8613</v>
      </c>
      <c r="E3674" s="9" t="s">
        <v>8614</v>
      </c>
      <c r="F3674" s="70">
        <v>1.43</v>
      </c>
    </row>
    <row r="3675" spans="1:6">
      <c r="A3675" s="9" t="s">
        <v>46</v>
      </c>
      <c r="B3675" s="76">
        <v>44391</v>
      </c>
      <c r="C3675" s="9" t="s">
        <v>12</v>
      </c>
      <c r="D3675" s="9" t="s">
        <v>8715</v>
      </c>
      <c r="E3675" s="9" t="s">
        <v>8716</v>
      </c>
      <c r="F3675" s="70">
        <v>1.43</v>
      </c>
    </row>
    <row r="3676" spans="1:6">
      <c r="A3676" s="8" t="s">
        <v>46</v>
      </c>
      <c r="B3676" s="76">
        <v>44397</v>
      </c>
      <c r="C3676" s="8" t="s">
        <v>12</v>
      </c>
      <c r="D3676" s="8" t="s">
        <v>8950</v>
      </c>
      <c r="E3676" s="8" t="s">
        <v>8951</v>
      </c>
      <c r="F3676" s="70">
        <v>1.43</v>
      </c>
    </row>
    <row r="3677" spans="1:6">
      <c r="A3677" s="8" t="s">
        <v>46</v>
      </c>
      <c r="B3677" s="71">
        <v>44407</v>
      </c>
      <c r="C3677" s="8" t="s">
        <v>12</v>
      </c>
      <c r="D3677" s="8" t="s">
        <v>9282</v>
      </c>
      <c r="E3677" s="8" t="s">
        <v>9283</v>
      </c>
      <c r="F3677" s="70">
        <v>1.43</v>
      </c>
    </row>
    <row r="3678" spans="1:6">
      <c r="A3678" s="72" t="s">
        <v>442</v>
      </c>
      <c r="B3678" s="73">
        <v>44219</v>
      </c>
      <c r="C3678" s="72" t="s">
        <v>12</v>
      </c>
      <c r="D3678" s="72" t="s">
        <v>2457</v>
      </c>
      <c r="E3678" s="72" t="s">
        <v>2458</v>
      </c>
      <c r="F3678" s="70">
        <v>1.43</v>
      </c>
    </row>
    <row r="3679" spans="1:6">
      <c r="A3679" s="6" t="s">
        <v>176</v>
      </c>
      <c r="B3679" s="73">
        <v>44169</v>
      </c>
      <c r="C3679" s="6" t="s">
        <v>12</v>
      </c>
      <c r="D3679" s="72" t="s">
        <v>312</v>
      </c>
      <c r="E3679" s="72" t="s">
        <v>313</v>
      </c>
      <c r="F3679" s="70">
        <v>1.43</v>
      </c>
    </row>
    <row r="3680" spans="1:6">
      <c r="A3680" s="6" t="s">
        <v>176</v>
      </c>
      <c r="B3680" s="73">
        <v>44171</v>
      </c>
      <c r="C3680" s="6" t="s">
        <v>12</v>
      </c>
      <c r="D3680" s="72" t="s">
        <v>393</v>
      </c>
      <c r="E3680" s="72" t="s">
        <v>394</v>
      </c>
      <c r="F3680" s="70">
        <v>1.43</v>
      </c>
    </row>
    <row r="3681" spans="1:6">
      <c r="A3681" s="72" t="s">
        <v>176</v>
      </c>
      <c r="B3681" s="73">
        <v>44193</v>
      </c>
      <c r="C3681" s="72" t="s">
        <v>12</v>
      </c>
      <c r="D3681" s="72" t="s">
        <v>1447</v>
      </c>
      <c r="E3681" s="72" t="s">
        <v>1448</v>
      </c>
      <c r="F3681" s="70">
        <v>1.43</v>
      </c>
    </row>
    <row r="3682" spans="1:6">
      <c r="A3682" s="6" t="s">
        <v>176</v>
      </c>
      <c r="B3682" s="73">
        <v>44366</v>
      </c>
      <c r="C3682" s="6" t="s">
        <v>12</v>
      </c>
      <c r="D3682" s="72" t="s">
        <v>7776</v>
      </c>
      <c r="E3682" s="72" t="s">
        <v>7777</v>
      </c>
      <c r="F3682" s="70">
        <v>1.43</v>
      </c>
    </row>
    <row r="3683" spans="1:6" ht="15">
      <c r="A3683" s="9" t="s">
        <v>176</v>
      </c>
      <c r="B3683" s="76">
        <v>44393</v>
      </c>
      <c r="C3683" s="9" t="s">
        <v>109</v>
      </c>
      <c r="D3683" s="87" t="s">
        <v>8810</v>
      </c>
      <c r="E3683" s="9" t="s">
        <v>8811</v>
      </c>
      <c r="F3683" s="70">
        <v>1.43</v>
      </c>
    </row>
    <row r="3684" spans="1:6">
      <c r="A3684" s="8" t="s">
        <v>176</v>
      </c>
      <c r="B3684" s="71">
        <v>44404</v>
      </c>
      <c r="C3684" s="8" t="s">
        <v>12</v>
      </c>
      <c r="D3684" s="8" t="s">
        <v>9184</v>
      </c>
      <c r="E3684" s="8" t="s">
        <v>9185</v>
      </c>
      <c r="F3684" s="70">
        <v>1.43</v>
      </c>
    </row>
    <row r="3685" spans="1:6">
      <c r="A3685" s="8" t="s">
        <v>176</v>
      </c>
      <c r="B3685" s="71">
        <v>44429</v>
      </c>
      <c r="C3685" s="8" t="s">
        <v>12</v>
      </c>
      <c r="D3685" s="8" t="s">
        <v>9995</v>
      </c>
      <c r="E3685" s="8" t="s">
        <v>9996</v>
      </c>
      <c r="F3685" s="70">
        <v>1.43</v>
      </c>
    </row>
    <row r="3686" spans="1:6">
      <c r="A3686" s="8" t="s">
        <v>176</v>
      </c>
      <c r="B3686" s="71">
        <v>44435</v>
      </c>
      <c r="C3686" s="8" t="s">
        <v>109</v>
      </c>
      <c r="D3686" s="80" t="s">
        <v>10173</v>
      </c>
      <c r="E3686" s="8" t="s">
        <v>10174</v>
      </c>
      <c r="F3686" s="70">
        <v>1.43</v>
      </c>
    </row>
    <row r="3687" spans="1:6">
      <c r="A3687" s="8" t="s">
        <v>176</v>
      </c>
      <c r="B3687" s="71">
        <v>44439</v>
      </c>
      <c r="C3687" s="8" t="s">
        <v>109</v>
      </c>
      <c r="D3687" s="14" t="s">
        <v>10328</v>
      </c>
      <c r="E3687" s="8" t="s">
        <v>10329</v>
      </c>
      <c r="F3687" s="70">
        <v>1.43</v>
      </c>
    </row>
    <row r="3688" spans="1:6">
      <c r="A3688" s="6" t="s">
        <v>59</v>
      </c>
      <c r="B3688" s="7">
        <v>44288</v>
      </c>
      <c r="C3688" s="6" t="s">
        <v>12</v>
      </c>
      <c r="D3688" s="6" t="s">
        <v>4947</v>
      </c>
      <c r="E3688" s="6" t="s">
        <v>4948</v>
      </c>
      <c r="F3688" s="70">
        <v>1.43</v>
      </c>
    </row>
    <row r="3689" spans="1:6">
      <c r="A3689" s="72" t="s">
        <v>59</v>
      </c>
      <c r="B3689" s="73">
        <v>44343</v>
      </c>
      <c r="C3689" s="6" t="s">
        <v>12</v>
      </c>
      <c r="D3689" s="6" t="s">
        <v>6988</v>
      </c>
      <c r="E3689" s="6" t="s">
        <v>6989</v>
      </c>
      <c r="F3689" s="70">
        <v>1.43</v>
      </c>
    </row>
    <row r="3690" spans="1:6">
      <c r="A3690" s="6" t="s">
        <v>129</v>
      </c>
      <c r="B3690" s="73">
        <v>44179</v>
      </c>
      <c r="C3690" s="6" t="s">
        <v>759</v>
      </c>
      <c r="D3690" s="72" t="s">
        <v>760</v>
      </c>
      <c r="E3690" s="72" t="s">
        <v>761</v>
      </c>
      <c r="F3690" s="70">
        <v>1.43</v>
      </c>
    </row>
    <row r="3691" spans="1:6">
      <c r="A3691" s="72" t="s">
        <v>94</v>
      </c>
      <c r="B3691" s="73">
        <v>44201</v>
      </c>
      <c r="C3691" s="72" t="s">
        <v>12</v>
      </c>
      <c r="D3691" s="72" t="s">
        <v>1764</v>
      </c>
      <c r="E3691" s="72" t="s">
        <v>1765</v>
      </c>
      <c r="F3691" s="70">
        <v>1.43</v>
      </c>
    </row>
    <row r="3692" spans="1:6">
      <c r="A3692" s="72" t="s">
        <v>94</v>
      </c>
      <c r="B3692" s="73">
        <v>44222</v>
      </c>
      <c r="C3692" s="72" t="s">
        <v>21</v>
      </c>
      <c r="D3692" s="72" t="s">
        <v>2563</v>
      </c>
      <c r="E3692" s="72" t="s">
        <v>2564</v>
      </c>
      <c r="F3692" s="70">
        <v>1.43</v>
      </c>
    </row>
    <row r="3693" spans="1:6">
      <c r="A3693" s="6" t="s">
        <v>94</v>
      </c>
      <c r="B3693" s="73">
        <v>44259</v>
      </c>
      <c r="C3693" s="72" t="s">
        <v>12</v>
      </c>
      <c r="D3693" s="72" t="s">
        <v>3728</v>
      </c>
      <c r="E3693" s="72" t="s">
        <v>3729</v>
      </c>
      <c r="F3693" s="70">
        <v>1.43</v>
      </c>
    </row>
    <row r="3694" spans="1:6">
      <c r="A3694" s="9" t="s">
        <v>94</v>
      </c>
      <c r="B3694" s="75">
        <v>44383</v>
      </c>
      <c r="C3694" s="9" t="s">
        <v>12</v>
      </c>
      <c r="D3694" s="9" t="s">
        <v>8393</v>
      </c>
      <c r="E3694" s="9" t="s">
        <v>8394</v>
      </c>
      <c r="F3694" s="70">
        <v>1.43</v>
      </c>
    </row>
    <row r="3695" spans="1:6">
      <c r="A3695" s="9" t="s">
        <v>94</v>
      </c>
      <c r="B3695" s="75">
        <v>44383</v>
      </c>
      <c r="C3695" s="9" t="s">
        <v>12</v>
      </c>
      <c r="D3695" s="9" t="s">
        <v>8412</v>
      </c>
      <c r="E3695" s="9" t="s">
        <v>8413</v>
      </c>
      <c r="F3695" s="70">
        <v>1.43</v>
      </c>
    </row>
    <row r="3696" spans="1:6" ht="15">
      <c r="A3696" s="9" t="s">
        <v>129</v>
      </c>
      <c r="B3696" s="76">
        <v>44393</v>
      </c>
      <c r="C3696" s="9" t="s">
        <v>109</v>
      </c>
      <c r="D3696" s="87" t="s">
        <v>8807</v>
      </c>
      <c r="E3696" s="9" t="s">
        <v>8494</v>
      </c>
      <c r="F3696" s="70">
        <v>1.43</v>
      </c>
    </row>
    <row r="3697" spans="1:6">
      <c r="A3697" s="8" t="s">
        <v>94</v>
      </c>
      <c r="B3697" s="71">
        <v>44401</v>
      </c>
      <c r="C3697" s="8" t="s">
        <v>12</v>
      </c>
      <c r="D3697" s="8" t="s">
        <v>9110</v>
      </c>
      <c r="E3697" s="8" t="s">
        <v>9111</v>
      </c>
      <c r="F3697" s="70">
        <v>1.43</v>
      </c>
    </row>
    <row r="3698" spans="1:6">
      <c r="A3698" s="8" t="s">
        <v>94</v>
      </c>
      <c r="B3698" s="71">
        <v>44429</v>
      </c>
      <c r="C3698" s="8" t="s">
        <v>12</v>
      </c>
      <c r="D3698" s="8" t="s">
        <v>9993</v>
      </c>
      <c r="E3698" s="8" t="s">
        <v>9994</v>
      </c>
      <c r="F3698" s="70">
        <v>1.43</v>
      </c>
    </row>
    <row r="3699" spans="1:6">
      <c r="A3699" s="9" t="s">
        <v>129</v>
      </c>
      <c r="B3699" s="71">
        <v>44432</v>
      </c>
      <c r="C3699" s="8" t="s">
        <v>109</v>
      </c>
      <c r="D3699" s="80" t="s">
        <v>10097</v>
      </c>
      <c r="E3699" s="8" t="s">
        <v>10098</v>
      </c>
      <c r="F3699" s="70">
        <v>1.43</v>
      </c>
    </row>
    <row r="3700" spans="1:6">
      <c r="A3700" s="8" t="s">
        <v>94</v>
      </c>
      <c r="B3700" s="71">
        <v>44440</v>
      </c>
      <c r="C3700" s="8" t="s">
        <v>12</v>
      </c>
      <c r="D3700" s="8" t="s">
        <v>10360</v>
      </c>
      <c r="E3700" s="8" t="s">
        <v>10361</v>
      </c>
      <c r="F3700" s="70">
        <v>1.43</v>
      </c>
    </row>
    <row r="3701" spans="1:6">
      <c r="A3701" s="72" t="s">
        <v>94</v>
      </c>
      <c r="B3701" s="7">
        <v>44316</v>
      </c>
      <c r="C3701" s="72" t="s">
        <v>12</v>
      </c>
      <c r="D3701" s="72" t="s">
        <v>6042</v>
      </c>
      <c r="E3701" s="72" t="s">
        <v>6043</v>
      </c>
      <c r="F3701" s="70">
        <v>1.43</v>
      </c>
    </row>
    <row r="3702" spans="1:6">
      <c r="A3702" s="72" t="s">
        <v>94</v>
      </c>
      <c r="B3702" s="75">
        <v>44381</v>
      </c>
      <c r="C3702" s="9" t="s">
        <v>12</v>
      </c>
      <c r="D3702" s="9" t="s">
        <v>8311</v>
      </c>
      <c r="E3702" s="9" t="s">
        <v>8312</v>
      </c>
      <c r="F3702" s="70">
        <v>1.43</v>
      </c>
    </row>
    <row r="3703" spans="1:6">
      <c r="A3703" s="72" t="s">
        <v>94</v>
      </c>
      <c r="B3703" s="76">
        <v>44392</v>
      </c>
      <c r="C3703" s="9" t="s">
        <v>12</v>
      </c>
      <c r="D3703" s="14" t="s">
        <v>8757</v>
      </c>
      <c r="E3703" s="9" t="s">
        <v>8758</v>
      </c>
      <c r="F3703" s="70">
        <v>1.43</v>
      </c>
    </row>
    <row r="3704" spans="1:6">
      <c r="A3704" s="6" t="s">
        <v>68</v>
      </c>
      <c r="B3704" s="73">
        <v>44167</v>
      </c>
      <c r="C3704" s="6" t="s">
        <v>12</v>
      </c>
      <c r="D3704" s="72" t="s">
        <v>209</v>
      </c>
      <c r="E3704" s="72" t="s">
        <v>210</v>
      </c>
      <c r="F3704" s="70">
        <v>1.43</v>
      </c>
    </row>
    <row r="3705" spans="1:6">
      <c r="A3705" s="72" t="s">
        <v>68</v>
      </c>
      <c r="B3705" s="73">
        <v>44188</v>
      </c>
      <c r="C3705" s="72" t="s">
        <v>12</v>
      </c>
      <c r="D3705" s="72" t="s">
        <v>1278</v>
      </c>
      <c r="E3705" s="72" t="s">
        <v>1279</v>
      </c>
      <c r="F3705" s="70">
        <v>1.43</v>
      </c>
    </row>
    <row r="3706" spans="1:6">
      <c r="A3706" s="72" t="s">
        <v>68</v>
      </c>
      <c r="B3706" s="73">
        <v>44190</v>
      </c>
      <c r="C3706" s="72" t="s">
        <v>12</v>
      </c>
      <c r="D3706" s="72" t="s">
        <v>1361</v>
      </c>
      <c r="E3706" s="72" t="s">
        <v>1362</v>
      </c>
      <c r="F3706" s="70">
        <v>1.43</v>
      </c>
    </row>
    <row r="3707" spans="1:6">
      <c r="A3707" s="72" t="s">
        <v>68</v>
      </c>
      <c r="B3707" s="73">
        <v>44207</v>
      </c>
      <c r="C3707" s="72" t="s">
        <v>12</v>
      </c>
      <c r="D3707" s="72" t="s">
        <v>2011</v>
      </c>
      <c r="E3707" s="72" t="s">
        <v>2012</v>
      </c>
      <c r="F3707" s="70">
        <v>1.43</v>
      </c>
    </row>
    <row r="3708" spans="1:6">
      <c r="A3708" s="6" t="s">
        <v>68</v>
      </c>
      <c r="B3708" s="7">
        <v>44300</v>
      </c>
      <c r="C3708" s="6" t="s">
        <v>12</v>
      </c>
      <c r="D3708" s="6" t="s">
        <v>5357</v>
      </c>
      <c r="E3708" s="6" t="s">
        <v>5358</v>
      </c>
      <c r="F3708" s="70">
        <v>1.43</v>
      </c>
    </row>
    <row r="3709" spans="1:6">
      <c r="A3709" s="72" t="s">
        <v>68</v>
      </c>
      <c r="B3709" s="7">
        <v>44310</v>
      </c>
      <c r="C3709" s="72" t="s">
        <v>12</v>
      </c>
      <c r="D3709" s="72" t="s">
        <v>5783</v>
      </c>
      <c r="E3709" s="72" t="s">
        <v>5784</v>
      </c>
      <c r="F3709" s="70">
        <v>1.43</v>
      </c>
    </row>
    <row r="3710" spans="1:6">
      <c r="A3710" s="6" t="s">
        <v>68</v>
      </c>
      <c r="B3710" s="73">
        <v>44340</v>
      </c>
      <c r="C3710" s="72" t="s">
        <v>12</v>
      </c>
      <c r="D3710" s="72" t="s">
        <v>6912</v>
      </c>
      <c r="E3710" s="72" t="s">
        <v>6913</v>
      </c>
      <c r="F3710" s="70">
        <v>1.43</v>
      </c>
    </row>
    <row r="3711" spans="1:6">
      <c r="A3711" s="72" t="s">
        <v>68</v>
      </c>
      <c r="B3711" s="73">
        <v>44363</v>
      </c>
      <c r="C3711" s="72" t="s">
        <v>12</v>
      </c>
      <c r="D3711" s="72" t="s">
        <v>7651</v>
      </c>
      <c r="E3711" s="72" t="s">
        <v>7652</v>
      </c>
      <c r="F3711" s="70">
        <v>1.43</v>
      </c>
    </row>
    <row r="3712" spans="1:6">
      <c r="A3712" s="6" t="s">
        <v>68</v>
      </c>
      <c r="B3712" s="73">
        <v>44368</v>
      </c>
      <c r="C3712" s="6" t="s">
        <v>6099</v>
      </c>
      <c r="D3712" s="72" t="s">
        <v>7845</v>
      </c>
      <c r="E3712" s="72" t="s">
        <v>7846</v>
      </c>
      <c r="F3712" s="70">
        <v>1.43</v>
      </c>
    </row>
    <row r="3713" spans="1:6">
      <c r="A3713" s="77" t="s">
        <v>68</v>
      </c>
      <c r="B3713" s="73">
        <v>44371</v>
      </c>
      <c r="C3713" s="77" t="s">
        <v>109</v>
      </c>
      <c r="D3713" s="14" t="s">
        <v>7982</v>
      </c>
      <c r="E3713" s="9" t="s">
        <v>7983</v>
      </c>
      <c r="F3713" s="70">
        <v>1.43</v>
      </c>
    </row>
    <row r="3714" spans="1:6">
      <c r="A3714" s="72" t="s">
        <v>75</v>
      </c>
      <c r="B3714" s="73">
        <v>44215</v>
      </c>
      <c r="C3714" s="72" t="s">
        <v>12</v>
      </c>
      <c r="D3714" s="72" t="s">
        <v>2325</v>
      </c>
      <c r="E3714" s="72" t="s">
        <v>2326</v>
      </c>
      <c r="F3714" s="70">
        <v>1.43</v>
      </c>
    </row>
    <row r="3715" spans="1:6">
      <c r="A3715" s="6" t="s">
        <v>75</v>
      </c>
      <c r="B3715" s="7">
        <v>44281</v>
      </c>
      <c r="C3715" s="6" t="s">
        <v>12</v>
      </c>
      <c r="D3715" s="6" t="s">
        <v>4638</v>
      </c>
      <c r="E3715" s="6" t="s">
        <v>4639</v>
      </c>
      <c r="F3715" s="70">
        <v>1.43</v>
      </c>
    </row>
    <row r="3716" spans="1:6">
      <c r="A3716" s="8" t="s">
        <v>75</v>
      </c>
      <c r="B3716" s="71">
        <v>44413</v>
      </c>
      <c r="C3716" s="8" t="s">
        <v>21</v>
      </c>
      <c r="D3716" s="8" t="s">
        <v>9522</v>
      </c>
      <c r="E3716" s="8" t="s">
        <v>9523</v>
      </c>
      <c r="F3716" s="70">
        <v>1.43</v>
      </c>
    </row>
    <row r="3717" spans="1:6">
      <c r="A3717" s="8" t="s">
        <v>75</v>
      </c>
      <c r="B3717" s="71">
        <v>44420</v>
      </c>
      <c r="C3717" s="8" t="s">
        <v>12</v>
      </c>
      <c r="D3717" s="8" t="s">
        <v>9732</v>
      </c>
      <c r="E3717" s="8" t="s">
        <v>9733</v>
      </c>
      <c r="F3717" s="70">
        <v>1.43</v>
      </c>
    </row>
    <row r="3718" spans="1:6">
      <c r="A3718" s="8" t="s">
        <v>75</v>
      </c>
      <c r="B3718" s="71">
        <v>44434</v>
      </c>
      <c r="C3718" s="8" t="s">
        <v>109</v>
      </c>
      <c r="D3718" s="8" t="s">
        <v>10156</v>
      </c>
      <c r="E3718" s="8" t="s">
        <v>10157</v>
      </c>
      <c r="F3718" s="70">
        <v>1.43</v>
      </c>
    </row>
    <row r="3719" spans="1:6">
      <c r="A3719" s="72" t="s">
        <v>2</v>
      </c>
      <c r="B3719" s="73">
        <v>44179</v>
      </c>
      <c r="C3719" s="72" t="s">
        <v>12</v>
      </c>
      <c r="D3719" s="72" t="s">
        <v>757</v>
      </c>
      <c r="E3719" s="77" t="s">
        <v>758</v>
      </c>
      <c r="F3719" s="70">
        <v>1.43</v>
      </c>
    </row>
    <row r="3720" spans="1:6">
      <c r="A3720" s="72" t="s">
        <v>2</v>
      </c>
      <c r="B3720" s="73">
        <v>44181</v>
      </c>
      <c r="C3720" s="72" t="s">
        <v>12</v>
      </c>
      <c r="D3720" s="72" t="s">
        <v>893</v>
      </c>
      <c r="E3720" s="72" t="s">
        <v>894</v>
      </c>
      <c r="F3720" s="70">
        <v>1.43</v>
      </c>
    </row>
    <row r="3721" spans="1:6">
      <c r="A3721" s="72" t="s">
        <v>2</v>
      </c>
      <c r="B3721" s="73">
        <v>44187</v>
      </c>
      <c r="C3721" s="72" t="s">
        <v>3</v>
      </c>
      <c r="D3721" s="72" t="s">
        <v>1234</v>
      </c>
      <c r="E3721" s="72" t="s">
        <v>1235</v>
      </c>
      <c r="F3721" s="70">
        <v>1.43</v>
      </c>
    </row>
    <row r="3722" spans="1:6">
      <c r="A3722" s="72" t="s">
        <v>2</v>
      </c>
      <c r="B3722" s="73">
        <v>44192</v>
      </c>
      <c r="C3722" s="72" t="s">
        <v>21</v>
      </c>
      <c r="D3722" s="72" t="s">
        <v>1404</v>
      </c>
      <c r="E3722" s="72" t="s">
        <v>1405</v>
      </c>
      <c r="F3722" s="70">
        <v>1.43</v>
      </c>
    </row>
    <row r="3723" spans="1:6">
      <c r="A3723" s="6" t="s">
        <v>2</v>
      </c>
      <c r="B3723" s="73">
        <v>44196</v>
      </c>
      <c r="C3723" s="6" t="s">
        <v>3</v>
      </c>
      <c r="D3723" s="72" t="s">
        <v>1234</v>
      </c>
      <c r="E3723" s="6" t="s">
        <v>1558</v>
      </c>
      <c r="F3723" s="70">
        <v>1.43</v>
      </c>
    </row>
    <row r="3724" spans="1:6">
      <c r="A3724" s="6" t="s">
        <v>2</v>
      </c>
      <c r="B3724" s="73">
        <v>44196</v>
      </c>
      <c r="C3724" s="6" t="s">
        <v>12</v>
      </c>
      <c r="D3724" s="72" t="s">
        <v>1567</v>
      </c>
      <c r="E3724" s="72" t="s">
        <v>1568</v>
      </c>
      <c r="F3724" s="70">
        <v>1.43</v>
      </c>
    </row>
    <row r="3725" spans="1:6">
      <c r="A3725" s="72" t="s">
        <v>2</v>
      </c>
      <c r="B3725" s="73">
        <v>44197</v>
      </c>
      <c r="C3725" s="72" t="s">
        <v>12</v>
      </c>
      <c r="D3725" s="72" t="s">
        <v>1636</v>
      </c>
      <c r="E3725" s="72" t="s">
        <v>1637</v>
      </c>
      <c r="F3725" s="70">
        <v>1.43</v>
      </c>
    </row>
    <row r="3726" spans="1:6">
      <c r="A3726" s="72" t="s">
        <v>2</v>
      </c>
      <c r="B3726" s="73">
        <v>44198</v>
      </c>
      <c r="C3726" s="72" t="s">
        <v>12</v>
      </c>
      <c r="D3726" s="72" t="s">
        <v>1685</v>
      </c>
      <c r="E3726" s="72" t="s">
        <v>1686</v>
      </c>
      <c r="F3726" s="70">
        <v>1.43</v>
      </c>
    </row>
    <row r="3727" spans="1:6">
      <c r="A3727" s="72" t="s">
        <v>2</v>
      </c>
      <c r="B3727" s="73">
        <v>44202</v>
      </c>
      <c r="C3727" s="72" t="s">
        <v>3</v>
      </c>
      <c r="D3727" s="72" t="s">
        <v>1867</v>
      </c>
      <c r="E3727" s="72" t="s">
        <v>1868</v>
      </c>
      <c r="F3727" s="70">
        <v>1.43</v>
      </c>
    </row>
    <row r="3728" spans="1:6">
      <c r="A3728" s="72" t="s">
        <v>2</v>
      </c>
      <c r="B3728" s="73">
        <v>44205</v>
      </c>
      <c r="C3728" s="72" t="s">
        <v>12</v>
      </c>
      <c r="D3728" s="72" t="s">
        <v>1979</v>
      </c>
      <c r="E3728" s="72" t="s">
        <v>1980</v>
      </c>
      <c r="F3728" s="70">
        <v>1.43</v>
      </c>
    </row>
    <row r="3729" spans="1:6">
      <c r="A3729" s="72" t="s">
        <v>2</v>
      </c>
      <c r="B3729" s="73">
        <v>44207</v>
      </c>
      <c r="C3729" s="72" t="s">
        <v>12</v>
      </c>
      <c r="D3729" s="72" t="s">
        <v>2023</v>
      </c>
      <c r="E3729" s="72" t="s">
        <v>2024</v>
      </c>
      <c r="F3729" s="70">
        <v>1.43</v>
      </c>
    </row>
    <row r="3730" spans="1:6">
      <c r="A3730" s="72" t="s">
        <v>2</v>
      </c>
      <c r="B3730" s="73">
        <v>44224</v>
      </c>
      <c r="C3730" s="72" t="s">
        <v>1668</v>
      </c>
      <c r="D3730" s="72" t="s">
        <v>2632</v>
      </c>
      <c r="E3730" s="72" t="s">
        <v>2633</v>
      </c>
      <c r="F3730" s="70">
        <v>1.43</v>
      </c>
    </row>
    <row r="3731" spans="1:6">
      <c r="A3731" s="72" t="s">
        <v>2</v>
      </c>
      <c r="B3731" s="7">
        <v>44231</v>
      </c>
      <c r="C3731" s="72" t="s">
        <v>12</v>
      </c>
      <c r="D3731" s="72" t="s">
        <v>2954</v>
      </c>
      <c r="E3731" s="72" t="s">
        <v>2955</v>
      </c>
      <c r="F3731" s="70">
        <v>1.43</v>
      </c>
    </row>
    <row r="3732" spans="1:6">
      <c r="A3732" s="72" t="s">
        <v>2</v>
      </c>
      <c r="B3732" s="7">
        <v>44231</v>
      </c>
      <c r="C3732" s="72" t="s">
        <v>12</v>
      </c>
      <c r="D3732" s="72" t="s">
        <v>2962</v>
      </c>
      <c r="E3732" s="72" t="s">
        <v>2963</v>
      </c>
      <c r="F3732" s="70">
        <v>1.43</v>
      </c>
    </row>
    <row r="3733" spans="1:6">
      <c r="A3733" s="72" t="s">
        <v>2</v>
      </c>
      <c r="B3733" s="7">
        <v>44231</v>
      </c>
      <c r="C3733" s="72" t="s">
        <v>12</v>
      </c>
      <c r="D3733" s="72" t="s">
        <v>2994</v>
      </c>
      <c r="E3733" s="72" t="s">
        <v>2995</v>
      </c>
      <c r="F3733" s="70">
        <v>1.43</v>
      </c>
    </row>
    <row r="3734" spans="1:6">
      <c r="A3734" s="6" t="s">
        <v>2</v>
      </c>
      <c r="B3734" s="7">
        <v>44234</v>
      </c>
      <c r="C3734" s="6" t="s">
        <v>12</v>
      </c>
      <c r="D3734" s="72" t="s">
        <v>3097</v>
      </c>
      <c r="E3734" s="6" t="s">
        <v>3098</v>
      </c>
      <c r="F3734" s="70">
        <v>1.43</v>
      </c>
    </row>
    <row r="3735" spans="1:6">
      <c r="A3735" s="6" t="s">
        <v>2</v>
      </c>
      <c r="B3735" s="7">
        <v>44239</v>
      </c>
      <c r="C3735" s="6" t="s">
        <v>12</v>
      </c>
      <c r="D3735" s="72" t="s">
        <v>3349</v>
      </c>
      <c r="E3735" s="72" t="s">
        <v>3350</v>
      </c>
      <c r="F3735" s="70">
        <v>1.43</v>
      </c>
    </row>
    <row r="3736" spans="1:6">
      <c r="A3736" s="72" t="s">
        <v>2</v>
      </c>
      <c r="B3736" s="73">
        <v>44255</v>
      </c>
      <c r="C3736" s="72" t="s">
        <v>12</v>
      </c>
      <c r="D3736" s="72" t="s">
        <v>3639</v>
      </c>
      <c r="E3736" s="72" t="s">
        <v>3640</v>
      </c>
      <c r="F3736" s="70">
        <v>1.43</v>
      </c>
    </row>
    <row r="3737" spans="1:6">
      <c r="A3737" s="6" t="s">
        <v>2</v>
      </c>
      <c r="B3737" s="73">
        <v>44259</v>
      </c>
      <c r="C3737" s="72" t="s">
        <v>12</v>
      </c>
      <c r="D3737" s="72" t="s">
        <v>3752</v>
      </c>
      <c r="E3737" s="72" t="s">
        <v>3753</v>
      </c>
      <c r="F3737" s="70">
        <v>1.43</v>
      </c>
    </row>
    <row r="3738" spans="1:6">
      <c r="A3738" s="72" t="s">
        <v>2</v>
      </c>
      <c r="B3738" s="73">
        <v>44260</v>
      </c>
      <c r="C3738" s="72" t="s">
        <v>12</v>
      </c>
      <c r="D3738" s="72" t="s">
        <v>3802</v>
      </c>
      <c r="E3738" s="72" t="s">
        <v>3803</v>
      </c>
      <c r="F3738" s="70">
        <v>1.43</v>
      </c>
    </row>
    <row r="3739" spans="1:6">
      <c r="A3739" s="72" t="s">
        <v>2</v>
      </c>
      <c r="B3739" s="73">
        <v>44264</v>
      </c>
      <c r="C3739" s="72" t="s">
        <v>12</v>
      </c>
      <c r="D3739" s="72" t="s">
        <v>3886</v>
      </c>
      <c r="E3739" s="72" t="s">
        <v>3887</v>
      </c>
      <c r="F3739" s="70">
        <v>1.43</v>
      </c>
    </row>
    <row r="3740" spans="1:6">
      <c r="A3740" s="72" t="s">
        <v>2</v>
      </c>
      <c r="B3740" s="73">
        <v>44267</v>
      </c>
      <c r="C3740" s="72" t="s">
        <v>12</v>
      </c>
      <c r="D3740" s="72" t="s">
        <v>3973</v>
      </c>
      <c r="E3740" s="72" t="s">
        <v>3974</v>
      </c>
      <c r="F3740" s="70">
        <v>1.43</v>
      </c>
    </row>
    <row r="3741" spans="1:6">
      <c r="A3741" s="72" t="s">
        <v>2</v>
      </c>
      <c r="B3741" s="73">
        <v>44271</v>
      </c>
      <c r="C3741" s="72" t="s">
        <v>12</v>
      </c>
      <c r="D3741" s="72" t="s">
        <v>4147</v>
      </c>
      <c r="E3741" s="72" t="s">
        <v>4148</v>
      </c>
      <c r="F3741" s="70">
        <v>1.43</v>
      </c>
    </row>
    <row r="3742" spans="1:6">
      <c r="A3742" s="72" t="s">
        <v>2</v>
      </c>
      <c r="B3742" s="73">
        <v>44275</v>
      </c>
      <c r="C3742" s="72" t="s">
        <v>12</v>
      </c>
      <c r="D3742" s="72" t="s">
        <v>4360</v>
      </c>
      <c r="E3742" s="72" t="s">
        <v>4361</v>
      </c>
      <c r="F3742" s="70">
        <v>1.43</v>
      </c>
    </row>
    <row r="3743" spans="1:6">
      <c r="A3743" s="72" t="s">
        <v>2</v>
      </c>
      <c r="B3743" s="73">
        <v>44276</v>
      </c>
      <c r="C3743" s="72" t="s">
        <v>12</v>
      </c>
      <c r="D3743" s="72" t="s">
        <v>4417</v>
      </c>
      <c r="E3743" s="72" t="s">
        <v>4418</v>
      </c>
      <c r="F3743" s="70">
        <v>1.43</v>
      </c>
    </row>
    <row r="3744" spans="1:6">
      <c r="A3744" s="72" t="s">
        <v>2</v>
      </c>
      <c r="B3744" s="73">
        <v>44278</v>
      </c>
      <c r="C3744" s="72" t="s">
        <v>12</v>
      </c>
      <c r="D3744" s="72" t="s">
        <v>4455</v>
      </c>
      <c r="E3744" s="72" t="s">
        <v>4456</v>
      </c>
      <c r="F3744" s="70">
        <v>1.43</v>
      </c>
    </row>
    <row r="3745" spans="1:6">
      <c r="A3745" s="72" t="s">
        <v>2</v>
      </c>
      <c r="B3745" s="73">
        <v>44278</v>
      </c>
      <c r="C3745" s="72" t="s">
        <v>12</v>
      </c>
      <c r="D3745" s="72" t="s">
        <v>4472</v>
      </c>
      <c r="E3745" s="72" t="s">
        <v>4473</v>
      </c>
      <c r="F3745" s="70">
        <v>1.43</v>
      </c>
    </row>
    <row r="3746" spans="1:6">
      <c r="A3746" s="6" t="s">
        <v>2</v>
      </c>
      <c r="B3746" s="7">
        <v>44285</v>
      </c>
      <c r="C3746" s="6" t="s">
        <v>1668</v>
      </c>
      <c r="D3746" s="6" t="s">
        <v>4787</v>
      </c>
      <c r="E3746" s="6" t="s">
        <v>4788</v>
      </c>
      <c r="F3746" s="70">
        <v>1.43</v>
      </c>
    </row>
    <row r="3747" spans="1:6">
      <c r="A3747" s="6" t="s">
        <v>2</v>
      </c>
      <c r="B3747" s="7">
        <v>44287</v>
      </c>
      <c r="C3747" s="6" t="s">
        <v>1668</v>
      </c>
      <c r="D3747" s="6" t="s">
        <v>4787</v>
      </c>
      <c r="E3747" s="6" t="s">
        <v>4788</v>
      </c>
      <c r="F3747" s="70">
        <v>1.43</v>
      </c>
    </row>
    <row r="3748" spans="1:6">
      <c r="A3748" s="6" t="s">
        <v>2</v>
      </c>
      <c r="B3748" s="7">
        <v>44289</v>
      </c>
      <c r="C3748" s="6" t="s">
        <v>12</v>
      </c>
      <c r="D3748" s="6" t="s">
        <v>4983</v>
      </c>
      <c r="E3748" s="6" t="s">
        <v>4984</v>
      </c>
      <c r="F3748" s="70">
        <v>1.43</v>
      </c>
    </row>
    <row r="3749" spans="1:6">
      <c r="A3749" s="6" t="s">
        <v>2</v>
      </c>
      <c r="B3749" s="7">
        <v>44298</v>
      </c>
      <c r="C3749" s="6" t="s">
        <v>12</v>
      </c>
      <c r="D3749" s="6" t="s">
        <v>5306</v>
      </c>
      <c r="E3749" s="6" t="s">
        <v>5307</v>
      </c>
      <c r="F3749" s="70">
        <v>1.43</v>
      </c>
    </row>
    <row r="3750" spans="1:6">
      <c r="A3750" s="72" t="s">
        <v>2</v>
      </c>
      <c r="B3750" s="7">
        <v>44312</v>
      </c>
      <c r="C3750" s="72" t="s">
        <v>1668</v>
      </c>
      <c r="D3750" s="72" t="s">
        <v>5864</v>
      </c>
      <c r="E3750" s="72" t="s">
        <v>5865</v>
      </c>
      <c r="F3750" s="70">
        <v>1.43</v>
      </c>
    </row>
    <row r="3751" spans="1:6">
      <c r="A3751" s="72" t="s">
        <v>2</v>
      </c>
      <c r="B3751" s="7">
        <v>44321</v>
      </c>
      <c r="C3751" s="72" t="s">
        <v>12</v>
      </c>
      <c r="D3751" s="72" t="s">
        <v>6216</v>
      </c>
      <c r="E3751" s="72" t="s">
        <v>6217</v>
      </c>
      <c r="F3751" s="70">
        <v>1.43</v>
      </c>
    </row>
    <row r="3752" spans="1:6">
      <c r="A3752" s="72" t="s">
        <v>2</v>
      </c>
      <c r="B3752" s="7">
        <v>44323</v>
      </c>
      <c r="C3752" s="72" t="s">
        <v>109</v>
      </c>
      <c r="D3752" s="72" t="s">
        <v>6360</v>
      </c>
      <c r="E3752" s="72" t="s">
        <v>6361</v>
      </c>
      <c r="F3752" s="70">
        <v>1.43</v>
      </c>
    </row>
    <row r="3753" spans="1:6">
      <c r="A3753" s="72" t="s">
        <v>2</v>
      </c>
      <c r="B3753" s="73">
        <v>44344</v>
      </c>
      <c r="C3753" s="72" t="s">
        <v>1668</v>
      </c>
      <c r="D3753" s="72" t="s">
        <v>7059</v>
      </c>
      <c r="E3753" s="72" t="s">
        <v>7060</v>
      </c>
      <c r="F3753" s="70">
        <v>1.43</v>
      </c>
    </row>
    <row r="3754" spans="1:6">
      <c r="A3754" s="72" t="s">
        <v>2</v>
      </c>
      <c r="B3754" s="73">
        <v>44344</v>
      </c>
      <c r="C3754" s="72" t="s">
        <v>21</v>
      </c>
      <c r="D3754" s="6" t="s">
        <v>7069</v>
      </c>
      <c r="E3754" s="72" t="s">
        <v>7070</v>
      </c>
      <c r="F3754" s="70">
        <v>1.43</v>
      </c>
    </row>
    <row r="3755" spans="1:6">
      <c r="A3755" s="72" t="s">
        <v>2</v>
      </c>
      <c r="B3755" s="73">
        <v>44348</v>
      </c>
      <c r="C3755" s="72" t="s">
        <v>12</v>
      </c>
      <c r="D3755" s="72" t="s">
        <v>7170</v>
      </c>
      <c r="E3755" s="72" t="s">
        <v>7171</v>
      </c>
      <c r="F3755" s="70">
        <v>1.43</v>
      </c>
    </row>
    <row r="3756" spans="1:6">
      <c r="A3756" s="72" t="s">
        <v>2</v>
      </c>
      <c r="B3756" s="73">
        <v>44356</v>
      </c>
      <c r="C3756" s="72" t="s">
        <v>12</v>
      </c>
      <c r="D3756" s="72" t="s">
        <v>7414</v>
      </c>
      <c r="E3756" s="72" t="s">
        <v>7415</v>
      </c>
      <c r="F3756" s="70">
        <v>1.43</v>
      </c>
    </row>
    <row r="3757" spans="1:6">
      <c r="A3757" s="72" t="s">
        <v>2</v>
      </c>
      <c r="B3757" s="73">
        <v>44357</v>
      </c>
      <c r="C3757" s="72" t="s">
        <v>12</v>
      </c>
      <c r="D3757" s="72" t="s">
        <v>7454</v>
      </c>
      <c r="E3757" s="72" t="s">
        <v>7455</v>
      </c>
      <c r="F3757" s="70">
        <v>1.43</v>
      </c>
    </row>
    <row r="3758" spans="1:6">
      <c r="A3758" s="9" t="s">
        <v>2</v>
      </c>
      <c r="B3758" s="75">
        <v>44381</v>
      </c>
      <c r="C3758" s="9" t="s">
        <v>12</v>
      </c>
      <c r="D3758" s="9" t="s">
        <v>8333</v>
      </c>
      <c r="E3758" s="9" t="s">
        <v>8334</v>
      </c>
      <c r="F3758" s="70">
        <v>1.43</v>
      </c>
    </row>
    <row r="3759" spans="1:6">
      <c r="A3759" s="8" t="s">
        <v>2</v>
      </c>
      <c r="B3759" s="71">
        <v>44402</v>
      </c>
      <c r="C3759" s="8" t="s">
        <v>12</v>
      </c>
      <c r="D3759" s="8" t="s">
        <v>9130</v>
      </c>
      <c r="E3759" s="8" t="s">
        <v>9131</v>
      </c>
      <c r="F3759" s="70">
        <v>1.43</v>
      </c>
    </row>
    <row r="3760" spans="1:6">
      <c r="A3760" s="8" t="s">
        <v>2</v>
      </c>
      <c r="B3760" s="71">
        <v>44403</v>
      </c>
      <c r="C3760" s="8" t="s">
        <v>8442</v>
      </c>
      <c r="D3760" s="8" t="s">
        <v>9152</v>
      </c>
      <c r="E3760" s="8" t="s">
        <v>9153</v>
      </c>
      <c r="F3760" s="70">
        <v>1.43</v>
      </c>
    </row>
    <row r="3761" spans="1:6">
      <c r="A3761" s="8" t="s">
        <v>2</v>
      </c>
      <c r="B3761" s="71">
        <v>44426</v>
      </c>
      <c r="C3761" s="8" t="s">
        <v>8442</v>
      </c>
      <c r="D3761" s="14" t="s">
        <v>9899</v>
      </c>
      <c r="E3761" s="8" t="s">
        <v>9900</v>
      </c>
      <c r="F3761" s="70">
        <v>1.43</v>
      </c>
    </row>
    <row r="3762" spans="1:6">
      <c r="A3762" s="72" t="s">
        <v>11</v>
      </c>
      <c r="B3762" s="73">
        <v>44184</v>
      </c>
      <c r="C3762" s="72" t="s">
        <v>12</v>
      </c>
      <c r="D3762" s="72" t="s">
        <v>1085</v>
      </c>
      <c r="E3762" s="77" t="s">
        <v>1086</v>
      </c>
      <c r="F3762" s="70">
        <v>1.43</v>
      </c>
    </row>
    <row r="3763" spans="1:6">
      <c r="A3763" s="72" t="s">
        <v>11</v>
      </c>
      <c r="B3763" s="73">
        <v>44188</v>
      </c>
      <c r="C3763" s="72" t="s">
        <v>12</v>
      </c>
      <c r="D3763" s="72" t="s">
        <v>1264</v>
      </c>
      <c r="E3763" s="72" t="s">
        <v>1265</v>
      </c>
      <c r="F3763" s="70">
        <v>1.43</v>
      </c>
    </row>
    <row r="3764" spans="1:6">
      <c r="A3764" s="72" t="s">
        <v>11</v>
      </c>
      <c r="B3764" s="73">
        <v>44194</v>
      </c>
      <c r="C3764" s="6" t="s">
        <v>21</v>
      </c>
      <c r="D3764" s="72" t="s">
        <v>1489</v>
      </c>
      <c r="E3764" s="72" t="s">
        <v>1490</v>
      </c>
      <c r="F3764" s="70">
        <v>1.43</v>
      </c>
    </row>
    <row r="3765" spans="1:6">
      <c r="A3765" s="72" t="s">
        <v>11</v>
      </c>
      <c r="B3765" s="73">
        <v>44201</v>
      </c>
      <c r="C3765" s="72" t="s">
        <v>12</v>
      </c>
      <c r="D3765" s="72" t="s">
        <v>1816</v>
      </c>
      <c r="E3765" s="72" t="s">
        <v>1817</v>
      </c>
      <c r="F3765" s="70">
        <v>1.43</v>
      </c>
    </row>
    <row r="3766" spans="1:6">
      <c r="A3766" s="72" t="s">
        <v>11</v>
      </c>
      <c r="B3766" s="73">
        <v>44208</v>
      </c>
      <c r="C3766" s="72" t="s">
        <v>12</v>
      </c>
      <c r="D3766" s="72" t="s">
        <v>2061</v>
      </c>
      <c r="E3766" s="72" t="s">
        <v>2062</v>
      </c>
      <c r="F3766" s="70">
        <v>1.43</v>
      </c>
    </row>
    <row r="3767" spans="1:6">
      <c r="A3767" s="72" t="s">
        <v>11</v>
      </c>
      <c r="B3767" s="73">
        <v>44225</v>
      </c>
      <c r="C3767" s="72" t="s">
        <v>21</v>
      </c>
      <c r="D3767" s="72" t="s">
        <v>2694</v>
      </c>
      <c r="E3767" s="72" t="s">
        <v>2695</v>
      </c>
      <c r="F3767" s="70">
        <v>1.43</v>
      </c>
    </row>
    <row r="3768" spans="1:6">
      <c r="A3768" s="72" t="s">
        <v>11</v>
      </c>
      <c r="B3768" s="7">
        <v>44236</v>
      </c>
      <c r="C3768" s="72" t="s">
        <v>102</v>
      </c>
      <c r="D3768" s="72" t="s">
        <v>3203</v>
      </c>
      <c r="E3768" s="72" t="s">
        <v>3204</v>
      </c>
      <c r="F3768" s="70">
        <v>1.43</v>
      </c>
    </row>
    <row r="3769" spans="1:6">
      <c r="A3769" s="72" t="s">
        <v>11</v>
      </c>
      <c r="B3769" s="7">
        <v>44237</v>
      </c>
      <c r="C3769" s="72" t="s">
        <v>12</v>
      </c>
      <c r="D3769" s="72" t="s">
        <v>3260</v>
      </c>
      <c r="E3769" s="72" t="s">
        <v>3261</v>
      </c>
      <c r="F3769" s="70">
        <v>1.43</v>
      </c>
    </row>
    <row r="3770" spans="1:6">
      <c r="A3770" s="72" t="s">
        <v>11</v>
      </c>
      <c r="B3770" s="73">
        <v>44244</v>
      </c>
      <c r="C3770" s="72" t="s">
        <v>12</v>
      </c>
      <c r="D3770" s="72" t="s">
        <v>3460</v>
      </c>
      <c r="E3770" s="72" t="s">
        <v>3461</v>
      </c>
      <c r="F3770" s="70">
        <v>1.43</v>
      </c>
    </row>
    <row r="3771" spans="1:6">
      <c r="A3771" s="6" t="s">
        <v>11</v>
      </c>
      <c r="B3771" s="73">
        <v>44254</v>
      </c>
      <c r="C3771" s="6" t="s">
        <v>12</v>
      </c>
      <c r="D3771" s="72" t="s">
        <v>3614</v>
      </c>
      <c r="E3771" s="6" t="s">
        <v>3615</v>
      </c>
      <c r="F3771" s="70">
        <v>1.43</v>
      </c>
    </row>
    <row r="3772" spans="1:6">
      <c r="A3772" s="72" t="s">
        <v>11</v>
      </c>
      <c r="B3772" s="73">
        <v>44255</v>
      </c>
      <c r="C3772" s="72" t="s">
        <v>12</v>
      </c>
      <c r="D3772" s="72" t="s">
        <v>3651</v>
      </c>
      <c r="E3772" s="72" t="s">
        <v>3652</v>
      </c>
      <c r="F3772" s="70">
        <v>1.43</v>
      </c>
    </row>
    <row r="3773" spans="1:6">
      <c r="A3773" s="6" t="s">
        <v>11</v>
      </c>
      <c r="B3773" s="73">
        <v>44256</v>
      </c>
      <c r="C3773" s="6" t="s">
        <v>12</v>
      </c>
      <c r="D3773" s="72" t="s">
        <v>3671</v>
      </c>
      <c r="E3773" s="72" t="s">
        <v>3672</v>
      </c>
      <c r="F3773" s="70">
        <v>1.43</v>
      </c>
    </row>
    <row r="3774" spans="1:6">
      <c r="A3774" s="6" t="s">
        <v>11</v>
      </c>
      <c r="B3774" s="7">
        <v>44285</v>
      </c>
      <c r="C3774" s="6" t="s">
        <v>12</v>
      </c>
      <c r="D3774" s="6" t="s">
        <v>4791</v>
      </c>
      <c r="E3774" s="6" t="s">
        <v>4792</v>
      </c>
      <c r="F3774" s="70">
        <v>1.43</v>
      </c>
    </row>
    <row r="3775" spans="1:6">
      <c r="A3775" s="6" t="s">
        <v>11</v>
      </c>
      <c r="B3775" s="7">
        <v>44286</v>
      </c>
      <c r="C3775" s="6" t="s">
        <v>12</v>
      </c>
      <c r="D3775" s="6" t="s">
        <v>4833</v>
      </c>
      <c r="E3775" s="6" t="s">
        <v>4834</v>
      </c>
      <c r="F3775" s="70">
        <v>1.43</v>
      </c>
    </row>
    <row r="3776" spans="1:6">
      <c r="A3776" s="6" t="s">
        <v>11</v>
      </c>
      <c r="B3776" s="7">
        <v>44286</v>
      </c>
      <c r="C3776" s="6" t="s">
        <v>12</v>
      </c>
      <c r="D3776" s="6" t="s">
        <v>4869</v>
      </c>
      <c r="E3776" s="6" t="s">
        <v>4870</v>
      </c>
      <c r="F3776" s="70">
        <v>1.43</v>
      </c>
    </row>
    <row r="3777" spans="1:6">
      <c r="A3777" s="6" t="s">
        <v>11</v>
      </c>
      <c r="B3777" s="7">
        <v>44287</v>
      </c>
      <c r="C3777" s="6" t="s">
        <v>12</v>
      </c>
      <c r="D3777" s="6" t="s">
        <v>4894</v>
      </c>
      <c r="E3777" s="6" t="s">
        <v>4895</v>
      </c>
      <c r="F3777" s="70">
        <v>1.43</v>
      </c>
    </row>
    <row r="3778" spans="1:6">
      <c r="A3778" s="6" t="s">
        <v>11</v>
      </c>
      <c r="B3778" s="7">
        <v>44300</v>
      </c>
      <c r="C3778" s="6" t="s">
        <v>12</v>
      </c>
      <c r="D3778" s="6" t="s">
        <v>5350</v>
      </c>
      <c r="E3778" s="6" t="s">
        <v>5351</v>
      </c>
      <c r="F3778" s="70">
        <v>1.43</v>
      </c>
    </row>
    <row r="3779" spans="1:6">
      <c r="A3779" s="6" t="s">
        <v>11</v>
      </c>
      <c r="B3779" s="7">
        <v>44300</v>
      </c>
      <c r="C3779" s="6" t="s">
        <v>12</v>
      </c>
      <c r="D3779" s="6" t="s">
        <v>5367</v>
      </c>
      <c r="E3779" s="6" t="s">
        <v>5368</v>
      </c>
      <c r="F3779" s="70">
        <v>1.43</v>
      </c>
    </row>
    <row r="3780" spans="1:6">
      <c r="A3780" s="6" t="s">
        <v>11</v>
      </c>
      <c r="B3780" s="7">
        <v>44301</v>
      </c>
      <c r="C3780" s="6" t="s">
        <v>12</v>
      </c>
      <c r="D3780" s="6" t="s">
        <v>5397</v>
      </c>
      <c r="E3780" s="6" t="s">
        <v>5398</v>
      </c>
      <c r="F3780" s="70">
        <v>1.43</v>
      </c>
    </row>
    <row r="3781" spans="1:6">
      <c r="A3781" s="72" t="s">
        <v>11</v>
      </c>
      <c r="B3781" s="7">
        <v>44307</v>
      </c>
      <c r="C3781" s="72" t="s">
        <v>12</v>
      </c>
      <c r="D3781" s="72" t="s">
        <v>5632</v>
      </c>
      <c r="E3781" s="72" t="s">
        <v>5633</v>
      </c>
      <c r="F3781" s="70">
        <v>1.43</v>
      </c>
    </row>
    <row r="3782" spans="1:6">
      <c r="A3782" s="72" t="s">
        <v>11</v>
      </c>
      <c r="B3782" s="7">
        <v>44313</v>
      </c>
      <c r="C3782" s="72" t="s">
        <v>12</v>
      </c>
      <c r="D3782" s="72" t="s">
        <v>5894</v>
      </c>
      <c r="E3782" s="72" t="s">
        <v>5895</v>
      </c>
      <c r="F3782" s="70">
        <v>1.43</v>
      </c>
    </row>
    <row r="3783" spans="1:6">
      <c r="A3783" s="72" t="s">
        <v>11</v>
      </c>
      <c r="B3783" s="7">
        <v>44323</v>
      </c>
      <c r="C3783" s="72" t="s">
        <v>12</v>
      </c>
      <c r="D3783" s="72" t="s">
        <v>6348</v>
      </c>
      <c r="E3783" s="72" t="s">
        <v>6349</v>
      </c>
      <c r="F3783" s="70">
        <v>1.43</v>
      </c>
    </row>
    <row r="3784" spans="1:6">
      <c r="A3784" s="72" t="s">
        <v>11</v>
      </c>
      <c r="B3784" s="7">
        <v>44324</v>
      </c>
      <c r="C3784" s="72" t="s">
        <v>21</v>
      </c>
      <c r="D3784" s="72" t="s">
        <v>6388</v>
      </c>
      <c r="E3784" s="72" t="s">
        <v>6389</v>
      </c>
      <c r="F3784" s="70">
        <v>1.43</v>
      </c>
    </row>
    <row r="3785" spans="1:6">
      <c r="A3785" s="6" t="s">
        <v>11</v>
      </c>
      <c r="B3785" s="73">
        <v>44331</v>
      </c>
      <c r="C3785" s="6" t="s">
        <v>12</v>
      </c>
      <c r="D3785" s="72" t="s">
        <v>6602</v>
      </c>
      <c r="E3785" s="72" t="s">
        <v>6603</v>
      </c>
      <c r="F3785" s="70">
        <v>1.43</v>
      </c>
    </row>
    <row r="3786" spans="1:6">
      <c r="A3786" s="6" t="s">
        <v>11</v>
      </c>
      <c r="B3786" s="73">
        <v>44331</v>
      </c>
      <c r="C3786" s="6" t="s">
        <v>12</v>
      </c>
      <c r="D3786" s="72" t="s">
        <v>6606</v>
      </c>
      <c r="E3786" s="72" t="s">
        <v>6607</v>
      </c>
      <c r="F3786" s="70">
        <v>1.43</v>
      </c>
    </row>
    <row r="3787" spans="1:6">
      <c r="A3787" s="72" t="s">
        <v>11</v>
      </c>
      <c r="B3787" s="73">
        <v>44335</v>
      </c>
      <c r="C3787" s="72" t="s">
        <v>12</v>
      </c>
      <c r="D3787" s="72" t="s">
        <v>6736</v>
      </c>
      <c r="E3787" s="72" t="s">
        <v>6737</v>
      </c>
      <c r="F3787" s="70">
        <v>1.43</v>
      </c>
    </row>
    <row r="3788" spans="1:6">
      <c r="A3788" s="6" t="s">
        <v>11</v>
      </c>
      <c r="B3788" s="73">
        <v>44344</v>
      </c>
      <c r="C3788" s="72" t="s">
        <v>21</v>
      </c>
      <c r="D3788" s="72" t="s">
        <v>7105</v>
      </c>
      <c r="E3788" s="72" t="s">
        <v>7106</v>
      </c>
      <c r="F3788" s="70">
        <v>1.43</v>
      </c>
    </row>
    <row r="3789" spans="1:6">
      <c r="A3789" s="72" t="s">
        <v>11</v>
      </c>
      <c r="B3789" s="73">
        <v>44347</v>
      </c>
      <c r="C3789" s="72" t="s">
        <v>12</v>
      </c>
      <c r="D3789" s="72" t="s">
        <v>7139</v>
      </c>
      <c r="E3789" s="72" t="s">
        <v>7140</v>
      </c>
      <c r="F3789" s="70">
        <v>1.43</v>
      </c>
    </row>
    <row r="3790" spans="1:6">
      <c r="A3790" s="72" t="s">
        <v>11</v>
      </c>
      <c r="B3790" s="73">
        <v>44358</v>
      </c>
      <c r="C3790" s="72" t="s">
        <v>21</v>
      </c>
      <c r="D3790" s="72" t="s">
        <v>7487</v>
      </c>
      <c r="E3790" s="72" t="s">
        <v>7488</v>
      </c>
      <c r="F3790" s="70">
        <v>1.43</v>
      </c>
    </row>
    <row r="3791" spans="1:6">
      <c r="A3791" s="6" t="s">
        <v>11</v>
      </c>
      <c r="B3791" s="73">
        <v>44359</v>
      </c>
      <c r="C3791" s="6" t="s">
        <v>12</v>
      </c>
      <c r="D3791" s="72" t="s">
        <v>7527</v>
      </c>
      <c r="E3791" s="72" t="s">
        <v>7528</v>
      </c>
      <c r="F3791" s="70">
        <v>1.43</v>
      </c>
    </row>
    <row r="3792" spans="1:6">
      <c r="A3792" s="6" t="s">
        <v>11</v>
      </c>
      <c r="B3792" s="73">
        <v>44363</v>
      </c>
      <c r="C3792" s="6" t="s">
        <v>12</v>
      </c>
      <c r="D3792" s="6" t="s">
        <v>7647</v>
      </c>
      <c r="E3792" s="6" t="s">
        <v>7648</v>
      </c>
      <c r="F3792" s="70">
        <v>1.43</v>
      </c>
    </row>
    <row r="3793" spans="1:6">
      <c r="A3793" s="9" t="s">
        <v>11</v>
      </c>
      <c r="B3793" s="73">
        <v>44370</v>
      </c>
      <c r="C3793" s="9" t="s">
        <v>12</v>
      </c>
      <c r="D3793" s="77" t="s">
        <v>7897</v>
      </c>
      <c r="E3793" s="9" t="s">
        <v>7898</v>
      </c>
      <c r="F3793" s="70">
        <v>1.43</v>
      </c>
    </row>
    <row r="3794" spans="1:6">
      <c r="A3794" s="8" t="s">
        <v>11</v>
      </c>
      <c r="B3794" s="75">
        <v>44385</v>
      </c>
      <c r="C3794" s="8" t="s">
        <v>12</v>
      </c>
      <c r="D3794" s="8" t="s">
        <v>8477</v>
      </c>
      <c r="E3794" s="8" t="s">
        <v>8478</v>
      </c>
      <c r="F3794" s="70">
        <v>1.43</v>
      </c>
    </row>
    <row r="3795" spans="1:6">
      <c r="A3795" s="9" t="s">
        <v>11</v>
      </c>
      <c r="B3795" s="76">
        <v>44390</v>
      </c>
      <c r="C3795" s="9" t="s">
        <v>12</v>
      </c>
      <c r="D3795" s="14" t="s">
        <v>8657</v>
      </c>
      <c r="E3795" s="9" t="s">
        <v>8658</v>
      </c>
      <c r="F3795" s="70">
        <v>1.43</v>
      </c>
    </row>
    <row r="3796" spans="1:6">
      <c r="A3796" s="8" t="s">
        <v>11</v>
      </c>
      <c r="B3796" s="76">
        <v>44397</v>
      </c>
      <c r="C3796" s="8" t="s">
        <v>21</v>
      </c>
      <c r="D3796" s="14" t="s">
        <v>8940</v>
      </c>
      <c r="E3796" s="8" t="s">
        <v>8941</v>
      </c>
      <c r="F3796" s="70">
        <v>1.43</v>
      </c>
    </row>
    <row r="3797" spans="1:6">
      <c r="A3797" s="8" t="s">
        <v>11</v>
      </c>
      <c r="B3797" s="71">
        <v>44412</v>
      </c>
      <c r="C3797" s="8" t="s">
        <v>12</v>
      </c>
      <c r="D3797" s="8" t="s">
        <v>9429</v>
      </c>
      <c r="E3797" s="8" t="s">
        <v>9430</v>
      </c>
      <c r="F3797" s="70">
        <v>1.43</v>
      </c>
    </row>
    <row r="3798" spans="1:6">
      <c r="A3798" s="8" t="s">
        <v>11</v>
      </c>
      <c r="B3798" s="71">
        <v>44418</v>
      </c>
      <c r="C3798" s="8" t="s">
        <v>12</v>
      </c>
      <c r="D3798" s="8" t="s">
        <v>9647</v>
      </c>
      <c r="E3798" s="8" t="s">
        <v>9648</v>
      </c>
      <c r="F3798" s="70">
        <v>1.43</v>
      </c>
    </row>
    <row r="3799" spans="1:6">
      <c r="A3799" s="8" t="s">
        <v>11</v>
      </c>
      <c r="B3799" s="71">
        <v>44426</v>
      </c>
      <c r="C3799" s="8" t="s">
        <v>12</v>
      </c>
      <c r="D3799" s="14" t="s">
        <v>9881</v>
      </c>
      <c r="E3799" s="8" t="s">
        <v>9882</v>
      </c>
      <c r="F3799" s="70">
        <v>1.43</v>
      </c>
    </row>
    <row r="3800" spans="1:6">
      <c r="A3800" s="72" t="s">
        <v>11</v>
      </c>
      <c r="B3800" s="73">
        <v>44187</v>
      </c>
      <c r="C3800" s="72" t="s">
        <v>12</v>
      </c>
      <c r="D3800" s="72" t="s">
        <v>1230</v>
      </c>
      <c r="E3800" s="72" t="s">
        <v>1231</v>
      </c>
      <c r="F3800" s="70">
        <v>1.43</v>
      </c>
    </row>
    <row r="3801" spans="1:6">
      <c r="A3801" s="6" t="s">
        <v>1091</v>
      </c>
      <c r="B3801" s="7">
        <v>44285</v>
      </c>
      <c r="C3801" s="6" t="s">
        <v>21</v>
      </c>
      <c r="D3801" s="72" t="s">
        <v>4799</v>
      </c>
      <c r="E3801" s="72" t="s">
        <v>4800</v>
      </c>
      <c r="F3801" s="70">
        <v>1.43</v>
      </c>
    </row>
    <row r="3802" spans="1:6">
      <c r="A3802" s="6" t="s">
        <v>412</v>
      </c>
      <c r="B3802" s="73">
        <v>44185</v>
      </c>
      <c r="C3802" s="6" t="s">
        <v>12</v>
      </c>
      <c r="D3802" s="72" t="s">
        <v>1094</v>
      </c>
      <c r="E3802" s="72" t="s">
        <v>1095</v>
      </c>
      <c r="F3802" s="70">
        <v>1.43</v>
      </c>
    </row>
    <row r="3803" spans="1:6">
      <c r="A3803" s="6" t="s">
        <v>412</v>
      </c>
      <c r="B3803" s="7">
        <v>44239</v>
      </c>
      <c r="C3803" s="6" t="s">
        <v>12</v>
      </c>
      <c r="D3803" s="72" t="s">
        <v>3320</v>
      </c>
      <c r="E3803" s="72" t="s">
        <v>3321</v>
      </c>
      <c r="F3803" s="70">
        <v>1.43</v>
      </c>
    </row>
    <row r="3804" spans="1:6">
      <c r="A3804" s="72" t="s">
        <v>412</v>
      </c>
      <c r="B3804" s="73">
        <v>44271</v>
      </c>
      <c r="C3804" s="72" t="s">
        <v>12</v>
      </c>
      <c r="D3804" s="72" t="s">
        <v>4153</v>
      </c>
      <c r="E3804" s="72" t="s">
        <v>4154</v>
      </c>
      <c r="F3804" s="70">
        <v>1.43</v>
      </c>
    </row>
    <row r="3805" spans="1:6">
      <c r="A3805" s="6" t="s">
        <v>412</v>
      </c>
      <c r="B3805" s="7">
        <v>44287</v>
      </c>
      <c r="C3805" s="6" t="s">
        <v>12</v>
      </c>
      <c r="D3805" s="6" t="s">
        <v>4896</v>
      </c>
      <c r="E3805" s="6" t="s">
        <v>4897</v>
      </c>
      <c r="F3805" s="70">
        <v>1.43</v>
      </c>
    </row>
    <row r="3806" spans="1:6">
      <c r="A3806" s="8" t="s">
        <v>412</v>
      </c>
      <c r="B3806" s="71">
        <v>44422</v>
      </c>
      <c r="C3806" s="71" t="s">
        <v>12</v>
      </c>
      <c r="D3806" s="71" t="s">
        <v>9770</v>
      </c>
      <c r="E3806" s="71" t="s">
        <v>9771</v>
      </c>
      <c r="F3806" s="70">
        <v>1.43</v>
      </c>
    </row>
    <row r="3807" spans="1:6">
      <c r="A3807" s="6" t="s">
        <v>919</v>
      </c>
      <c r="B3807" s="73">
        <v>44253</v>
      </c>
      <c r="C3807" s="72" t="s">
        <v>102</v>
      </c>
      <c r="D3807" s="72" t="s">
        <v>3610</v>
      </c>
      <c r="E3807" s="72" t="s">
        <v>3611</v>
      </c>
      <c r="F3807" s="70">
        <v>1.43</v>
      </c>
    </row>
    <row r="3808" spans="1:6">
      <c r="A3808" s="6" t="s">
        <v>919</v>
      </c>
      <c r="B3808" s="73">
        <v>44256</v>
      </c>
      <c r="C3808" s="6" t="s">
        <v>12</v>
      </c>
      <c r="D3808" s="72" t="s">
        <v>3659</v>
      </c>
      <c r="E3808" s="72" t="s">
        <v>3660</v>
      </c>
      <c r="F3808" s="70">
        <v>1.43</v>
      </c>
    </row>
    <row r="3809" spans="1:6">
      <c r="A3809" s="6" t="s">
        <v>51</v>
      </c>
      <c r="B3809" s="73">
        <v>44168</v>
      </c>
      <c r="C3809" s="6" t="s">
        <v>21</v>
      </c>
      <c r="D3809" s="72" t="s">
        <v>263</v>
      </c>
      <c r="E3809" s="72" t="s">
        <v>264</v>
      </c>
      <c r="F3809" s="70">
        <v>1.43</v>
      </c>
    </row>
    <row r="3810" spans="1:6">
      <c r="A3810" s="72" t="s">
        <v>51</v>
      </c>
      <c r="B3810" s="73">
        <v>44202</v>
      </c>
      <c r="C3810" s="72" t="s">
        <v>12</v>
      </c>
      <c r="D3810" s="72" t="s">
        <v>1828</v>
      </c>
      <c r="E3810" s="72" t="s">
        <v>1829</v>
      </c>
      <c r="F3810" s="70">
        <v>1.43</v>
      </c>
    </row>
    <row r="3811" spans="1:6">
      <c r="A3811" s="72" t="s">
        <v>51</v>
      </c>
      <c r="B3811" s="73">
        <v>44205</v>
      </c>
      <c r="C3811" s="72" t="s">
        <v>12</v>
      </c>
      <c r="D3811" s="72" t="s">
        <v>1977</v>
      </c>
      <c r="E3811" s="72" t="s">
        <v>1978</v>
      </c>
      <c r="F3811" s="70">
        <v>1.43</v>
      </c>
    </row>
    <row r="3812" spans="1:6">
      <c r="A3812" s="72" t="s">
        <v>51</v>
      </c>
      <c r="B3812" s="73">
        <v>44225</v>
      </c>
      <c r="C3812" s="6" t="s">
        <v>21</v>
      </c>
      <c r="D3812" s="72" t="s">
        <v>2682</v>
      </c>
      <c r="E3812" s="72" t="s">
        <v>2683</v>
      </c>
      <c r="F3812" s="70">
        <v>1.43</v>
      </c>
    </row>
    <row r="3813" spans="1:6">
      <c r="A3813" s="6" t="s">
        <v>51</v>
      </c>
      <c r="B3813" s="7">
        <v>44285</v>
      </c>
      <c r="C3813" s="6" t="s">
        <v>21</v>
      </c>
      <c r="D3813" s="6" t="s">
        <v>4779</v>
      </c>
      <c r="E3813" s="6" t="s">
        <v>4780</v>
      </c>
      <c r="F3813" s="70">
        <v>1.43</v>
      </c>
    </row>
    <row r="3814" spans="1:6">
      <c r="A3814" s="6" t="s">
        <v>51</v>
      </c>
      <c r="B3814" s="73">
        <v>44326</v>
      </c>
      <c r="C3814" s="6" t="s">
        <v>12</v>
      </c>
      <c r="D3814" s="72" t="s">
        <v>6460</v>
      </c>
      <c r="E3814" s="72" t="s">
        <v>6461</v>
      </c>
      <c r="F3814" s="70">
        <v>1.43</v>
      </c>
    </row>
    <row r="3815" spans="1:6">
      <c r="A3815" s="6" t="s">
        <v>51</v>
      </c>
      <c r="B3815" s="73">
        <v>44369</v>
      </c>
      <c r="C3815" s="6" t="s">
        <v>39</v>
      </c>
      <c r="D3815" s="6" t="s">
        <v>7857</v>
      </c>
      <c r="E3815" s="6" t="s">
        <v>7858</v>
      </c>
      <c r="F3815" s="70">
        <v>1.43</v>
      </c>
    </row>
    <row r="3816" spans="1:6">
      <c r="A3816" s="8" t="s">
        <v>51</v>
      </c>
      <c r="B3816" s="71">
        <v>44402</v>
      </c>
      <c r="C3816" s="8" t="s">
        <v>21</v>
      </c>
      <c r="D3816" s="8" t="s">
        <v>9116</v>
      </c>
      <c r="E3816" s="8" t="s">
        <v>9117</v>
      </c>
      <c r="F3816" s="70">
        <v>1.43</v>
      </c>
    </row>
    <row r="3817" spans="1:6">
      <c r="A3817" s="8" t="s">
        <v>51</v>
      </c>
      <c r="B3817" s="71">
        <v>44413</v>
      </c>
      <c r="C3817" s="8" t="s">
        <v>12</v>
      </c>
      <c r="D3817" s="8" t="s">
        <v>9512</v>
      </c>
      <c r="E3817" s="8" t="s">
        <v>9513</v>
      </c>
      <c r="F3817" s="70">
        <v>1.43</v>
      </c>
    </row>
    <row r="3818" spans="1:6">
      <c r="A3818" s="8" t="s">
        <v>51</v>
      </c>
      <c r="B3818" s="71">
        <v>44434</v>
      </c>
      <c r="C3818" s="8" t="s">
        <v>109</v>
      </c>
      <c r="D3818" s="8" t="s">
        <v>10152</v>
      </c>
      <c r="E3818" s="8" t="s">
        <v>10153</v>
      </c>
      <c r="F3818" s="70">
        <v>1.43</v>
      </c>
    </row>
    <row r="3819" spans="1:6">
      <c r="A3819" s="6" t="s">
        <v>15</v>
      </c>
      <c r="B3819" s="73">
        <v>44180</v>
      </c>
      <c r="C3819" s="6" t="s">
        <v>12</v>
      </c>
      <c r="D3819" s="72" t="s">
        <v>822</v>
      </c>
      <c r="E3819" s="6" t="s">
        <v>823</v>
      </c>
      <c r="F3819" s="70">
        <v>1.43</v>
      </c>
    </row>
    <row r="3820" spans="1:6">
      <c r="A3820" s="72" t="s">
        <v>15</v>
      </c>
      <c r="B3820" s="73">
        <v>44183</v>
      </c>
      <c r="C3820" s="72" t="s">
        <v>12</v>
      </c>
      <c r="D3820" s="72" t="s">
        <v>1010</v>
      </c>
      <c r="E3820" s="72" t="s">
        <v>906</v>
      </c>
      <c r="F3820" s="70">
        <v>1.43</v>
      </c>
    </row>
    <row r="3821" spans="1:6">
      <c r="A3821" s="6" t="s">
        <v>15</v>
      </c>
      <c r="B3821" s="73">
        <v>44196</v>
      </c>
      <c r="C3821" s="6" t="s">
        <v>12</v>
      </c>
      <c r="D3821" s="72" t="s">
        <v>1589</v>
      </c>
      <c r="E3821" s="72" t="s">
        <v>1590</v>
      </c>
      <c r="F3821" s="70">
        <v>1.43</v>
      </c>
    </row>
    <row r="3822" spans="1:6">
      <c r="A3822" s="72" t="s">
        <v>15</v>
      </c>
      <c r="B3822" s="7">
        <v>44315</v>
      </c>
      <c r="C3822" s="72" t="s">
        <v>12</v>
      </c>
      <c r="D3822" s="72" t="s">
        <v>6011</v>
      </c>
      <c r="E3822" s="72" t="s">
        <v>6012</v>
      </c>
      <c r="F3822" s="70">
        <v>1.43</v>
      </c>
    </row>
    <row r="3823" spans="1:6">
      <c r="A3823" s="72" t="s">
        <v>15</v>
      </c>
      <c r="B3823" s="7">
        <v>44316</v>
      </c>
      <c r="C3823" s="72" t="s">
        <v>109</v>
      </c>
      <c r="D3823" s="72" t="s">
        <v>6026</v>
      </c>
      <c r="E3823" s="72" t="s">
        <v>6027</v>
      </c>
      <c r="F3823" s="70">
        <v>1.43</v>
      </c>
    </row>
    <row r="3824" spans="1:6">
      <c r="A3824" s="6" t="s">
        <v>15</v>
      </c>
      <c r="B3824" s="73">
        <v>44361</v>
      </c>
      <c r="C3824" s="6" t="s">
        <v>12</v>
      </c>
      <c r="D3824" s="72" t="s">
        <v>7599</v>
      </c>
      <c r="E3824" s="72" t="s">
        <v>7600</v>
      </c>
      <c r="F3824" s="70">
        <v>1.43</v>
      </c>
    </row>
    <row r="3825" spans="1:6">
      <c r="A3825" s="77" t="s">
        <v>15</v>
      </c>
      <c r="B3825" s="73">
        <v>44376</v>
      </c>
      <c r="C3825" s="77" t="s">
        <v>12</v>
      </c>
      <c r="D3825" s="77" t="s">
        <v>8155</v>
      </c>
      <c r="E3825" s="77" t="s">
        <v>8156</v>
      </c>
      <c r="F3825" s="70">
        <v>1.43</v>
      </c>
    </row>
    <row r="3826" spans="1:6">
      <c r="A3826" s="8" t="s">
        <v>15</v>
      </c>
      <c r="B3826" s="71">
        <v>44406</v>
      </c>
      <c r="C3826" s="8" t="s">
        <v>12</v>
      </c>
      <c r="D3826" s="8" t="s">
        <v>9243</v>
      </c>
      <c r="E3826" s="8" t="s">
        <v>5935</v>
      </c>
      <c r="F3826" s="70">
        <v>1.43</v>
      </c>
    </row>
    <row r="3827" spans="1:6">
      <c r="A3827" s="8" t="s">
        <v>15</v>
      </c>
      <c r="B3827" s="71">
        <v>44417</v>
      </c>
      <c r="C3827" s="8" t="s">
        <v>12</v>
      </c>
      <c r="D3827" s="8" t="s">
        <v>9637</v>
      </c>
      <c r="E3827" s="8" t="s">
        <v>9638</v>
      </c>
      <c r="F3827" s="70">
        <v>1.43</v>
      </c>
    </row>
    <row r="3828" spans="1:6">
      <c r="A3828" s="8" t="s">
        <v>15</v>
      </c>
      <c r="B3828" s="71">
        <v>44431</v>
      </c>
      <c r="C3828" s="8" t="s">
        <v>12</v>
      </c>
      <c r="D3828" s="8" t="s">
        <v>10033</v>
      </c>
      <c r="E3828" s="8" t="s">
        <v>6553</v>
      </c>
      <c r="F3828" s="70">
        <v>1.43</v>
      </c>
    </row>
    <row r="3829" spans="1:6">
      <c r="A3829" s="72" t="s">
        <v>15</v>
      </c>
      <c r="B3829" s="7">
        <v>44284</v>
      </c>
      <c r="C3829" s="6" t="s">
        <v>12</v>
      </c>
      <c r="D3829" s="6" t="s">
        <v>4759</v>
      </c>
      <c r="E3829" s="6" t="s">
        <v>4760</v>
      </c>
      <c r="F3829" s="70">
        <v>1.43</v>
      </c>
    </row>
    <row r="3830" spans="1:6">
      <c r="A3830" s="72" t="s">
        <v>15</v>
      </c>
      <c r="B3830" s="7">
        <v>44297</v>
      </c>
      <c r="C3830" s="6" t="s">
        <v>12</v>
      </c>
      <c r="D3830" s="6" t="s">
        <v>5282</v>
      </c>
      <c r="E3830" s="6" t="s">
        <v>5283</v>
      </c>
      <c r="F3830" s="70">
        <v>1.43</v>
      </c>
    </row>
    <row r="3831" spans="1:6">
      <c r="A3831" s="72" t="s">
        <v>15</v>
      </c>
      <c r="B3831" s="73">
        <v>44375</v>
      </c>
      <c r="C3831" s="9" t="s">
        <v>12</v>
      </c>
      <c r="D3831" s="77" t="s">
        <v>8091</v>
      </c>
      <c r="E3831" s="77" t="s">
        <v>8092</v>
      </c>
      <c r="F3831" s="70">
        <v>1.43</v>
      </c>
    </row>
    <row r="3832" spans="1:6">
      <c r="A3832" s="6" t="s">
        <v>28</v>
      </c>
      <c r="B3832" s="73">
        <v>44166</v>
      </c>
      <c r="C3832" s="6" t="s">
        <v>109</v>
      </c>
      <c r="D3832" s="72" t="s">
        <v>118</v>
      </c>
      <c r="E3832" s="72" t="s">
        <v>119</v>
      </c>
      <c r="F3832" s="70">
        <v>1.43</v>
      </c>
    </row>
    <row r="3833" spans="1:6">
      <c r="A3833" s="6" t="s">
        <v>28</v>
      </c>
      <c r="B3833" s="73">
        <v>44167</v>
      </c>
      <c r="C3833" s="6" t="s">
        <v>109</v>
      </c>
      <c r="D3833" s="72" t="s">
        <v>160</v>
      </c>
      <c r="E3833" s="72" t="s">
        <v>161</v>
      </c>
      <c r="F3833" s="70">
        <v>1.43</v>
      </c>
    </row>
    <row r="3834" spans="1:6">
      <c r="A3834" s="6" t="s">
        <v>28</v>
      </c>
      <c r="B3834" s="73">
        <v>44167</v>
      </c>
      <c r="C3834" s="6" t="s">
        <v>21</v>
      </c>
      <c r="D3834" s="72" t="s">
        <v>197</v>
      </c>
      <c r="E3834" s="72" t="s">
        <v>198</v>
      </c>
      <c r="F3834" s="70">
        <v>1.43</v>
      </c>
    </row>
    <row r="3835" spans="1:6">
      <c r="A3835" s="6" t="s">
        <v>28</v>
      </c>
      <c r="B3835" s="73">
        <v>44170</v>
      </c>
      <c r="C3835" s="6" t="s">
        <v>12</v>
      </c>
      <c r="D3835" s="72" t="s">
        <v>359</v>
      </c>
      <c r="E3835" s="72" t="s">
        <v>360</v>
      </c>
      <c r="F3835" s="70">
        <v>1.43</v>
      </c>
    </row>
    <row r="3836" spans="1:6">
      <c r="A3836" s="6" t="s">
        <v>28</v>
      </c>
      <c r="B3836" s="7">
        <v>44175</v>
      </c>
      <c r="C3836" s="6" t="s">
        <v>109</v>
      </c>
      <c r="D3836" s="6" t="s">
        <v>550</v>
      </c>
      <c r="E3836" s="6" t="s">
        <v>551</v>
      </c>
      <c r="F3836" s="70">
        <v>1.43</v>
      </c>
    </row>
    <row r="3837" spans="1:6">
      <c r="A3837" s="6" t="s">
        <v>28</v>
      </c>
      <c r="B3837" s="7">
        <v>44175</v>
      </c>
      <c r="C3837" s="6" t="s">
        <v>109</v>
      </c>
      <c r="D3837" s="6" t="s">
        <v>556</v>
      </c>
      <c r="E3837" s="6" t="s">
        <v>557</v>
      </c>
      <c r="F3837" s="70">
        <v>1.43</v>
      </c>
    </row>
    <row r="3838" spans="1:6">
      <c r="A3838" s="6" t="s">
        <v>28</v>
      </c>
      <c r="B3838" s="7">
        <v>44175</v>
      </c>
      <c r="C3838" s="6" t="s">
        <v>109</v>
      </c>
      <c r="D3838" s="6" t="s">
        <v>564</v>
      </c>
      <c r="E3838" s="6" t="s">
        <v>565</v>
      </c>
      <c r="F3838" s="70">
        <v>1.43</v>
      </c>
    </row>
    <row r="3839" spans="1:6">
      <c r="A3839" s="72" t="s">
        <v>28</v>
      </c>
      <c r="B3839" s="73">
        <v>44177</v>
      </c>
      <c r="C3839" s="72" t="s">
        <v>109</v>
      </c>
      <c r="D3839" s="72" t="s">
        <v>708</v>
      </c>
      <c r="E3839" s="77" t="s">
        <v>709</v>
      </c>
      <c r="F3839" s="70">
        <v>1.43</v>
      </c>
    </row>
    <row r="3840" spans="1:6">
      <c r="A3840" s="6" t="s">
        <v>28</v>
      </c>
      <c r="B3840" s="73">
        <v>44180</v>
      </c>
      <c r="C3840" s="6" t="s">
        <v>836</v>
      </c>
      <c r="D3840" s="72" t="s">
        <v>837</v>
      </c>
      <c r="E3840" s="6" t="s">
        <v>838</v>
      </c>
      <c r="F3840" s="70">
        <v>1.43</v>
      </c>
    </row>
    <row r="3841" spans="1:6">
      <c r="A3841" s="6" t="s">
        <v>28</v>
      </c>
      <c r="B3841" s="73">
        <v>44185</v>
      </c>
      <c r="C3841" s="6" t="s">
        <v>109</v>
      </c>
      <c r="D3841" s="72" t="s">
        <v>1118</v>
      </c>
      <c r="E3841" s="72" t="s">
        <v>1119</v>
      </c>
      <c r="F3841" s="70">
        <v>1.43</v>
      </c>
    </row>
    <row r="3842" spans="1:6">
      <c r="A3842" s="6" t="s">
        <v>28</v>
      </c>
      <c r="B3842" s="73">
        <v>44185</v>
      </c>
      <c r="C3842" s="6" t="s">
        <v>109</v>
      </c>
      <c r="D3842" s="72" t="s">
        <v>1128</v>
      </c>
      <c r="E3842" s="72" t="s">
        <v>1129</v>
      </c>
      <c r="F3842" s="70">
        <v>1.43</v>
      </c>
    </row>
    <row r="3843" spans="1:6">
      <c r="A3843" s="72" t="s">
        <v>28</v>
      </c>
      <c r="B3843" s="73">
        <v>44193</v>
      </c>
      <c r="C3843" s="72" t="s">
        <v>29</v>
      </c>
      <c r="D3843" s="72" t="s">
        <v>1449</v>
      </c>
      <c r="E3843" s="72" t="s">
        <v>1450</v>
      </c>
      <c r="F3843" s="70">
        <v>1.43</v>
      </c>
    </row>
    <row r="3844" spans="1:6">
      <c r="A3844" s="6" t="s">
        <v>28</v>
      </c>
      <c r="B3844" s="73">
        <v>44195</v>
      </c>
      <c r="C3844" s="6" t="s">
        <v>12</v>
      </c>
      <c r="D3844" s="72" t="s">
        <v>1524</v>
      </c>
      <c r="E3844" s="72" t="s">
        <v>1525</v>
      </c>
      <c r="F3844" s="70">
        <v>1.43</v>
      </c>
    </row>
    <row r="3845" spans="1:6">
      <c r="A3845" s="6" t="s">
        <v>28</v>
      </c>
      <c r="B3845" s="73">
        <v>44195</v>
      </c>
      <c r="C3845" s="6" t="s">
        <v>12</v>
      </c>
      <c r="D3845" s="72" t="s">
        <v>1532</v>
      </c>
      <c r="E3845" s="72" t="s">
        <v>1533</v>
      </c>
      <c r="F3845" s="70">
        <v>1.43</v>
      </c>
    </row>
    <row r="3846" spans="1:6">
      <c r="A3846" s="72" t="s">
        <v>28</v>
      </c>
      <c r="B3846" s="73">
        <v>44200</v>
      </c>
      <c r="C3846" s="72" t="s">
        <v>12</v>
      </c>
      <c r="D3846" s="72" t="s">
        <v>1739</v>
      </c>
      <c r="E3846" s="72" t="s">
        <v>1740</v>
      </c>
      <c r="F3846" s="70">
        <v>1.43</v>
      </c>
    </row>
    <row r="3847" spans="1:6">
      <c r="A3847" s="72" t="s">
        <v>28</v>
      </c>
      <c r="B3847" s="73">
        <v>44201</v>
      </c>
      <c r="C3847" s="72" t="s">
        <v>12</v>
      </c>
      <c r="D3847" s="72" t="s">
        <v>1800</v>
      </c>
      <c r="E3847" s="72" t="s">
        <v>1801</v>
      </c>
      <c r="F3847" s="70">
        <v>1.43</v>
      </c>
    </row>
    <row r="3848" spans="1:6">
      <c r="A3848" s="72" t="s">
        <v>28</v>
      </c>
      <c r="B3848" s="73">
        <v>44207</v>
      </c>
      <c r="C3848" s="72" t="s">
        <v>12</v>
      </c>
      <c r="D3848" s="72" t="s">
        <v>2009</v>
      </c>
      <c r="E3848" s="72" t="s">
        <v>2010</v>
      </c>
      <c r="F3848" s="70">
        <v>1.43</v>
      </c>
    </row>
    <row r="3849" spans="1:6">
      <c r="A3849" s="72" t="s">
        <v>28</v>
      </c>
      <c r="B3849" s="73">
        <v>44208</v>
      </c>
      <c r="C3849" s="72" t="s">
        <v>12</v>
      </c>
      <c r="D3849" s="72" t="s">
        <v>2055</v>
      </c>
      <c r="E3849" s="72" t="s">
        <v>2056</v>
      </c>
      <c r="F3849" s="70">
        <v>1.43</v>
      </c>
    </row>
    <row r="3850" spans="1:6">
      <c r="A3850" s="72" t="s">
        <v>28</v>
      </c>
      <c r="B3850" s="73">
        <v>44209</v>
      </c>
      <c r="C3850" s="72" t="s">
        <v>12</v>
      </c>
      <c r="D3850" s="72" t="s">
        <v>2115</v>
      </c>
      <c r="E3850" s="72" t="s">
        <v>2116</v>
      </c>
      <c r="F3850" s="70">
        <v>1.43</v>
      </c>
    </row>
    <row r="3851" spans="1:6">
      <c r="A3851" s="72" t="s">
        <v>28</v>
      </c>
      <c r="B3851" s="73">
        <v>44215</v>
      </c>
      <c r="C3851" s="72" t="s">
        <v>102</v>
      </c>
      <c r="D3851" s="72" t="s">
        <v>2321</v>
      </c>
      <c r="E3851" s="72" t="s">
        <v>2322</v>
      </c>
      <c r="F3851" s="70">
        <v>1.43</v>
      </c>
    </row>
    <row r="3852" spans="1:6">
      <c r="A3852" s="72" t="s">
        <v>28</v>
      </c>
      <c r="B3852" s="73">
        <v>44216</v>
      </c>
      <c r="C3852" s="72" t="s">
        <v>12</v>
      </c>
      <c r="D3852" s="72" t="s">
        <v>2363</v>
      </c>
      <c r="E3852" s="72" t="s">
        <v>2364</v>
      </c>
      <c r="F3852" s="70">
        <v>1.43</v>
      </c>
    </row>
    <row r="3853" spans="1:6">
      <c r="A3853" s="72" t="s">
        <v>28</v>
      </c>
      <c r="B3853" s="73">
        <v>44218</v>
      </c>
      <c r="C3853" s="72" t="s">
        <v>39</v>
      </c>
      <c r="D3853" s="72" t="s">
        <v>2435</v>
      </c>
      <c r="E3853" s="72" t="s">
        <v>2436</v>
      </c>
      <c r="F3853" s="70">
        <v>1.43</v>
      </c>
    </row>
    <row r="3854" spans="1:6">
      <c r="A3854" s="72" t="s">
        <v>28</v>
      </c>
      <c r="B3854" s="73">
        <v>44220</v>
      </c>
      <c r="C3854" s="72" t="s">
        <v>102</v>
      </c>
      <c r="D3854" s="72" t="s">
        <v>2321</v>
      </c>
      <c r="E3854" s="72" t="s">
        <v>2322</v>
      </c>
      <c r="F3854" s="70">
        <v>1.43</v>
      </c>
    </row>
    <row r="3855" spans="1:6">
      <c r="A3855" s="72" t="s">
        <v>28</v>
      </c>
      <c r="B3855" s="7">
        <v>44230</v>
      </c>
      <c r="C3855" s="72" t="s">
        <v>12</v>
      </c>
      <c r="D3855" s="72" t="s">
        <v>2912</v>
      </c>
      <c r="E3855" s="72" t="s">
        <v>2913</v>
      </c>
      <c r="F3855" s="70">
        <v>1.43</v>
      </c>
    </row>
    <row r="3856" spans="1:6">
      <c r="A3856" s="72" t="s">
        <v>28</v>
      </c>
      <c r="B3856" s="7">
        <v>44237</v>
      </c>
      <c r="C3856" s="72" t="s">
        <v>12</v>
      </c>
      <c r="D3856" s="72" t="s">
        <v>3264</v>
      </c>
      <c r="E3856" s="72" t="s">
        <v>3265</v>
      </c>
      <c r="F3856" s="70">
        <v>1.43</v>
      </c>
    </row>
    <row r="3857" spans="1:6">
      <c r="A3857" s="6" t="s">
        <v>28</v>
      </c>
      <c r="B3857" s="73">
        <v>44259</v>
      </c>
      <c r="C3857" s="72" t="s">
        <v>12</v>
      </c>
      <c r="D3857" s="72" t="s">
        <v>3740</v>
      </c>
      <c r="E3857" s="72" t="s">
        <v>3741</v>
      </c>
      <c r="F3857" s="70">
        <v>1.43</v>
      </c>
    </row>
    <row r="3858" spans="1:6">
      <c r="A3858" s="72" t="s">
        <v>28</v>
      </c>
      <c r="B3858" s="73">
        <v>44260</v>
      </c>
      <c r="C3858" s="72" t="s">
        <v>21</v>
      </c>
      <c r="D3858" s="72" t="s">
        <v>3806</v>
      </c>
      <c r="E3858" s="72" t="s">
        <v>3807</v>
      </c>
      <c r="F3858" s="70">
        <v>1.43</v>
      </c>
    </row>
    <row r="3859" spans="1:6">
      <c r="A3859" s="72" t="s">
        <v>28</v>
      </c>
      <c r="B3859" s="73">
        <v>44260</v>
      </c>
      <c r="C3859" s="72" t="s">
        <v>12</v>
      </c>
      <c r="D3859" s="72" t="s">
        <v>3822</v>
      </c>
      <c r="E3859" s="72" t="s">
        <v>3823</v>
      </c>
      <c r="F3859" s="70">
        <v>1.43</v>
      </c>
    </row>
    <row r="3860" spans="1:6">
      <c r="A3860" s="72" t="s">
        <v>28</v>
      </c>
      <c r="B3860" s="73">
        <v>44263</v>
      </c>
      <c r="C3860" s="72" t="s">
        <v>12</v>
      </c>
      <c r="D3860" s="72" t="s">
        <v>3868</v>
      </c>
      <c r="E3860" s="72" t="s">
        <v>3869</v>
      </c>
      <c r="F3860" s="70">
        <v>1.43</v>
      </c>
    </row>
    <row r="3861" spans="1:6">
      <c r="A3861" s="72" t="s">
        <v>28</v>
      </c>
      <c r="B3861" s="73">
        <v>44267</v>
      </c>
      <c r="C3861" s="72" t="s">
        <v>12</v>
      </c>
      <c r="D3861" s="72" t="s">
        <v>3975</v>
      </c>
      <c r="E3861" s="72" t="s">
        <v>3976</v>
      </c>
      <c r="F3861" s="70">
        <v>1.43</v>
      </c>
    </row>
    <row r="3862" spans="1:6">
      <c r="A3862" s="72" t="s">
        <v>28</v>
      </c>
      <c r="B3862" s="73">
        <v>44277</v>
      </c>
      <c r="C3862" s="72" t="s">
        <v>12</v>
      </c>
      <c r="D3862" s="72" t="s">
        <v>4445</v>
      </c>
      <c r="E3862" s="72" t="s">
        <v>4446</v>
      </c>
      <c r="F3862" s="70">
        <v>1.43</v>
      </c>
    </row>
    <row r="3863" spans="1:6">
      <c r="A3863" s="6" t="s">
        <v>28</v>
      </c>
      <c r="B3863" s="7">
        <v>44282</v>
      </c>
      <c r="C3863" s="6" t="s">
        <v>12</v>
      </c>
      <c r="D3863" s="6" t="s">
        <v>4692</v>
      </c>
      <c r="E3863" s="6" t="s">
        <v>4693</v>
      </c>
      <c r="F3863" s="70">
        <v>1.43</v>
      </c>
    </row>
    <row r="3864" spans="1:6">
      <c r="A3864" s="6" t="s">
        <v>28</v>
      </c>
      <c r="B3864" s="7">
        <v>44282</v>
      </c>
      <c r="C3864" s="6" t="s">
        <v>12</v>
      </c>
      <c r="D3864" s="6" t="s">
        <v>4698</v>
      </c>
      <c r="E3864" s="6" t="s">
        <v>4699</v>
      </c>
      <c r="F3864" s="70">
        <v>1.43</v>
      </c>
    </row>
    <row r="3865" spans="1:6">
      <c r="A3865" s="6" t="s">
        <v>28</v>
      </c>
      <c r="B3865" s="7">
        <v>44283</v>
      </c>
      <c r="C3865" s="6" t="s">
        <v>12</v>
      </c>
      <c r="D3865" s="6" t="s">
        <v>4734</v>
      </c>
      <c r="E3865" s="6" t="s">
        <v>4735</v>
      </c>
      <c r="F3865" s="70">
        <v>1.43</v>
      </c>
    </row>
    <row r="3866" spans="1:6">
      <c r="A3866" s="6" t="s">
        <v>28</v>
      </c>
      <c r="B3866" s="7">
        <v>44285</v>
      </c>
      <c r="C3866" s="6" t="s">
        <v>12</v>
      </c>
      <c r="D3866" s="72" t="s">
        <v>4805</v>
      </c>
      <c r="E3866" s="72" t="s">
        <v>4806</v>
      </c>
      <c r="F3866" s="70">
        <v>1.43</v>
      </c>
    </row>
    <row r="3867" spans="1:6">
      <c r="A3867" s="6" t="s">
        <v>28</v>
      </c>
      <c r="B3867" s="7">
        <v>44287</v>
      </c>
      <c r="C3867" s="6" t="s">
        <v>12</v>
      </c>
      <c r="D3867" s="6" t="s">
        <v>4930</v>
      </c>
      <c r="E3867" s="6" t="s">
        <v>4762</v>
      </c>
      <c r="F3867" s="70">
        <v>1.43</v>
      </c>
    </row>
    <row r="3868" spans="1:6">
      <c r="A3868" s="6" t="s">
        <v>28</v>
      </c>
      <c r="B3868" s="7">
        <v>44288</v>
      </c>
      <c r="C3868" s="6" t="s">
        <v>12</v>
      </c>
      <c r="D3868" s="6" t="s">
        <v>4943</v>
      </c>
      <c r="E3868" s="6" t="s">
        <v>4944</v>
      </c>
      <c r="F3868" s="70">
        <v>1.43</v>
      </c>
    </row>
    <row r="3869" spans="1:6">
      <c r="A3869" s="6" t="s">
        <v>28</v>
      </c>
      <c r="B3869" s="7">
        <v>44289</v>
      </c>
      <c r="C3869" s="6" t="s">
        <v>12</v>
      </c>
      <c r="D3869" s="6" t="s">
        <v>4973</v>
      </c>
      <c r="E3869" s="6" t="s">
        <v>4974</v>
      </c>
      <c r="F3869" s="70">
        <v>1.43</v>
      </c>
    </row>
    <row r="3870" spans="1:6">
      <c r="A3870" s="6" t="s">
        <v>28</v>
      </c>
      <c r="B3870" s="7">
        <v>44290</v>
      </c>
      <c r="C3870" s="6" t="s">
        <v>12</v>
      </c>
      <c r="D3870" s="6" t="s">
        <v>5040</v>
      </c>
      <c r="E3870" s="6" t="s">
        <v>5041</v>
      </c>
      <c r="F3870" s="70">
        <v>1.43</v>
      </c>
    </row>
    <row r="3871" spans="1:6">
      <c r="A3871" s="6" t="s">
        <v>28</v>
      </c>
      <c r="B3871" s="7">
        <v>44292</v>
      </c>
      <c r="C3871" s="6" t="s">
        <v>12</v>
      </c>
      <c r="D3871" s="6" t="s">
        <v>5076</v>
      </c>
      <c r="E3871" s="6" t="s">
        <v>5077</v>
      </c>
      <c r="F3871" s="70">
        <v>1.43</v>
      </c>
    </row>
    <row r="3872" spans="1:6">
      <c r="A3872" s="6" t="s">
        <v>28</v>
      </c>
      <c r="B3872" s="7">
        <v>44301</v>
      </c>
      <c r="C3872" s="6" t="s">
        <v>109</v>
      </c>
      <c r="D3872" s="6" t="s">
        <v>5391</v>
      </c>
      <c r="E3872" s="6" t="s">
        <v>5392</v>
      </c>
      <c r="F3872" s="70">
        <v>1.43</v>
      </c>
    </row>
    <row r="3873" spans="1:6">
      <c r="A3873" s="6" t="s">
        <v>28</v>
      </c>
      <c r="B3873" s="7">
        <v>44304</v>
      </c>
      <c r="C3873" s="6" t="s">
        <v>1186</v>
      </c>
      <c r="D3873" s="6" t="s">
        <v>5499</v>
      </c>
      <c r="E3873" s="6" t="s">
        <v>5500</v>
      </c>
      <c r="F3873" s="70">
        <v>1.43</v>
      </c>
    </row>
    <row r="3874" spans="1:6">
      <c r="A3874" s="6" t="s">
        <v>28</v>
      </c>
      <c r="B3874" s="7">
        <v>44304</v>
      </c>
      <c r="C3874" s="6" t="s">
        <v>29</v>
      </c>
      <c r="D3874" s="6" t="s">
        <v>5501</v>
      </c>
      <c r="E3874" s="6" t="s">
        <v>5500</v>
      </c>
      <c r="F3874" s="70">
        <v>1.43</v>
      </c>
    </row>
    <row r="3875" spans="1:6">
      <c r="A3875" s="72" t="s">
        <v>28</v>
      </c>
      <c r="B3875" s="7">
        <v>44308</v>
      </c>
      <c r="C3875" s="72" t="s">
        <v>12</v>
      </c>
      <c r="D3875" s="72" t="s">
        <v>5696</v>
      </c>
      <c r="E3875" s="72" t="s">
        <v>5697</v>
      </c>
      <c r="F3875" s="70">
        <v>1.43</v>
      </c>
    </row>
    <row r="3876" spans="1:6">
      <c r="A3876" s="72" t="s">
        <v>28</v>
      </c>
      <c r="B3876" s="7">
        <v>44312</v>
      </c>
      <c r="C3876" s="72" t="s">
        <v>12</v>
      </c>
      <c r="D3876" s="72" t="s">
        <v>5858</v>
      </c>
      <c r="E3876" s="72" t="s">
        <v>5859</v>
      </c>
      <c r="F3876" s="70">
        <v>1.43</v>
      </c>
    </row>
    <row r="3877" spans="1:6">
      <c r="A3877" s="72" t="s">
        <v>28</v>
      </c>
      <c r="B3877" s="7">
        <v>44313</v>
      </c>
      <c r="C3877" s="72" t="s">
        <v>12</v>
      </c>
      <c r="D3877" s="72" t="s">
        <v>5916</v>
      </c>
      <c r="E3877" s="72" t="s">
        <v>5917</v>
      </c>
      <c r="F3877" s="70">
        <v>1.43</v>
      </c>
    </row>
    <row r="3878" spans="1:6">
      <c r="A3878" s="72" t="s">
        <v>28</v>
      </c>
      <c r="B3878" s="7">
        <v>44322</v>
      </c>
      <c r="C3878" s="72" t="s">
        <v>12</v>
      </c>
      <c r="D3878" s="72" t="s">
        <v>6249</v>
      </c>
      <c r="E3878" s="72" t="s">
        <v>6250</v>
      </c>
      <c r="F3878" s="70">
        <v>1.43</v>
      </c>
    </row>
    <row r="3879" spans="1:6">
      <c r="A3879" s="72" t="s">
        <v>28</v>
      </c>
      <c r="B3879" s="7">
        <v>44324</v>
      </c>
      <c r="C3879" s="72" t="s">
        <v>12</v>
      </c>
      <c r="D3879" s="72" t="s">
        <v>6414</v>
      </c>
      <c r="E3879" s="72" t="s">
        <v>6415</v>
      </c>
      <c r="F3879" s="70">
        <v>1.43</v>
      </c>
    </row>
    <row r="3880" spans="1:6">
      <c r="A3880" s="72" t="s">
        <v>28</v>
      </c>
      <c r="B3880" s="73">
        <v>44330</v>
      </c>
      <c r="C3880" s="72" t="s">
        <v>12</v>
      </c>
      <c r="D3880" s="72" t="s">
        <v>6574</v>
      </c>
      <c r="E3880" s="72" t="s">
        <v>6575</v>
      </c>
      <c r="F3880" s="70">
        <v>1.43</v>
      </c>
    </row>
    <row r="3881" spans="1:6">
      <c r="A3881" s="6" t="s">
        <v>28</v>
      </c>
      <c r="B3881" s="73">
        <v>44331</v>
      </c>
      <c r="C3881" s="6" t="s">
        <v>12</v>
      </c>
      <c r="D3881" s="72" t="s">
        <v>6608</v>
      </c>
      <c r="E3881" s="72" t="s">
        <v>6609</v>
      </c>
      <c r="F3881" s="70">
        <v>1.43</v>
      </c>
    </row>
    <row r="3882" spans="1:6">
      <c r="A3882" s="6" t="s">
        <v>28</v>
      </c>
      <c r="B3882" s="73">
        <v>44333</v>
      </c>
      <c r="C3882" s="6" t="s">
        <v>12</v>
      </c>
      <c r="D3882" s="72" t="s">
        <v>6628</v>
      </c>
      <c r="E3882" s="72" t="s">
        <v>6629</v>
      </c>
      <c r="F3882" s="70">
        <v>1.43</v>
      </c>
    </row>
    <row r="3883" spans="1:6">
      <c r="A3883" s="6" t="s">
        <v>28</v>
      </c>
      <c r="B3883" s="73">
        <v>44333</v>
      </c>
      <c r="C3883" s="6" t="s">
        <v>12</v>
      </c>
      <c r="D3883" s="72" t="s">
        <v>6654</v>
      </c>
      <c r="E3883" s="72" t="s">
        <v>6655</v>
      </c>
      <c r="F3883" s="70">
        <v>1.43</v>
      </c>
    </row>
    <row r="3884" spans="1:6">
      <c r="A3884" s="72" t="s">
        <v>28</v>
      </c>
      <c r="B3884" s="73">
        <v>44341</v>
      </c>
      <c r="C3884" s="72" t="s">
        <v>12</v>
      </c>
      <c r="D3884" s="72" t="s">
        <v>6946</v>
      </c>
      <c r="E3884" s="72" t="s">
        <v>6947</v>
      </c>
      <c r="F3884" s="70">
        <v>1.43</v>
      </c>
    </row>
    <row r="3885" spans="1:6">
      <c r="A3885" s="72" t="s">
        <v>28</v>
      </c>
      <c r="B3885" s="73">
        <v>44342</v>
      </c>
      <c r="C3885" s="72" t="s">
        <v>12</v>
      </c>
      <c r="D3885" s="72" t="s">
        <v>6972</v>
      </c>
      <c r="E3885" s="72" t="s">
        <v>6973</v>
      </c>
      <c r="F3885" s="70">
        <v>1.43</v>
      </c>
    </row>
    <row r="3886" spans="1:6">
      <c r="A3886" s="72" t="s">
        <v>28</v>
      </c>
      <c r="B3886" s="73">
        <v>44347</v>
      </c>
      <c r="C3886" s="72" t="s">
        <v>12</v>
      </c>
      <c r="D3886" s="72" t="s">
        <v>7158</v>
      </c>
      <c r="E3886" s="72" t="s">
        <v>7159</v>
      </c>
      <c r="F3886" s="70">
        <v>1.43</v>
      </c>
    </row>
    <row r="3887" spans="1:6">
      <c r="A3887" s="72" t="s">
        <v>28</v>
      </c>
      <c r="B3887" s="73">
        <v>44373</v>
      </c>
      <c r="C3887" s="72" t="s">
        <v>12</v>
      </c>
      <c r="D3887" s="72" t="s">
        <v>8034</v>
      </c>
      <c r="E3887" s="72" t="s">
        <v>8035</v>
      </c>
      <c r="F3887" s="70">
        <v>1.43</v>
      </c>
    </row>
    <row r="3888" spans="1:6">
      <c r="A3888" s="72" t="s">
        <v>28</v>
      </c>
      <c r="B3888" s="73">
        <v>44373</v>
      </c>
      <c r="C3888" s="72" t="s">
        <v>12</v>
      </c>
      <c r="D3888" s="72" t="s">
        <v>8044</v>
      </c>
      <c r="E3888" s="72" t="s">
        <v>8045</v>
      </c>
      <c r="F3888" s="70">
        <v>1.43</v>
      </c>
    </row>
    <row r="3889" spans="1:6">
      <c r="A3889" s="8" t="s">
        <v>28</v>
      </c>
      <c r="B3889" s="75">
        <v>44380</v>
      </c>
      <c r="C3889" s="8" t="s">
        <v>12</v>
      </c>
      <c r="D3889" s="8" t="s">
        <v>8293</v>
      </c>
      <c r="E3889" s="8" t="s">
        <v>8294</v>
      </c>
      <c r="F3889" s="70">
        <v>1.43</v>
      </c>
    </row>
    <row r="3890" spans="1:6">
      <c r="A3890" s="9" t="s">
        <v>28</v>
      </c>
      <c r="B3890" s="75">
        <v>44382</v>
      </c>
      <c r="C3890" s="9" t="s">
        <v>12</v>
      </c>
      <c r="D3890" s="9" t="s">
        <v>8355</v>
      </c>
      <c r="E3890" s="9" t="s">
        <v>8356</v>
      </c>
      <c r="F3890" s="70">
        <v>1.43</v>
      </c>
    </row>
    <row r="3891" spans="1:6">
      <c r="A3891" s="9" t="s">
        <v>28</v>
      </c>
      <c r="B3891" s="75">
        <v>44382</v>
      </c>
      <c r="C3891" s="9" t="s">
        <v>12</v>
      </c>
      <c r="D3891" s="9" t="s">
        <v>8365</v>
      </c>
      <c r="E3891" s="9" t="s">
        <v>8366</v>
      </c>
      <c r="F3891" s="70">
        <v>1.43</v>
      </c>
    </row>
    <row r="3892" spans="1:6">
      <c r="A3892" s="8" t="s">
        <v>28</v>
      </c>
      <c r="B3892" s="71">
        <v>44407</v>
      </c>
      <c r="C3892" s="8" t="s">
        <v>12</v>
      </c>
      <c r="D3892" s="8" t="s">
        <v>9274</v>
      </c>
      <c r="E3892" s="8" t="s">
        <v>9275</v>
      </c>
      <c r="F3892" s="70">
        <v>1.43</v>
      </c>
    </row>
    <row r="3893" spans="1:6">
      <c r="A3893" s="8" t="s">
        <v>28</v>
      </c>
      <c r="B3893" s="71">
        <v>44407</v>
      </c>
      <c r="C3893" s="8" t="s">
        <v>12</v>
      </c>
      <c r="D3893" s="8" t="s">
        <v>9296</v>
      </c>
      <c r="E3893" s="8" t="s">
        <v>9297</v>
      </c>
      <c r="F3893" s="70">
        <v>1.43</v>
      </c>
    </row>
    <row r="3894" spans="1:6">
      <c r="A3894" s="8" t="s">
        <v>28</v>
      </c>
      <c r="B3894" s="71">
        <v>44410</v>
      </c>
      <c r="C3894" s="8" t="s">
        <v>12</v>
      </c>
      <c r="D3894" s="8" t="s">
        <v>9372</v>
      </c>
      <c r="E3894" s="8" t="s">
        <v>9373</v>
      </c>
      <c r="F3894" s="70">
        <v>1.43</v>
      </c>
    </row>
    <row r="3895" spans="1:6">
      <c r="A3895" s="8" t="s">
        <v>28</v>
      </c>
      <c r="B3895" s="71">
        <v>44413</v>
      </c>
      <c r="C3895" s="8" t="s">
        <v>12</v>
      </c>
      <c r="D3895" s="8" t="s">
        <v>9510</v>
      </c>
      <c r="E3895" s="8" t="s">
        <v>9511</v>
      </c>
      <c r="F3895" s="70">
        <v>1.43</v>
      </c>
    </row>
    <row r="3896" spans="1:6">
      <c r="A3896" s="8" t="s">
        <v>28</v>
      </c>
      <c r="B3896" s="71">
        <v>44416</v>
      </c>
      <c r="C3896" s="8" t="s">
        <v>21</v>
      </c>
      <c r="D3896" s="8" t="s">
        <v>9589</v>
      </c>
      <c r="E3896" s="8" t="s">
        <v>9590</v>
      </c>
      <c r="F3896" s="70">
        <v>1.43</v>
      </c>
    </row>
    <row r="3897" spans="1:6">
      <c r="A3897" s="8" t="s">
        <v>28</v>
      </c>
      <c r="B3897" s="71">
        <v>44419</v>
      </c>
      <c r="C3897" s="8" t="s">
        <v>12</v>
      </c>
      <c r="D3897" s="14" t="s">
        <v>9676</v>
      </c>
      <c r="E3897" s="8" t="s">
        <v>9677</v>
      </c>
      <c r="F3897" s="70">
        <v>1.43</v>
      </c>
    </row>
    <row r="3898" spans="1:6">
      <c r="A3898" s="8" t="s">
        <v>28</v>
      </c>
      <c r="B3898" s="71">
        <v>44427</v>
      </c>
      <c r="C3898" s="8" t="s">
        <v>12</v>
      </c>
      <c r="D3898" s="14" t="s">
        <v>9937</v>
      </c>
      <c r="E3898" s="8" t="s">
        <v>9938</v>
      </c>
      <c r="F3898" s="70">
        <v>1.43</v>
      </c>
    </row>
    <row r="3899" spans="1:6">
      <c r="A3899" s="72" t="s">
        <v>242</v>
      </c>
      <c r="B3899" s="73">
        <v>44223</v>
      </c>
      <c r="C3899" s="72" t="s">
        <v>12</v>
      </c>
      <c r="D3899" s="72" t="s">
        <v>2609</v>
      </c>
      <c r="E3899" s="72" t="s">
        <v>2610</v>
      </c>
      <c r="F3899" s="70">
        <v>1.43</v>
      </c>
    </row>
    <row r="3900" spans="1:6">
      <c r="A3900" s="72" t="s">
        <v>242</v>
      </c>
      <c r="B3900" s="73">
        <v>44341</v>
      </c>
      <c r="C3900" s="72" t="s">
        <v>12</v>
      </c>
      <c r="D3900" s="72" t="s">
        <v>6958</v>
      </c>
      <c r="E3900" s="72" t="s">
        <v>6959</v>
      </c>
      <c r="F3900" s="70">
        <v>1.43</v>
      </c>
    </row>
    <row r="3901" spans="1:6">
      <c r="A3901" s="72" t="s">
        <v>242</v>
      </c>
      <c r="B3901" s="73">
        <v>44342</v>
      </c>
      <c r="C3901" s="72" t="s">
        <v>12</v>
      </c>
      <c r="D3901" s="72" t="s">
        <v>6984</v>
      </c>
      <c r="E3901" s="72" t="s">
        <v>6985</v>
      </c>
      <c r="F3901" s="70">
        <v>1.43</v>
      </c>
    </row>
    <row r="3902" spans="1:6">
      <c r="A3902" s="72" t="s">
        <v>242</v>
      </c>
      <c r="B3902" s="73">
        <v>44355</v>
      </c>
      <c r="C3902" s="72" t="s">
        <v>12</v>
      </c>
      <c r="D3902" s="72" t="s">
        <v>7394</v>
      </c>
      <c r="E3902" s="72" t="s">
        <v>7395</v>
      </c>
      <c r="F3902" s="70">
        <v>1.43</v>
      </c>
    </row>
    <row r="3903" spans="1:6">
      <c r="A3903" s="8" t="s">
        <v>242</v>
      </c>
      <c r="B3903" s="76">
        <v>44394</v>
      </c>
      <c r="C3903" s="8" t="s">
        <v>12</v>
      </c>
      <c r="D3903" s="8" t="s">
        <v>8824</v>
      </c>
      <c r="E3903" s="8" t="s">
        <v>8825</v>
      </c>
      <c r="F3903" s="70">
        <v>1.43</v>
      </c>
    </row>
    <row r="3904" spans="1:6">
      <c r="A3904" s="8" t="s">
        <v>242</v>
      </c>
      <c r="B3904" s="71">
        <v>44420</v>
      </c>
      <c r="C3904" s="8" t="s">
        <v>12</v>
      </c>
      <c r="D3904" s="14" t="s">
        <v>9711</v>
      </c>
      <c r="E3904" s="8" t="s">
        <v>9712</v>
      </c>
      <c r="F3904" s="70">
        <v>1.43</v>
      </c>
    </row>
    <row r="3905" spans="1:6">
      <c r="A3905" s="72" t="s">
        <v>20</v>
      </c>
      <c r="B3905" s="73">
        <v>44193</v>
      </c>
      <c r="C3905" s="72" t="s">
        <v>12</v>
      </c>
      <c r="D3905" s="72" t="s">
        <v>1462</v>
      </c>
      <c r="E3905" s="72" t="s">
        <v>1463</v>
      </c>
      <c r="F3905" s="70">
        <v>1.43</v>
      </c>
    </row>
    <row r="3906" spans="1:6">
      <c r="A3906" s="72" t="s">
        <v>20</v>
      </c>
      <c r="B3906" s="73">
        <v>44224</v>
      </c>
      <c r="C3906" s="72" t="s">
        <v>12</v>
      </c>
      <c r="D3906" s="72" t="s">
        <v>2662</v>
      </c>
      <c r="E3906" s="72" t="s">
        <v>2663</v>
      </c>
      <c r="F3906" s="70">
        <v>1.43</v>
      </c>
    </row>
    <row r="3907" spans="1:6">
      <c r="A3907" s="6" t="s">
        <v>20</v>
      </c>
      <c r="B3907" s="73">
        <v>44259</v>
      </c>
      <c r="C3907" s="72" t="s">
        <v>12</v>
      </c>
      <c r="D3907" s="72" t="s">
        <v>3790</v>
      </c>
      <c r="E3907" s="72" t="s">
        <v>3791</v>
      </c>
      <c r="F3907" s="70">
        <v>1.43</v>
      </c>
    </row>
    <row r="3908" spans="1:6">
      <c r="A3908" s="72" t="s">
        <v>20</v>
      </c>
      <c r="B3908" s="73">
        <v>44269</v>
      </c>
      <c r="C3908" s="72" t="s">
        <v>12</v>
      </c>
      <c r="D3908" s="72" t="s">
        <v>4085</v>
      </c>
      <c r="E3908" s="72" t="s">
        <v>4086</v>
      </c>
      <c r="F3908" s="70">
        <v>1.43</v>
      </c>
    </row>
    <row r="3909" spans="1:6">
      <c r="A3909" s="6" t="s">
        <v>20</v>
      </c>
      <c r="B3909" s="7">
        <v>44284</v>
      </c>
      <c r="C3909" s="6" t="s">
        <v>12</v>
      </c>
      <c r="D3909" s="6" t="s">
        <v>4769</v>
      </c>
      <c r="E3909" s="6" t="s">
        <v>4770</v>
      </c>
      <c r="F3909" s="70">
        <v>1.43</v>
      </c>
    </row>
    <row r="3910" spans="1:6">
      <c r="A3910" s="6" t="s">
        <v>20</v>
      </c>
      <c r="B3910" s="7">
        <v>44287</v>
      </c>
      <c r="C3910" s="6" t="s">
        <v>109</v>
      </c>
      <c r="D3910" s="6" t="s">
        <v>4884</v>
      </c>
      <c r="E3910" s="6" t="s">
        <v>4885</v>
      </c>
      <c r="F3910" s="70">
        <v>1.43</v>
      </c>
    </row>
    <row r="3911" spans="1:6">
      <c r="A3911" s="6" t="s">
        <v>20</v>
      </c>
      <c r="B3911" s="7">
        <v>44295</v>
      </c>
      <c r="C3911" s="6" t="s">
        <v>12</v>
      </c>
      <c r="D3911" s="6" t="s">
        <v>5225</v>
      </c>
      <c r="E3911" s="6" t="s">
        <v>5226</v>
      </c>
      <c r="F3911" s="70">
        <v>1.43</v>
      </c>
    </row>
    <row r="3912" spans="1:6">
      <c r="A3912" s="74" t="s">
        <v>20</v>
      </c>
      <c r="B3912" s="75">
        <v>44386</v>
      </c>
      <c r="C3912" s="74" t="s">
        <v>12</v>
      </c>
      <c r="D3912" s="74" t="s">
        <v>8529</v>
      </c>
      <c r="E3912" s="74" t="s">
        <v>8530</v>
      </c>
      <c r="F3912" s="70">
        <v>1.43</v>
      </c>
    </row>
    <row r="3913" spans="1:6">
      <c r="A3913" s="9" t="s">
        <v>20</v>
      </c>
      <c r="B3913" s="76">
        <v>44390</v>
      </c>
      <c r="C3913" s="9" t="s">
        <v>39</v>
      </c>
      <c r="D3913" s="14" t="s">
        <v>8663</v>
      </c>
      <c r="E3913" s="9" t="s">
        <v>8664</v>
      </c>
      <c r="F3913" s="70">
        <v>1.43</v>
      </c>
    </row>
    <row r="3914" spans="1:6">
      <c r="A3914" s="8" t="s">
        <v>20</v>
      </c>
      <c r="B3914" s="71">
        <v>44412</v>
      </c>
      <c r="C3914" s="8" t="s">
        <v>12</v>
      </c>
      <c r="D3914" s="8" t="s">
        <v>9469</v>
      </c>
      <c r="E3914" s="8" t="s">
        <v>9470</v>
      </c>
      <c r="F3914" s="70">
        <v>1.43</v>
      </c>
    </row>
    <row r="3915" spans="1:6">
      <c r="A3915" s="8" t="s">
        <v>20</v>
      </c>
      <c r="B3915" s="71">
        <v>44436</v>
      </c>
      <c r="C3915" s="8" t="s">
        <v>12</v>
      </c>
      <c r="D3915" s="8" t="s">
        <v>10197</v>
      </c>
      <c r="E3915" s="8" t="s">
        <v>10198</v>
      </c>
      <c r="F3915" s="70">
        <v>1.43</v>
      </c>
    </row>
    <row r="3916" spans="1:6">
      <c r="A3916" s="72" t="s">
        <v>20</v>
      </c>
      <c r="B3916" s="7">
        <v>44236</v>
      </c>
      <c r="C3916" s="72" t="s">
        <v>12</v>
      </c>
      <c r="D3916" s="72" t="s">
        <v>3189</v>
      </c>
      <c r="E3916" s="72" t="s">
        <v>3190</v>
      </c>
      <c r="F3916" s="70">
        <v>1.43</v>
      </c>
    </row>
    <row r="3917" spans="1:6">
      <c r="A3917" s="72" t="s">
        <v>20</v>
      </c>
      <c r="B3917" s="73">
        <v>44326</v>
      </c>
      <c r="C3917" s="6" t="s">
        <v>12</v>
      </c>
      <c r="D3917" s="6" t="s">
        <v>6489</v>
      </c>
      <c r="E3917" s="6" t="s">
        <v>6490</v>
      </c>
      <c r="F3917" s="70">
        <v>1.43</v>
      </c>
    </row>
    <row r="3918" spans="1:6">
      <c r="A3918" s="72" t="s">
        <v>20</v>
      </c>
      <c r="B3918" s="73">
        <v>44338</v>
      </c>
      <c r="C3918" s="72" t="s">
        <v>29</v>
      </c>
      <c r="D3918" s="72" t="s">
        <v>6861</v>
      </c>
      <c r="E3918" s="72" t="s">
        <v>6860</v>
      </c>
      <c r="F3918" s="70">
        <v>1.43</v>
      </c>
    </row>
    <row r="3919" spans="1:6">
      <c r="A3919" s="72" t="s">
        <v>20</v>
      </c>
      <c r="B3919" s="73">
        <v>44340</v>
      </c>
      <c r="C3919" s="72" t="s">
        <v>12</v>
      </c>
      <c r="D3919" s="72" t="s">
        <v>6918</v>
      </c>
      <c r="E3919" s="72" t="s">
        <v>6919</v>
      </c>
      <c r="F3919" s="70">
        <v>1.43</v>
      </c>
    </row>
    <row r="3920" spans="1:6">
      <c r="A3920" s="72" t="s">
        <v>20</v>
      </c>
      <c r="B3920" s="73">
        <v>44363</v>
      </c>
      <c r="C3920" s="6" t="s">
        <v>12</v>
      </c>
      <c r="D3920" s="6" t="s">
        <v>7665</v>
      </c>
      <c r="E3920" s="6" t="s">
        <v>7666</v>
      </c>
      <c r="F3920" s="70">
        <v>1.43</v>
      </c>
    </row>
    <row r="3921" spans="1:6">
      <c r="A3921" s="72" t="s">
        <v>20</v>
      </c>
      <c r="B3921" s="75">
        <v>44385</v>
      </c>
      <c r="C3921" s="8" t="s">
        <v>21</v>
      </c>
      <c r="D3921" s="8" t="s">
        <v>8487</v>
      </c>
      <c r="E3921" s="8" t="s">
        <v>8488</v>
      </c>
      <c r="F3921" s="70">
        <v>1.43</v>
      </c>
    </row>
    <row r="3922" spans="1:6">
      <c r="A3922" s="72" t="s">
        <v>20</v>
      </c>
      <c r="B3922" s="71">
        <v>44401</v>
      </c>
      <c r="C3922" s="8" t="s">
        <v>12</v>
      </c>
      <c r="D3922" s="8" t="s">
        <v>9120</v>
      </c>
      <c r="E3922" s="8" t="s">
        <v>9121</v>
      </c>
      <c r="F3922" s="70">
        <v>1.43</v>
      </c>
    </row>
    <row r="3923" spans="1:6">
      <c r="A3923" s="72" t="s">
        <v>20</v>
      </c>
      <c r="B3923" s="71">
        <v>44408</v>
      </c>
      <c r="C3923" s="8" t="s">
        <v>12</v>
      </c>
      <c r="D3923" s="8" t="s">
        <v>9327</v>
      </c>
      <c r="E3923" s="8" t="s">
        <v>9328</v>
      </c>
      <c r="F3923" s="70">
        <v>1.43</v>
      </c>
    </row>
    <row r="3924" spans="1:6">
      <c r="A3924" s="72" t="s">
        <v>99</v>
      </c>
      <c r="B3924" s="73">
        <v>44184</v>
      </c>
      <c r="C3924" s="72" t="s">
        <v>21</v>
      </c>
      <c r="D3924" s="72" t="s">
        <v>1073</v>
      </c>
      <c r="E3924" s="77" t="s">
        <v>1074</v>
      </c>
      <c r="F3924" s="70">
        <v>1.43</v>
      </c>
    </row>
    <row r="3925" spans="1:6">
      <c r="A3925" s="72" t="s">
        <v>99</v>
      </c>
      <c r="B3925" s="73">
        <v>44214</v>
      </c>
      <c r="C3925" s="72" t="s">
        <v>12</v>
      </c>
      <c r="D3925" s="72" t="s">
        <v>2264</v>
      </c>
      <c r="E3925" s="72" t="s">
        <v>2265</v>
      </c>
      <c r="F3925" s="70">
        <v>1.43</v>
      </c>
    </row>
    <row r="3926" spans="1:6">
      <c r="A3926" s="6" t="s">
        <v>99</v>
      </c>
      <c r="B3926" s="73">
        <v>44254</v>
      </c>
      <c r="C3926" s="6" t="s">
        <v>12</v>
      </c>
      <c r="D3926" s="72" t="s">
        <v>3626</v>
      </c>
      <c r="E3926" s="6" t="s">
        <v>3627</v>
      </c>
      <c r="F3926" s="70">
        <v>1.43</v>
      </c>
    </row>
    <row r="3927" spans="1:6">
      <c r="A3927" s="72" t="s">
        <v>99</v>
      </c>
      <c r="B3927" s="73">
        <v>44278</v>
      </c>
      <c r="C3927" s="72" t="s">
        <v>12</v>
      </c>
      <c r="D3927" s="72" t="s">
        <v>4478</v>
      </c>
      <c r="E3927" s="72" t="s">
        <v>4479</v>
      </c>
      <c r="F3927" s="70">
        <v>1.43</v>
      </c>
    </row>
    <row r="3928" spans="1:6">
      <c r="A3928" s="6" t="s">
        <v>10384</v>
      </c>
      <c r="B3928" s="7">
        <v>44286</v>
      </c>
      <c r="C3928" s="6" t="s">
        <v>0</v>
      </c>
      <c r="D3928" s="6" t="s">
        <v>4815</v>
      </c>
      <c r="E3928" s="6" t="s">
        <v>4816</v>
      </c>
      <c r="F3928" s="70">
        <v>1.43</v>
      </c>
    </row>
    <row r="3929" spans="1:6">
      <c r="A3929" s="72" t="s">
        <v>99</v>
      </c>
      <c r="B3929" s="73">
        <v>44347</v>
      </c>
      <c r="C3929" s="72" t="s">
        <v>12</v>
      </c>
      <c r="D3929" s="6" t="s">
        <v>7160</v>
      </c>
      <c r="E3929" s="6" t="s">
        <v>7161</v>
      </c>
      <c r="F3929" s="70">
        <v>1.43</v>
      </c>
    </row>
    <row r="3930" spans="1:6">
      <c r="A3930" s="6" t="s">
        <v>99</v>
      </c>
      <c r="B3930" s="73">
        <v>44361</v>
      </c>
      <c r="C3930" s="6" t="s">
        <v>6099</v>
      </c>
      <c r="D3930" s="72" t="s">
        <v>7617</v>
      </c>
      <c r="E3930" s="72" t="s">
        <v>7618</v>
      </c>
      <c r="F3930" s="70">
        <v>1.43</v>
      </c>
    </row>
    <row r="3931" spans="1:6">
      <c r="A3931" s="9" t="s">
        <v>99</v>
      </c>
      <c r="B3931" s="76">
        <v>44390</v>
      </c>
      <c r="C3931" s="9" t="s">
        <v>6099</v>
      </c>
      <c r="D3931" s="9" t="s">
        <v>8673</v>
      </c>
      <c r="E3931" s="9" t="s">
        <v>8674</v>
      </c>
      <c r="F3931" s="70">
        <v>1.43</v>
      </c>
    </row>
    <row r="3932" spans="1:6">
      <c r="A3932" s="8" t="s">
        <v>10384</v>
      </c>
      <c r="B3932" s="71">
        <v>44411</v>
      </c>
      <c r="C3932" s="8" t="s">
        <v>0</v>
      </c>
      <c r="D3932" s="8" t="s">
        <v>9390</v>
      </c>
      <c r="E3932" s="8" t="s">
        <v>9391</v>
      </c>
      <c r="F3932" s="70">
        <v>1.43</v>
      </c>
    </row>
    <row r="3933" spans="1:6">
      <c r="A3933" s="8" t="s">
        <v>99</v>
      </c>
      <c r="B3933" s="71">
        <v>44424</v>
      </c>
      <c r="C3933" s="8" t="s">
        <v>12</v>
      </c>
      <c r="D3933" s="8" t="s">
        <v>9838</v>
      </c>
      <c r="E3933" s="8" t="s">
        <v>9839</v>
      </c>
      <c r="F3933" s="70">
        <v>1.43</v>
      </c>
    </row>
    <row r="3934" spans="1:6">
      <c r="A3934" s="8" t="s">
        <v>99</v>
      </c>
      <c r="B3934" s="71">
        <v>44426</v>
      </c>
      <c r="C3934" s="8" t="s">
        <v>109</v>
      </c>
      <c r="D3934" s="14" t="s">
        <v>9917</v>
      </c>
      <c r="E3934" s="8" t="s">
        <v>9918</v>
      </c>
      <c r="F3934" s="70">
        <v>1.43</v>
      </c>
    </row>
    <row r="3935" spans="1:6">
      <c r="A3935" s="72" t="s">
        <v>99</v>
      </c>
      <c r="B3935" s="7">
        <v>44290</v>
      </c>
      <c r="C3935" s="6" t="s">
        <v>12</v>
      </c>
      <c r="D3935" s="6" t="s">
        <v>5025</v>
      </c>
      <c r="E3935" s="6" t="s">
        <v>5026</v>
      </c>
      <c r="F3935" s="70">
        <v>1.43</v>
      </c>
    </row>
    <row r="3936" spans="1:6">
      <c r="A3936" s="72" t="s">
        <v>338</v>
      </c>
      <c r="B3936" s="7">
        <v>44231</v>
      </c>
      <c r="C3936" s="72" t="s">
        <v>12</v>
      </c>
      <c r="D3936" s="72" t="s">
        <v>2992</v>
      </c>
      <c r="E3936" s="72" t="s">
        <v>2993</v>
      </c>
      <c r="F3936" s="70">
        <v>1.43</v>
      </c>
    </row>
    <row r="3937" spans="1:6">
      <c r="A3937" s="6" t="s">
        <v>122</v>
      </c>
      <c r="B3937" s="7">
        <v>44014</v>
      </c>
      <c r="C3937" s="6" t="s">
        <v>39</v>
      </c>
      <c r="D3937" s="6" t="s">
        <v>18446</v>
      </c>
      <c r="E3937" s="6" t="s">
        <v>18447</v>
      </c>
      <c r="F3937" s="70">
        <v>2.5099999999999998</v>
      </c>
    </row>
    <row r="3938" spans="1:6">
      <c r="A3938" s="6" t="s">
        <v>122</v>
      </c>
      <c r="B3938" s="7">
        <v>44039</v>
      </c>
      <c r="C3938" s="6" t="s">
        <v>12</v>
      </c>
      <c r="D3938" s="6" t="s">
        <v>19333</v>
      </c>
      <c r="E3938" s="6" t="s">
        <v>19334</v>
      </c>
      <c r="F3938" s="70">
        <v>2.5099999999999998</v>
      </c>
    </row>
    <row r="3939" spans="1:6">
      <c r="A3939" s="78" t="s">
        <v>122</v>
      </c>
      <c r="B3939" s="12">
        <v>44070</v>
      </c>
      <c r="C3939" s="78" t="s">
        <v>12</v>
      </c>
      <c r="D3939" s="78" t="s">
        <v>20481</v>
      </c>
      <c r="E3939" s="78" t="s">
        <v>835</v>
      </c>
      <c r="F3939" s="70">
        <v>2.5099999999999998</v>
      </c>
    </row>
    <row r="3940" spans="1:6">
      <c r="A3940" s="10" t="s">
        <v>122</v>
      </c>
      <c r="B3940" s="11">
        <v>44114</v>
      </c>
      <c r="C3940" s="10" t="s">
        <v>12</v>
      </c>
      <c r="D3940" s="10" t="s">
        <v>22241</v>
      </c>
      <c r="E3940" s="10" t="s">
        <v>22242</v>
      </c>
      <c r="F3940" s="70">
        <v>2.5099999999999998</v>
      </c>
    </row>
    <row r="3941" spans="1:6">
      <c r="A3941" s="72" t="s">
        <v>122</v>
      </c>
      <c r="B3941" s="73">
        <v>44188</v>
      </c>
      <c r="C3941" s="72" t="s">
        <v>12</v>
      </c>
      <c r="D3941" s="72" t="s">
        <v>1260</v>
      </c>
      <c r="E3941" s="72" t="s">
        <v>1261</v>
      </c>
      <c r="F3941" s="70">
        <v>2.15</v>
      </c>
    </row>
    <row r="3942" spans="1:6">
      <c r="A3942" s="6" t="s">
        <v>8</v>
      </c>
      <c r="B3942" s="73">
        <v>44172</v>
      </c>
      <c r="C3942" s="6" t="s">
        <v>21</v>
      </c>
      <c r="D3942" s="6" t="s">
        <v>421</v>
      </c>
      <c r="E3942" s="6" t="s">
        <v>422</v>
      </c>
      <c r="F3942" s="70">
        <v>1.43</v>
      </c>
    </row>
    <row r="3943" spans="1:6">
      <c r="A3943" s="72" t="s">
        <v>8</v>
      </c>
      <c r="B3943" s="73">
        <v>44252</v>
      </c>
      <c r="C3943" s="72" t="s">
        <v>102</v>
      </c>
      <c r="D3943" s="72" t="s">
        <v>3586</v>
      </c>
      <c r="E3943" s="72" t="s">
        <v>3587</v>
      </c>
      <c r="F3943" s="70">
        <v>1.43</v>
      </c>
    </row>
    <row r="3944" spans="1:6">
      <c r="A3944" s="6" t="s">
        <v>8</v>
      </c>
      <c r="B3944" s="73">
        <v>44259</v>
      </c>
      <c r="C3944" s="72" t="s">
        <v>12</v>
      </c>
      <c r="D3944" s="72" t="s">
        <v>3736</v>
      </c>
      <c r="E3944" s="72" t="s">
        <v>3737</v>
      </c>
      <c r="F3944" s="70">
        <v>1.43</v>
      </c>
    </row>
    <row r="3945" spans="1:6">
      <c r="A3945" s="72" t="s">
        <v>8</v>
      </c>
      <c r="B3945" s="73">
        <v>44276</v>
      </c>
      <c r="C3945" s="72" t="s">
        <v>21</v>
      </c>
      <c r="D3945" s="72" t="s">
        <v>4405</v>
      </c>
      <c r="E3945" s="72" t="s">
        <v>4406</v>
      </c>
      <c r="F3945" s="70">
        <v>1.43</v>
      </c>
    </row>
    <row r="3946" spans="1:6">
      <c r="A3946" s="6" t="s">
        <v>8</v>
      </c>
      <c r="B3946" s="73">
        <v>44332</v>
      </c>
      <c r="C3946" s="6" t="s">
        <v>12</v>
      </c>
      <c r="D3946" s="72" t="s">
        <v>6622</v>
      </c>
      <c r="E3946" s="72" t="s">
        <v>6623</v>
      </c>
      <c r="F3946" s="70">
        <v>1.43</v>
      </c>
    </row>
    <row r="3947" spans="1:6">
      <c r="A3947" s="6" t="s">
        <v>8</v>
      </c>
      <c r="B3947" s="73">
        <v>44367</v>
      </c>
      <c r="C3947" s="6" t="s">
        <v>21</v>
      </c>
      <c r="D3947" s="72" t="s">
        <v>7786</v>
      </c>
      <c r="E3947" s="72" t="s">
        <v>7787</v>
      </c>
      <c r="F3947" s="70">
        <v>1.43</v>
      </c>
    </row>
    <row r="3948" spans="1:6">
      <c r="A3948" s="9" t="s">
        <v>8</v>
      </c>
      <c r="B3948" s="76">
        <v>44390</v>
      </c>
      <c r="C3948" s="9" t="s">
        <v>21</v>
      </c>
      <c r="D3948" s="9" t="s">
        <v>8659</v>
      </c>
      <c r="E3948" s="9" t="s">
        <v>8660</v>
      </c>
      <c r="F3948" s="70">
        <v>1.43</v>
      </c>
    </row>
    <row r="3949" spans="1:6">
      <c r="A3949" s="72" t="s">
        <v>267</v>
      </c>
      <c r="B3949" s="7">
        <v>44321</v>
      </c>
      <c r="C3949" s="72" t="s">
        <v>21</v>
      </c>
      <c r="D3949" s="72" t="s">
        <v>6202</v>
      </c>
      <c r="E3949" s="72" t="s">
        <v>6203</v>
      </c>
      <c r="F3949" s="70">
        <v>1.43</v>
      </c>
    </row>
    <row r="3950" spans="1:6">
      <c r="A3950" s="72" t="s">
        <v>624</v>
      </c>
      <c r="B3950" s="7">
        <v>44315</v>
      </c>
      <c r="C3950" s="72" t="s">
        <v>21</v>
      </c>
      <c r="D3950" s="72" t="s">
        <v>6002</v>
      </c>
      <c r="E3950" s="72" t="s">
        <v>1064</v>
      </c>
      <c r="F3950" s="70">
        <v>1.43</v>
      </c>
    </row>
    <row r="3951" spans="1:6">
      <c r="A3951" s="72" t="s">
        <v>46</v>
      </c>
      <c r="B3951" s="73">
        <v>44192</v>
      </c>
      <c r="C3951" s="72" t="s">
        <v>91</v>
      </c>
      <c r="D3951" s="72" t="s">
        <v>1417</v>
      </c>
      <c r="E3951" s="72" t="s">
        <v>1418</v>
      </c>
      <c r="F3951" s="70">
        <v>1.43</v>
      </c>
    </row>
    <row r="3952" spans="1:6">
      <c r="A3952" s="6" t="s">
        <v>46</v>
      </c>
      <c r="B3952" s="7">
        <v>44235</v>
      </c>
      <c r="C3952" s="6" t="s">
        <v>21</v>
      </c>
      <c r="D3952" s="72" t="s">
        <v>3127</v>
      </c>
      <c r="E3952" s="6" t="s">
        <v>3128</v>
      </c>
      <c r="F3952" s="70">
        <v>1.43</v>
      </c>
    </row>
    <row r="3953" spans="1:6">
      <c r="A3953" s="72" t="s">
        <v>46</v>
      </c>
      <c r="B3953" s="7">
        <v>44306</v>
      </c>
      <c r="C3953" s="72" t="s">
        <v>91</v>
      </c>
      <c r="D3953" s="72" t="s">
        <v>5602</v>
      </c>
      <c r="E3953" s="72" t="s">
        <v>5603</v>
      </c>
      <c r="F3953" s="70">
        <v>1.43</v>
      </c>
    </row>
    <row r="3954" spans="1:6">
      <c r="A3954" s="6" t="s">
        <v>54</v>
      </c>
      <c r="B3954" s="7">
        <v>44290</v>
      </c>
      <c r="C3954" s="6" t="s">
        <v>12</v>
      </c>
      <c r="D3954" s="6" t="s">
        <v>5007</v>
      </c>
      <c r="E3954" s="6" t="s">
        <v>5008</v>
      </c>
      <c r="F3954" s="70">
        <v>1.43</v>
      </c>
    </row>
    <row r="3955" spans="1:6">
      <c r="A3955" s="9" t="s">
        <v>54</v>
      </c>
      <c r="B3955" s="73">
        <v>44376</v>
      </c>
      <c r="C3955" s="9" t="s">
        <v>12</v>
      </c>
      <c r="D3955" s="14" t="s">
        <v>8101</v>
      </c>
      <c r="E3955" s="9" t="s">
        <v>8102</v>
      </c>
      <c r="F3955" s="70">
        <v>1.43</v>
      </c>
    </row>
    <row r="3956" spans="1:6">
      <c r="A3956" s="72" t="s">
        <v>176</v>
      </c>
      <c r="B3956" s="73">
        <v>44328</v>
      </c>
      <c r="C3956" s="72" t="s">
        <v>12</v>
      </c>
      <c r="D3956" s="72" t="s">
        <v>6522</v>
      </c>
      <c r="E3956" s="72" t="s">
        <v>6523</v>
      </c>
      <c r="F3956" s="70">
        <v>1.43</v>
      </c>
    </row>
    <row r="3957" spans="1:6">
      <c r="A3957" s="8" t="s">
        <v>176</v>
      </c>
      <c r="B3957" s="71">
        <v>44400</v>
      </c>
      <c r="C3957" s="8" t="s">
        <v>21</v>
      </c>
      <c r="D3957" s="8" t="s">
        <v>9075</v>
      </c>
      <c r="E3957" s="8" t="s">
        <v>9076</v>
      </c>
      <c r="F3957" s="70">
        <v>1.43</v>
      </c>
    </row>
    <row r="3958" spans="1:6">
      <c r="A3958" s="8" t="s">
        <v>59</v>
      </c>
      <c r="B3958" s="71">
        <v>44429</v>
      </c>
      <c r="C3958" s="8" t="s">
        <v>21</v>
      </c>
      <c r="D3958" s="8" t="s">
        <v>10005</v>
      </c>
      <c r="E3958" s="8" t="s">
        <v>10006</v>
      </c>
      <c r="F3958" s="70">
        <v>1.43</v>
      </c>
    </row>
    <row r="3959" spans="1:6">
      <c r="A3959" s="6" t="s">
        <v>129</v>
      </c>
      <c r="B3959" s="73">
        <v>44170</v>
      </c>
      <c r="C3959" s="6" t="s">
        <v>12</v>
      </c>
      <c r="D3959" s="72" t="s">
        <v>341</v>
      </c>
      <c r="E3959" s="72" t="s">
        <v>342</v>
      </c>
      <c r="F3959" s="70">
        <v>1.43</v>
      </c>
    </row>
    <row r="3960" spans="1:6">
      <c r="A3960" s="6" t="s">
        <v>94</v>
      </c>
      <c r="B3960" s="73">
        <v>44196</v>
      </c>
      <c r="C3960" s="6" t="s">
        <v>21</v>
      </c>
      <c r="D3960" s="72" t="s">
        <v>1569</v>
      </c>
      <c r="E3960" s="72" t="s">
        <v>1570</v>
      </c>
      <c r="F3960" s="70">
        <v>1.43</v>
      </c>
    </row>
    <row r="3961" spans="1:6">
      <c r="A3961" s="72" t="s">
        <v>94</v>
      </c>
      <c r="B3961" s="73">
        <v>44274</v>
      </c>
      <c r="C3961" s="72" t="s">
        <v>21</v>
      </c>
      <c r="D3961" s="72" t="s">
        <v>4340</v>
      </c>
      <c r="E3961" s="72" t="s">
        <v>4341</v>
      </c>
      <c r="F3961" s="70">
        <v>1.43</v>
      </c>
    </row>
    <row r="3962" spans="1:6">
      <c r="A3962" s="72" t="s">
        <v>68</v>
      </c>
      <c r="B3962" s="73">
        <v>44329</v>
      </c>
      <c r="C3962" s="72" t="s">
        <v>21</v>
      </c>
      <c r="D3962" s="72" t="s">
        <v>6532</v>
      </c>
      <c r="E3962" s="72" t="s">
        <v>6533</v>
      </c>
      <c r="F3962" s="70">
        <v>1.43</v>
      </c>
    </row>
    <row r="3963" spans="1:6">
      <c r="A3963" s="72" t="s">
        <v>2</v>
      </c>
      <c r="B3963" s="73">
        <v>44203</v>
      </c>
      <c r="C3963" s="72" t="s">
        <v>3</v>
      </c>
      <c r="D3963" s="72" t="s">
        <v>1914</v>
      </c>
      <c r="E3963" s="72" t="s">
        <v>1915</v>
      </c>
      <c r="F3963" s="70">
        <v>1.43</v>
      </c>
    </row>
    <row r="3964" spans="1:6">
      <c r="A3964" s="72" t="s">
        <v>2</v>
      </c>
      <c r="B3964" s="73">
        <v>44215</v>
      </c>
      <c r="C3964" s="72" t="s">
        <v>39</v>
      </c>
      <c r="D3964" s="72" t="s">
        <v>2302</v>
      </c>
      <c r="E3964" s="72" t="s">
        <v>2303</v>
      </c>
      <c r="F3964" s="70">
        <v>1.43</v>
      </c>
    </row>
    <row r="3965" spans="1:6">
      <c r="A3965" s="6" t="s">
        <v>2</v>
      </c>
      <c r="B3965" s="73">
        <v>44259</v>
      </c>
      <c r="C3965" s="72" t="s">
        <v>21</v>
      </c>
      <c r="D3965" s="72" t="s">
        <v>3744</v>
      </c>
      <c r="E3965" s="72" t="s">
        <v>3745</v>
      </c>
      <c r="F3965" s="70">
        <v>1.43</v>
      </c>
    </row>
    <row r="3966" spans="1:6">
      <c r="A3966" s="6" t="s">
        <v>2</v>
      </c>
      <c r="B3966" s="7">
        <v>44283</v>
      </c>
      <c r="C3966" s="6" t="s">
        <v>12</v>
      </c>
      <c r="D3966" s="6" t="s">
        <v>4736</v>
      </c>
      <c r="E3966" s="6" t="s">
        <v>4737</v>
      </c>
      <c r="F3966" s="70">
        <v>1.43</v>
      </c>
    </row>
    <row r="3967" spans="1:6">
      <c r="A3967" s="6" t="s">
        <v>2</v>
      </c>
      <c r="B3967" s="7">
        <v>44287</v>
      </c>
      <c r="C3967" s="6" t="s">
        <v>21</v>
      </c>
      <c r="D3967" s="6" t="s">
        <v>4912</v>
      </c>
      <c r="E3967" s="6" t="s">
        <v>4913</v>
      </c>
      <c r="F3967" s="70">
        <v>1.43</v>
      </c>
    </row>
    <row r="3968" spans="1:6">
      <c r="A3968" s="72" t="s">
        <v>2</v>
      </c>
      <c r="B3968" s="7">
        <v>44308</v>
      </c>
      <c r="C3968" s="72" t="s">
        <v>12</v>
      </c>
      <c r="D3968" s="72" t="s">
        <v>5708</v>
      </c>
      <c r="E3968" s="72" t="s">
        <v>5709</v>
      </c>
      <c r="F3968" s="70">
        <v>1.43</v>
      </c>
    </row>
    <row r="3969" spans="1:6">
      <c r="A3969" s="72" t="s">
        <v>2</v>
      </c>
      <c r="B3969" s="7">
        <v>44308</v>
      </c>
      <c r="C3969" s="72" t="s">
        <v>12</v>
      </c>
      <c r="D3969" s="72" t="s">
        <v>5710</v>
      </c>
      <c r="E3969" s="72" t="s">
        <v>5711</v>
      </c>
      <c r="F3969" s="70">
        <v>1.43</v>
      </c>
    </row>
    <row r="3970" spans="1:6">
      <c r="A3970" s="6" t="s">
        <v>2</v>
      </c>
      <c r="B3970" s="73">
        <v>44336</v>
      </c>
      <c r="C3970" s="6" t="s">
        <v>21</v>
      </c>
      <c r="D3970" s="72" t="s">
        <v>6785</v>
      </c>
      <c r="E3970" s="72" t="s">
        <v>6786</v>
      </c>
      <c r="F3970" s="70">
        <v>1.43</v>
      </c>
    </row>
    <row r="3971" spans="1:6">
      <c r="A3971" s="72" t="s">
        <v>2</v>
      </c>
      <c r="B3971" s="73">
        <v>44352</v>
      </c>
      <c r="C3971" s="72" t="s">
        <v>12</v>
      </c>
      <c r="D3971" s="72" t="s">
        <v>7316</v>
      </c>
      <c r="E3971" s="72" t="s">
        <v>7317</v>
      </c>
      <c r="F3971" s="70">
        <v>1.43</v>
      </c>
    </row>
    <row r="3972" spans="1:6">
      <c r="A3972" s="72" t="s">
        <v>2</v>
      </c>
      <c r="B3972" s="73">
        <v>44356</v>
      </c>
      <c r="C3972" s="72" t="s">
        <v>12</v>
      </c>
      <c r="D3972" s="72" t="s">
        <v>7416</v>
      </c>
      <c r="E3972" s="72" t="s">
        <v>7417</v>
      </c>
      <c r="F3972" s="70">
        <v>1.43</v>
      </c>
    </row>
    <row r="3973" spans="1:6">
      <c r="A3973" s="9" t="s">
        <v>2</v>
      </c>
      <c r="B3973" s="75">
        <v>44383</v>
      </c>
      <c r="C3973" s="9" t="s">
        <v>12</v>
      </c>
      <c r="D3973" s="9" t="s">
        <v>8410</v>
      </c>
      <c r="E3973" s="9" t="s">
        <v>8411</v>
      </c>
      <c r="F3973" s="70">
        <v>1.43</v>
      </c>
    </row>
    <row r="3974" spans="1:6">
      <c r="A3974" s="8" t="s">
        <v>2</v>
      </c>
      <c r="B3974" s="71">
        <v>44410</v>
      </c>
      <c r="C3974" s="8" t="s">
        <v>12</v>
      </c>
      <c r="D3974" s="8" t="s">
        <v>9366</v>
      </c>
      <c r="E3974" s="8" t="s">
        <v>9367</v>
      </c>
      <c r="F3974" s="70">
        <v>1.43</v>
      </c>
    </row>
    <row r="3975" spans="1:6">
      <c r="A3975" s="72" t="s">
        <v>11</v>
      </c>
      <c r="B3975" s="73">
        <v>44182</v>
      </c>
      <c r="C3975" s="72" t="s">
        <v>21</v>
      </c>
      <c r="D3975" s="72" t="s">
        <v>992</v>
      </c>
      <c r="E3975" s="72" t="s">
        <v>993</v>
      </c>
      <c r="F3975" s="70">
        <v>1.43</v>
      </c>
    </row>
    <row r="3976" spans="1:6">
      <c r="A3976" s="72" t="s">
        <v>412</v>
      </c>
      <c r="B3976" s="73">
        <v>44187</v>
      </c>
      <c r="C3976" s="72" t="s">
        <v>21</v>
      </c>
      <c r="D3976" s="72" t="s">
        <v>1224</v>
      </c>
      <c r="E3976" s="72" t="s">
        <v>1225</v>
      </c>
      <c r="F3976" s="70">
        <v>1.43</v>
      </c>
    </row>
    <row r="3977" spans="1:6">
      <c r="A3977" s="6" t="s">
        <v>51</v>
      </c>
      <c r="B3977" s="7">
        <v>44309</v>
      </c>
      <c r="C3977" s="6" t="s">
        <v>102</v>
      </c>
      <c r="D3977" s="6" t="s">
        <v>5730</v>
      </c>
      <c r="E3977" s="6" t="s">
        <v>5731</v>
      </c>
      <c r="F3977" s="70">
        <v>1.43</v>
      </c>
    </row>
    <row r="3978" spans="1:6">
      <c r="A3978" s="8" t="s">
        <v>51</v>
      </c>
      <c r="B3978" s="71">
        <v>44413</v>
      </c>
      <c r="C3978" s="8" t="s">
        <v>21</v>
      </c>
      <c r="D3978" s="8" t="s">
        <v>9524</v>
      </c>
      <c r="E3978" s="8" t="s">
        <v>9525</v>
      </c>
      <c r="F3978" s="70">
        <v>1.43</v>
      </c>
    </row>
    <row r="3979" spans="1:6">
      <c r="A3979" s="8" t="s">
        <v>15</v>
      </c>
      <c r="B3979" s="71">
        <v>44429</v>
      </c>
      <c r="C3979" s="8" t="s">
        <v>21</v>
      </c>
      <c r="D3979" s="8" t="s">
        <v>10003</v>
      </c>
      <c r="E3979" s="8" t="s">
        <v>10004</v>
      </c>
      <c r="F3979" s="70">
        <v>1.43</v>
      </c>
    </row>
    <row r="3980" spans="1:6">
      <c r="A3980" s="72" t="s">
        <v>28</v>
      </c>
      <c r="B3980" s="73">
        <v>44208</v>
      </c>
      <c r="C3980" s="72" t="s">
        <v>12</v>
      </c>
      <c r="D3980" s="72" t="s">
        <v>2075</v>
      </c>
      <c r="E3980" s="72" t="s">
        <v>2076</v>
      </c>
      <c r="F3980" s="70">
        <v>1.43</v>
      </c>
    </row>
    <row r="3981" spans="1:6">
      <c r="A3981" s="72" t="s">
        <v>28</v>
      </c>
      <c r="B3981" s="7">
        <v>44230</v>
      </c>
      <c r="C3981" s="72" t="s">
        <v>21</v>
      </c>
      <c r="D3981" s="72" t="s">
        <v>2898</v>
      </c>
      <c r="E3981" s="72" t="s">
        <v>2899</v>
      </c>
      <c r="F3981" s="70">
        <v>1.43</v>
      </c>
    </row>
    <row r="3982" spans="1:6">
      <c r="A3982" s="72" t="s">
        <v>28</v>
      </c>
      <c r="B3982" s="73">
        <v>44272</v>
      </c>
      <c r="C3982" s="72" t="s">
        <v>12</v>
      </c>
      <c r="D3982" s="72" t="s">
        <v>4209</v>
      </c>
      <c r="E3982" s="72" t="s">
        <v>4210</v>
      </c>
      <c r="F3982" s="70">
        <v>1.43</v>
      </c>
    </row>
    <row r="3983" spans="1:6">
      <c r="A3983" s="6" t="s">
        <v>28</v>
      </c>
      <c r="B3983" s="7">
        <v>44290</v>
      </c>
      <c r="C3983" s="6" t="s">
        <v>21</v>
      </c>
      <c r="D3983" s="6" t="s">
        <v>5027</v>
      </c>
      <c r="E3983" s="6" t="s">
        <v>1793</v>
      </c>
      <c r="F3983" s="70">
        <v>1.43</v>
      </c>
    </row>
    <row r="3984" spans="1:6">
      <c r="A3984" s="72" t="s">
        <v>28</v>
      </c>
      <c r="B3984" s="73">
        <v>44355</v>
      </c>
      <c r="C3984" s="72" t="s">
        <v>12</v>
      </c>
      <c r="D3984" s="72" t="s">
        <v>7374</v>
      </c>
      <c r="E3984" s="6" t="s">
        <v>7375</v>
      </c>
      <c r="F3984" s="70">
        <v>1.43</v>
      </c>
    </row>
    <row r="3985" spans="1:6">
      <c r="A3985" s="72" t="s">
        <v>28</v>
      </c>
      <c r="B3985" s="73">
        <v>44357</v>
      </c>
      <c r="C3985" s="72" t="s">
        <v>21</v>
      </c>
      <c r="D3985" s="72" t="s">
        <v>7450</v>
      </c>
      <c r="E3985" s="72" t="s">
        <v>7451</v>
      </c>
      <c r="F3985" s="70">
        <v>1.43</v>
      </c>
    </row>
    <row r="3986" spans="1:6">
      <c r="A3986" s="8" t="s">
        <v>28</v>
      </c>
      <c r="B3986" s="76">
        <v>44399</v>
      </c>
      <c r="C3986" s="8" t="s">
        <v>12</v>
      </c>
      <c r="D3986" s="8" t="s">
        <v>9051</v>
      </c>
      <c r="E3986" s="8" t="s">
        <v>9052</v>
      </c>
      <c r="F3986" s="70">
        <v>1.43</v>
      </c>
    </row>
    <row r="3987" spans="1:6">
      <c r="A3987" s="8" t="s">
        <v>28</v>
      </c>
      <c r="B3987" s="71">
        <v>44409</v>
      </c>
      <c r="C3987" s="8" t="s">
        <v>21</v>
      </c>
      <c r="D3987" s="8" t="s">
        <v>9358</v>
      </c>
      <c r="E3987" s="8" t="s">
        <v>9359</v>
      </c>
      <c r="F3987" s="70">
        <v>1.43</v>
      </c>
    </row>
    <row r="3988" spans="1:6">
      <c r="A3988" s="8" t="s">
        <v>28</v>
      </c>
      <c r="B3988" s="71">
        <v>44429</v>
      </c>
      <c r="C3988" s="8" t="s">
        <v>102</v>
      </c>
      <c r="D3988" s="8" t="s">
        <v>10007</v>
      </c>
      <c r="E3988" s="8" t="s">
        <v>10008</v>
      </c>
      <c r="F3988" s="70">
        <v>1.43</v>
      </c>
    </row>
    <row r="3989" spans="1:6">
      <c r="A3989" s="6" t="s">
        <v>242</v>
      </c>
      <c r="B3989" s="73">
        <v>44169</v>
      </c>
      <c r="C3989" s="6" t="s">
        <v>21</v>
      </c>
      <c r="D3989" s="6" t="s">
        <v>302</v>
      </c>
      <c r="E3989" s="6" t="s">
        <v>303</v>
      </c>
      <c r="F3989" s="70">
        <v>1.43</v>
      </c>
    </row>
    <row r="3990" spans="1:6">
      <c r="A3990" s="6" t="s">
        <v>20</v>
      </c>
      <c r="B3990" s="73">
        <v>44165</v>
      </c>
      <c r="C3990" s="6" t="s">
        <v>21</v>
      </c>
      <c r="D3990" s="72" t="s">
        <v>22</v>
      </c>
      <c r="E3990" s="72" t="s">
        <v>23</v>
      </c>
      <c r="F3990" s="70">
        <v>1.43</v>
      </c>
    </row>
    <row r="3991" spans="1:6">
      <c r="A3991" s="72" t="s">
        <v>20</v>
      </c>
      <c r="B3991" s="73">
        <v>44176</v>
      </c>
      <c r="C3991" s="72" t="s">
        <v>12</v>
      </c>
      <c r="D3991" s="72" t="s">
        <v>670</v>
      </c>
      <c r="E3991" s="72" t="s">
        <v>671</v>
      </c>
      <c r="F3991" s="70">
        <v>1.43</v>
      </c>
    </row>
    <row r="3992" spans="1:6">
      <c r="A3992" s="6" t="s">
        <v>20</v>
      </c>
      <c r="B3992" s="73">
        <v>44220</v>
      </c>
      <c r="C3992" s="6" t="s">
        <v>21</v>
      </c>
      <c r="D3992" s="72" t="s">
        <v>2495</v>
      </c>
      <c r="E3992" s="72" t="s">
        <v>2496</v>
      </c>
      <c r="F3992" s="70">
        <v>1.43</v>
      </c>
    </row>
    <row r="3993" spans="1:6">
      <c r="A3993" s="6" t="s">
        <v>20</v>
      </c>
      <c r="B3993" s="7">
        <v>44355</v>
      </c>
      <c r="C3993" s="6" t="s">
        <v>21</v>
      </c>
      <c r="D3993" s="6" t="s">
        <v>7390</v>
      </c>
      <c r="E3993" s="6" t="s">
        <v>7391</v>
      </c>
      <c r="F3993" s="70">
        <v>1.43</v>
      </c>
    </row>
    <row r="3994" spans="1:6">
      <c r="A3994" s="72" t="s">
        <v>20</v>
      </c>
      <c r="B3994" s="73">
        <v>44363</v>
      </c>
      <c r="C3994" s="72" t="s">
        <v>12</v>
      </c>
      <c r="D3994" s="72" t="s">
        <v>7679</v>
      </c>
      <c r="E3994" s="72" t="s">
        <v>7680</v>
      </c>
      <c r="F3994" s="70">
        <v>1.43</v>
      </c>
    </row>
    <row r="3995" spans="1:6">
      <c r="A3995" s="9" t="s">
        <v>20</v>
      </c>
      <c r="B3995" s="73">
        <v>44376</v>
      </c>
      <c r="C3995" s="9" t="s">
        <v>12</v>
      </c>
      <c r="D3995" s="14" t="s">
        <v>8121</v>
      </c>
      <c r="E3995" s="9" t="s">
        <v>8122</v>
      </c>
      <c r="F3995" s="70">
        <v>1.43</v>
      </c>
    </row>
    <row r="3996" spans="1:6">
      <c r="A3996" s="6" t="s">
        <v>15</v>
      </c>
      <c r="B3996" s="73">
        <v>44267</v>
      </c>
      <c r="C3996" s="6" t="s">
        <v>21</v>
      </c>
      <c r="D3996" s="72" t="s">
        <v>3971</v>
      </c>
      <c r="E3996" s="72" t="s">
        <v>3972</v>
      </c>
      <c r="F3996" s="70">
        <v>1.08</v>
      </c>
    </row>
    <row r="3997" spans="1:6">
      <c r="A3997" s="72" t="s">
        <v>122</v>
      </c>
      <c r="B3997" s="73">
        <v>44210</v>
      </c>
      <c r="C3997" s="72" t="s">
        <v>12</v>
      </c>
      <c r="D3997" s="72" t="s">
        <v>2149</v>
      </c>
      <c r="E3997" s="72" t="s">
        <v>2150</v>
      </c>
      <c r="F3997" s="70">
        <v>2.15</v>
      </c>
    </row>
    <row r="3998" spans="1:6">
      <c r="A3998" s="72" t="s">
        <v>122</v>
      </c>
      <c r="B3998" s="73">
        <v>44214</v>
      </c>
      <c r="C3998" s="72" t="s">
        <v>12</v>
      </c>
      <c r="D3998" s="72" t="s">
        <v>2278</v>
      </c>
      <c r="E3998" s="72" t="s">
        <v>2279</v>
      </c>
      <c r="F3998" s="70">
        <v>2.15</v>
      </c>
    </row>
    <row r="3999" spans="1:6">
      <c r="A3999" s="72" t="s">
        <v>122</v>
      </c>
      <c r="B3999" s="7">
        <v>44306</v>
      </c>
      <c r="C3999" s="72" t="s">
        <v>12</v>
      </c>
      <c r="D3999" s="72" t="s">
        <v>5568</v>
      </c>
      <c r="E3999" s="72" t="s">
        <v>5569</v>
      </c>
      <c r="F3999" s="70">
        <v>2.15</v>
      </c>
    </row>
    <row r="4000" spans="1:6">
      <c r="A4000" s="72" t="s">
        <v>122</v>
      </c>
      <c r="B4000" s="73">
        <v>44342</v>
      </c>
      <c r="C4000" s="72" t="s">
        <v>12</v>
      </c>
      <c r="D4000" s="72" t="s">
        <v>6968</v>
      </c>
      <c r="E4000" s="72" t="s">
        <v>6969</v>
      </c>
      <c r="F4000" s="70">
        <v>2.15</v>
      </c>
    </row>
    <row r="4001" spans="1:6">
      <c r="A4001" s="8" t="s">
        <v>122</v>
      </c>
      <c r="B4001" s="75">
        <v>44385</v>
      </c>
      <c r="C4001" s="8" t="s">
        <v>12</v>
      </c>
      <c r="D4001" s="8" t="s">
        <v>8451</v>
      </c>
      <c r="E4001" s="8" t="s">
        <v>8452</v>
      </c>
      <c r="F4001" s="70">
        <v>2.15</v>
      </c>
    </row>
    <row r="4002" spans="1:6">
      <c r="A4002" s="8" t="s">
        <v>122</v>
      </c>
      <c r="B4002" s="71">
        <v>44413</v>
      </c>
      <c r="C4002" s="8" t="s">
        <v>12</v>
      </c>
      <c r="D4002" s="8" t="s">
        <v>9515</v>
      </c>
      <c r="E4002" s="8" t="s">
        <v>9516</v>
      </c>
      <c r="F4002" s="70">
        <v>2.15</v>
      </c>
    </row>
    <row r="4003" spans="1:6">
      <c r="A4003" s="8" t="s">
        <v>122</v>
      </c>
      <c r="B4003" s="71">
        <v>44426</v>
      </c>
      <c r="C4003" s="8" t="s">
        <v>12</v>
      </c>
      <c r="D4003" s="14" t="s">
        <v>9911</v>
      </c>
      <c r="E4003" s="8" t="s">
        <v>9912</v>
      </c>
      <c r="F4003" s="70">
        <v>2.15</v>
      </c>
    </row>
    <row r="4004" spans="1:6">
      <c r="A4004" s="72" t="s">
        <v>122</v>
      </c>
      <c r="B4004" s="73">
        <v>44278</v>
      </c>
      <c r="C4004" s="72" t="s">
        <v>3</v>
      </c>
      <c r="D4004" s="72" t="s">
        <v>4498</v>
      </c>
      <c r="E4004" s="72" t="s">
        <v>4499</v>
      </c>
      <c r="F4004" s="70">
        <v>2.15</v>
      </c>
    </row>
    <row r="4005" spans="1:6">
      <c r="A4005" s="9" t="s">
        <v>122</v>
      </c>
      <c r="B4005" s="76">
        <v>44392</v>
      </c>
      <c r="C4005" s="9" t="s">
        <v>12</v>
      </c>
      <c r="D4005" s="9" t="s">
        <v>8731</v>
      </c>
      <c r="E4005" s="9" t="s">
        <v>8732</v>
      </c>
      <c r="F4005" s="70">
        <v>2.15</v>
      </c>
    </row>
    <row r="4006" spans="1:6">
      <c r="A4006" s="78" t="s">
        <v>122</v>
      </c>
      <c r="B4006" s="82">
        <v>43858</v>
      </c>
      <c r="C4006" s="78" t="s">
        <v>21</v>
      </c>
      <c r="D4006" s="78" t="s">
        <v>14069</v>
      </c>
      <c r="E4006" s="78" t="s">
        <v>14070</v>
      </c>
      <c r="F4006" s="126">
        <v>2.15</v>
      </c>
    </row>
    <row r="4007" spans="1:6">
      <c r="A4007" s="6" t="s">
        <v>122</v>
      </c>
      <c r="B4007" s="7">
        <v>43902</v>
      </c>
      <c r="C4007" s="6" t="s">
        <v>0</v>
      </c>
      <c r="D4007" s="14" t="s">
        <v>14742</v>
      </c>
      <c r="E4007" s="6" t="s">
        <v>14743</v>
      </c>
      <c r="F4007" s="70">
        <v>2.15</v>
      </c>
    </row>
    <row r="4008" spans="1:6">
      <c r="A4008" s="6" t="s">
        <v>122</v>
      </c>
      <c r="B4008" s="7">
        <v>43916</v>
      </c>
      <c r="C4008" s="6" t="s">
        <v>12</v>
      </c>
      <c r="D4008" s="6" t="s">
        <v>15096</v>
      </c>
      <c r="E4008" s="6" t="s">
        <v>15097</v>
      </c>
      <c r="F4008" s="70">
        <v>2.15</v>
      </c>
    </row>
    <row r="4009" spans="1:6">
      <c r="A4009" s="6" t="s">
        <v>1434</v>
      </c>
      <c r="B4009" s="73">
        <v>44179</v>
      </c>
      <c r="C4009" s="6" t="s">
        <v>0</v>
      </c>
      <c r="D4009" s="72" t="s">
        <v>768</v>
      </c>
      <c r="E4009" s="72" t="s">
        <v>769</v>
      </c>
      <c r="F4009" s="70">
        <v>1.08</v>
      </c>
    </row>
    <row r="4010" spans="1:6">
      <c r="A4010" s="72" t="s">
        <v>8</v>
      </c>
      <c r="B4010" s="73">
        <v>44187</v>
      </c>
      <c r="C4010" s="72" t="s">
        <v>12</v>
      </c>
      <c r="D4010" s="72" t="s">
        <v>1208</v>
      </c>
      <c r="E4010" s="72" t="s">
        <v>1209</v>
      </c>
      <c r="F4010" s="70">
        <v>1.08</v>
      </c>
    </row>
    <row r="4011" spans="1:6">
      <c r="A4011" s="72" t="s">
        <v>8</v>
      </c>
      <c r="B4011" s="73">
        <v>44200</v>
      </c>
      <c r="C4011" s="72" t="s">
        <v>102</v>
      </c>
      <c r="D4011" s="72" t="s">
        <v>1744</v>
      </c>
      <c r="E4011" s="72" t="s">
        <v>1745</v>
      </c>
      <c r="F4011" s="70">
        <v>1.08</v>
      </c>
    </row>
    <row r="4012" spans="1:6">
      <c r="A4012" s="72" t="s">
        <v>8</v>
      </c>
      <c r="B4012" s="73">
        <v>44211</v>
      </c>
      <c r="C4012" s="72" t="s">
        <v>12</v>
      </c>
      <c r="D4012" s="72" t="s">
        <v>2201</v>
      </c>
      <c r="E4012" s="72" t="s">
        <v>2202</v>
      </c>
      <c r="F4012" s="70">
        <v>1.08</v>
      </c>
    </row>
    <row r="4013" spans="1:6">
      <c r="A4013" s="72" t="s">
        <v>8</v>
      </c>
      <c r="B4013" s="73">
        <v>44214</v>
      </c>
      <c r="C4013" s="72" t="s">
        <v>12</v>
      </c>
      <c r="D4013" s="72" t="s">
        <v>2298</v>
      </c>
      <c r="E4013" s="72" t="s">
        <v>2299</v>
      </c>
      <c r="F4013" s="70">
        <v>1.08</v>
      </c>
    </row>
    <row r="4014" spans="1:6">
      <c r="A4014" s="72" t="s">
        <v>8</v>
      </c>
      <c r="B4014" s="73">
        <v>44215</v>
      </c>
      <c r="C4014" s="72" t="s">
        <v>12</v>
      </c>
      <c r="D4014" s="72" t="s">
        <v>2327</v>
      </c>
      <c r="E4014" s="72" t="s">
        <v>2328</v>
      </c>
      <c r="F4014" s="70">
        <v>1.08</v>
      </c>
    </row>
    <row r="4015" spans="1:6">
      <c r="A4015" s="72" t="s">
        <v>8</v>
      </c>
      <c r="B4015" s="73">
        <v>44217</v>
      </c>
      <c r="C4015" s="72" t="s">
        <v>12</v>
      </c>
      <c r="D4015" s="72" t="s">
        <v>2405</v>
      </c>
      <c r="E4015" s="72" t="s">
        <v>2406</v>
      </c>
      <c r="F4015" s="70">
        <v>1.08</v>
      </c>
    </row>
    <row r="4016" spans="1:6">
      <c r="A4016" s="72" t="s">
        <v>8</v>
      </c>
      <c r="B4016" s="73">
        <v>44217</v>
      </c>
      <c r="C4016" s="72" t="s">
        <v>0</v>
      </c>
      <c r="D4016" s="72" t="s">
        <v>2413</v>
      </c>
      <c r="E4016" s="72" t="s">
        <v>2414</v>
      </c>
      <c r="F4016" s="70">
        <v>1.08</v>
      </c>
    </row>
    <row r="4017" spans="1:6">
      <c r="A4017" s="72" t="s">
        <v>8</v>
      </c>
      <c r="B4017" s="73">
        <v>44255</v>
      </c>
      <c r="C4017" s="72" t="s">
        <v>12</v>
      </c>
      <c r="D4017" s="72" t="s">
        <v>3633</v>
      </c>
      <c r="E4017" s="72" t="s">
        <v>3634</v>
      </c>
      <c r="F4017" s="70">
        <v>1.08</v>
      </c>
    </row>
    <row r="4018" spans="1:6">
      <c r="A4018" s="72" t="s">
        <v>8</v>
      </c>
      <c r="B4018" s="73">
        <v>44363</v>
      </c>
      <c r="C4018" s="72" t="s">
        <v>21</v>
      </c>
      <c r="D4018" s="72" t="s">
        <v>7673</v>
      </c>
      <c r="E4018" s="72" t="s">
        <v>7674</v>
      </c>
      <c r="F4018" s="70">
        <v>1.08</v>
      </c>
    </row>
    <row r="4019" spans="1:6">
      <c r="A4019" s="77" t="s">
        <v>8</v>
      </c>
      <c r="B4019" s="73">
        <v>44377</v>
      </c>
      <c r="C4019" s="77" t="s">
        <v>12</v>
      </c>
      <c r="D4019" s="77" t="s">
        <v>8195</v>
      </c>
      <c r="E4019" s="77" t="s">
        <v>8196</v>
      </c>
      <c r="F4019" s="70">
        <v>1.08</v>
      </c>
    </row>
    <row r="4020" spans="1:6">
      <c r="A4020" s="8" t="s">
        <v>8</v>
      </c>
      <c r="B4020" s="75">
        <v>44378</v>
      </c>
      <c r="C4020" s="8" t="s">
        <v>12</v>
      </c>
      <c r="D4020" s="14" t="s">
        <v>8237</v>
      </c>
      <c r="E4020" s="8" t="s">
        <v>8238</v>
      </c>
      <c r="F4020" s="70">
        <v>1.08</v>
      </c>
    </row>
    <row r="4021" spans="1:6">
      <c r="A4021" s="9" t="s">
        <v>8</v>
      </c>
      <c r="B4021" s="75">
        <v>44381</v>
      </c>
      <c r="C4021" s="9" t="s">
        <v>12</v>
      </c>
      <c r="D4021" s="9" t="s">
        <v>8345</v>
      </c>
      <c r="E4021" s="9" t="s">
        <v>8346</v>
      </c>
      <c r="F4021" s="70">
        <v>1.08</v>
      </c>
    </row>
    <row r="4022" spans="1:6">
      <c r="A4022" s="8" t="s">
        <v>8</v>
      </c>
      <c r="B4022" s="75">
        <v>44384</v>
      </c>
      <c r="C4022" s="8" t="s">
        <v>12</v>
      </c>
      <c r="D4022" s="8" t="s">
        <v>8438</v>
      </c>
      <c r="E4022" s="8" t="s">
        <v>8439</v>
      </c>
      <c r="F4022" s="70">
        <v>1.08</v>
      </c>
    </row>
    <row r="4023" spans="1:6">
      <c r="A4023" s="8" t="s">
        <v>8</v>
      </c>
      <c r="B4023" s="75">
        <v>44385</v>
      </c>
      <c r="C4023" s="8" t="s">
        <v>12</v>
      </c>
      <c r="D4023" s="8" t="s">
        <v>8457</v>
      </c>
      <c r="E4023" s="8" t="s">
        <v>8458</v>
      </c>
      <c r="F4023" s="70">
        <v>1.08</v>
      </c>
    </row>
    <row r="4024" spans="1:6">
      <c r="A4024" s="9" t="s">
        <v>8</v>
      </c>
      <c r="B4024" s="76">
        <v>44389</v>
      </c>
      <c r="C4024" s="9" t="s">
        <v>12</v>
      </c>
      <c r="D4024" s="9" t="s">
        <v>8593</v>
      </c>
      <c r="E4024" s="9" t="s">
        <v>8594</v>
      </c>
      <c r="F4024" s="70">
        <v>1.08</v>
      </c>
    </row>
    <row r="4025" spans="1:6">
      <c r="A4025" s="9" t="s">
        <v>8</v>
      </c>
      <c r="B4025" s="76">
        <v>44389</v>
      </c>
      <c r="C4025" s="9" t="s">
        <v>12</v>
      </c>
      <c r="D4025" s="9" t="s">
        <v>8597</v>
      </c>
      <c r="E4025" s="9" t="s">
        <v>8598</v>
      </c>
      <c r="F4025" s="70">
        <v>1.08</v>
      </c>
    </row>
    <row r="4026" spans="1:6">
      <c r="A4026" s="9" t="s">
        <v>8</v>
      </c>
      <c r="B4026" s="76">
        <v>44392</v>
      </c>
      <c r="C4026" s="9" t="s">
        <v>12</v>
      </c>
      <c r="D4026" s="9" t="s">
        <v>8729</v>
      </c>
      <c r="E4026" s="9" t="s">
        <v>8730</v>
      </c>
      <c r="F4026" s="70">
        <v>1.08</v>
      </c>
    </row>
    <row r="4027" spans="1:6">
      <c r="A4027" s="9" t="s">
        <v>8</v>
      </c>
      <c r="B4027" s="76">
        <v>44393</v>
      </c>
      <c r="C4027" s="9" t="s">
        <v>12</v>
      </c>
      <c r="D4027" s="9" t="s">
        <v>8797</v>
      </c>
      <c r="E4027" s="9" t="s">
        <v>8798</v>
      </c>
      <c r="F4027" s="70">
        <v>1.08</v>
      </c>
    </row>
    <row r="4028" spans="1:6">
      <c r="A4028" s="8" t="s">
        <v>8</v>
      </c>
      <c r="B4028" s="76">
        <v>44398</v>
      </c>
      <c r="C4028" s="8" t="s">
        <v>12</v>
      </c>
      <c r="D4028" s="8" t="s">
        <v>9021</v>
      </c>
      <c r="E4028" s="8" t="s">
        <v>9022</v>
      </c>
      <c r="F4028" s="70">
        <v>1.08</v>
      </c>
    </row>
    <row r="4029" spans="1:6">
      <c r="A4029" s="8" t="s">
        <v>8</v>
      </c>
      <c r="B4029" s="71">
        <v>44431</v>
      </c>
      <c r="C4029" s="8" t="s">
        <v>6099</v>
      </c>
      <c r="D4029" s="8" t="s">
        <v>10042</v>
      </c>
      <c r="E4029" s="8" t="s">
        <v>10043</v>
      </c>
      <c r="F4029" s="70">
        <v>1.08</v>
      </c>
    </row>
    <row r="4030" spans="1:6">
      <c r="A4030" s="72" t="s">
        <v>8</v>
      </c>
      <c r="B4030" s="7">
        <v>44300</v>
      </c>
      <c r="C4030" s="6" t="s">
        <v>12</v>
      </c>
      <c r="D4030" s="6" t="s">
        <v>5375</v>
      </c>
      <c r="E4030" s="6" t="s">
        <v>5376</v>
      </c>
      <c r="F4030" s="70">
        <v>1.08</v>
      </c>
    </row>
    <row r="4031" spans="1:6">
      <c r="A4031" s="72" t="s">
        <v>8</v>
      </c>
      <c r="B4031" s="7">
        <v>44323</v>
      </c>
      <c r="C4031" s="6" t="s">
        <v>12</v>
      </c>
      <c r="D4031" s="6" t="s">
        <v>6382</v>
      </c>
      <c r="E4031" s="6" t="s">
        <v>6383</v>
      </c>
      <c r="F4031" s="70">
        <v>1.08</v>
      </c>
    </row>
    <row r="4032" spans="1:6">
      <c r="A4032" s="6" t="s">
        <v>2233</v>
      </c>
      <c r="B4032" s="7">
        <v>44298</v>
      </c>
      <c r="C4032" s="6" t="s">
        <v>12</v>
      </c>
      <c r="D4032" s="6" t="s">
        <v>5298</v>
      </c>
      <c r="E4032" s="6" t="s">
        <v>5299</v>
      </c>
      <c r="F4032" s="70">
        <v>1.08</v>
      </c>
    </row>
    <row r="4033" spans="1:6">
      <c r="A4033" s="8" t="s">
        <v>2233</v>
      </c>
      <c r="B4033" s="71">
        <v>44440</v>
      </c>
      <c r="C4033" s="8" t="s">
        <v>39</v>
      </c>
      <c r="D4033" s="8" t="s">
        <v>10370</v>
      </c>
      <c r="E4033" s="8" t="s">
        <v>10371</v>
      </c>
      <c r="F4033" s="70">
        <v>1.08</v>
      </c>
    </row>
    <row r="4034" spans="1:6">
      <c r="A4034" s="72" t="s">
        <v>82</v>
      </c>
      <c r="B4034" s="73">
        <v>44198</v>
      </c>
      <c r="C4034" s="72" t="s">
        <v>12</v>
      </c>
      <c r="D4034" s="72" t="s">
        <v>1697</v>
      </c>
      <c r="E4034" s="72" t="s">
        <v>1698</v>
      </c>
      <c r="F4034" s="70">
        <v>1.08</v>
      </c>
    </row>
    <row r="4035" spans="1:6">
      <c r="A4035" s="72" t="s">
        <v>624</v>
      </c>
      <c r="B4035" s="73">
        <v>44257</v>
      </c>
      <c r="C4035" s="72" t="s">
        <v>12</v>
      </c>
      <c r="D4035" s="72" t="s">
        <v>3687</v>
      </c>
      <c r="E4035" s="72" t="s">
        <v>3688</v>
      </c>
      <c r="F4035" s="70">
        <v>1.08</v>
      </c>
    </row>
    <row r="4036" spans="1:6">
      <c r="A4036" s="72" t="s">
        <v>624</v>
      </c>
      <c r="B4036" s="73">
        <v>44258</v>
      </c>
      <c r="C4036" s="72" t="s">
        <v>12</v>
      </c>
      <c r="D4036" s="72" t="s">
        <v>3715</v>
      </c>
      <c r="E4036" s="72" t="s">
        <v>3716</v>
      </c>
      <c r="F4036" s="70">
        <v>1.08</v>
      </c>
    </row>
    <row r="4037" spans="1:6">
      <c r="A4037" s="6" t="s">
        <v>624</v>
      </c>
      <c r="B4037" s="7">
        <v>44287</v>
      </c>
      <c r="C4037" s="6" t="s">
        <v>12</v>
      </c>
      <c r="D4037" s="6" t="s">
        <v>4922</v>
      </c>
      <c r="E4037" s="6" t="s">
        <v>4923</v>
      </c>
      <c r="F4037" s="70">
        <v>1.08</v>
      </c>
    </row>
    <row r="4038" spans="1:6">
      <c r="A4038" s="8" t="s">
        <v>624</v>
      </c>
      <c r="B4038" s="71">
        <v>44413</v>
      </c>
      <c r="C4038" s="8" t="s">
        <v>12</v>
      </c>
      <c r="D4038" s="8" t="s">
        <v>9502</v>
      </c>
      <c r="E4038" s="8" t="s">
        <v>9503</v>
      </c>
      <c r="F4038" s="70">
        <v>1.08</v>
      </c>
    </row>
    <row r="4039" spans="1:6">
      <c r="A4039" s="72" t="s">
        <v>46</v>
      </c>
      <c r="B4039" s="73">
        <v>44176</v>
      </c>
      <c r="C4039" s="72" t="s">
        <v>12</v>
      </c>
      <c r="D4039" s="72" t="s">
        <v>631</v>
      </c>
      <c r="E4039" s="72" t="s">
        <v>632</v>
      </c>
      <c r="F4039" s="70">
        <v>1.08</v>
      </c>
    </row>
    <row r="4040" spans="1:6">
      <c r="A4040" s="72" t="s">
        <v>46</v>
      </c>
      <c r="B4040" s="73">
        <v>44207</v>
      </c>
      <c r="C4040" s="72" t="s">
        <v>21</v>
      </c>
      <c r="D4040" s="72" t="s">
        <v>2039</v>
      </c>
      <c r="E4040" s="72" t="s">
        <v>2040</v>
      </c>
      <c r="F4040" s="70">
        <v>1.08</v>
      </c>
    </row>
    <row r="4041" spans="1:6">
      <c r="A4041" s="72" t="s">
        <v>46</v>
      </c>
      <c r="B4041" s="73">
        <v>44211</v>
      </c>
      <c r="C4041" s="72" t="s">
        <v>21</v>
      </c>
      <c r="D4041" s="72" t="s">
        <v>2187</v>
      </c>
      <c r="E4041" s="72" t="s">
        <v>2188</v>
      </c>
      <c r="F4041" s="70">
        <v>1.08</v>
      </c>
    </row>
    <row r="4042" spans="1:6">
      <c r="A4042" s="72" t="s">
        <v>46</v>
      </c>
      <c r="B4042" s="73">
        <v>44244</v>
      </c>
      <c r="C4042" s="72" t="s">
        <v>12</v>
      </c>
      <c r="D4042" s="72" t="s">
        <v>3454</v>
      </c>
      <c r="E4042" s="72" t="s">
        <v>3455</v>
      </c>
      <c r="F4042" s="70">
        <v>1.08</v>
      </c>
    </row>
    <row r="4043" spans="1:6">
      <c r="A4043" s="6" t="s">
        <v>46</v>
      </c>
      <c r="B4043" s="73">
        <v>44253</v>
      </c>
      <c r="C4043" s="72" t="s">
        <v>12</v>
      </c>
      <c r="D4043" s="72" t="s">
        <v>3606</v>
      </c>
      <c r="E4043" s="72" t="s">
        <v>3607</v>
      </c>
      <c r="F4043" s="70">
        <v>1.08</v>
      </c>
    </row>
    <row r="4044" spans="1:6">
      <c r="A4044" s="72" t="s">
        <v>46</v>
      </c>
      <c r="B4044" s="7">
        <v>44307</v>
      </c>
      <c r="C4044" s="72" t="s">
        <v>91</v>
      </c>
      <c r="D4044" s="72" t="s">
        <v>5654</v>
      </c>
      <c r="E4044" s="72" t="s">
        <v>5655</v>
      </c>
      <c r="F4044" s="70">
        <v>1.08</v>
      </c>
    </row>
    <row r="4045" spans="1:6">
      <c r="A4045" s="72" t="s">
        <v>46</v>
      </c>
      <c r="B4045" s="7">
        <v>44318</v>
      </c>
      <c r="C4045" s="72" t="s">
        <v>12</v>
      </c>
      <c r="D4045" s="6" t="s">
        <v>6129</v>
      </c>
      <c r="E4045" s="6" t="s">
        <v>6130</v>
      </c>
      <c r="F4045" s="70">
        <v>1.08</v>
      </c>
    </row>
    <row r="4046" spans="1:6">
      <c r="A4046" s="72" t="s">
        <v>46</v>
      </c>
      <c r="B4046" s="73">
        <v>44357</v>
      </c>
      <c r="C4046" s="72" t="s">
        <v>12</v>
      </c>
      <c r="D4046" s="72" t="s">
        <v>7436</v>
      </c>
      <c r="E4046" s="72" t="s">
        <v>7437</v>
      </c>
      <c r="F4046" s="70">
        <v>1.08</v>
      </c>
    </row>
    <row r="4047" spans="1:6">
      <c r="A4047" s="6" t="s">
        <v>679</v>
      </c>
      <c r="B4047" s="73">
        <v>44358</v>
      </c>
      <c r="C4047" s="6" t="s">
        <v>0</v>
      </c>
      <c r="D4047" s="72" t="s">
        <v>7517</v>
      </c>
      <c r="E4047" s="72" t="s">
        <v>7518</v>
      </c>
      <c r="F4047" s="70">
        <v>1.08</v>
      </c>
    </row>
    <row r="4048" spans="1:6">
      <c r="A4048" s="8" t="s">
        <v>46</v>
      </c>
      <c r="B4048" s="71">
        <v>44439</v>
      </c>
      <c r="C4048" s="8" t="s">
        <v>21</v>
      </c>
      <c r="D4048" s="14" t="s">
        <v>10316</v>
      </c>
      <c r="E4048" s="8" t="s">
        <v>10317</v>
      </c>
      <c r="F4048" s="70">
        <v>1.08</v>
      </c>
    </row>
    <row r="4049" spans="1:6">
      <c r="A4049" s="6" t="s">
        <v>2815</v>
      </c>
      <c r="B4049" s="7">
        <v>44283</v>
      </c>
      <c r="C4049" s="6" t="s">
        <v>12</v>
      </c>
      <c r="D4049" s="6" t="s">
        <v>4747</v>
      </c>
      <c r="E4049" s="6" t="s">
        <v>4748</v>
      </c>
      <c r="F4049" s="70">
        <v>1.08</v>
      </c>
    </row>
    <row r="4050" spans="1:6">
      <c r="A4050" s="72" t="s">
        <v>54</v>
      </c>
      <c r="B4050" s="73">
        <v>44265</v>
      </c>
      <c r="C4050" s="72" t="s">
        <v>12</v>
      </c>
      <c r="D4050" s="72" t="s">
        <v>3920</v>
      </c>
      <c r="E4050" s="72" t="s">
        <v>3921</v>
      </c>
      <c r="F4050" s="70">
        <v>1.08</v>
      </c>
    </row>
    <row r="4051" spans="1:6">
      <c r="A4051" s="72" t="s">
        <v>442</v>
      </c>
      <c r="B4051" s="7">
        <v>44317</v>
      </c>
      <c r="C4051" s="72" t="s">
        <v>21</v>
      </c>
      <c r="D4051" s="72" t="s">
        <v>6093</v>
      </c>
      <c r="E4051" s="72" t="s">
        <v>6094</v>
      </c>
      <c r="F4051" s="70">
        <v>1.08</v>
      </c>
    </row>
    <row r="4052" spans="1:6">
      <c r="A4052" s="6" t="s">
        <v>176</v>
      </c>
      <c r="B4052" s="73">
        <v>44169</v>
      </c>
      <c r="C4052" s="6" t="s">
        <v>12</v>
      </c>
      <c r="D4052" s="72" t="s">
        <v>310</v>
      </c>
      <c r="E4052" s="72" t="s">
        <v>311</v>
      </c>
      <c r="F4052" s="70">
        <v>1.08</v>
      </c>
    </row>
    <row r="4053" spans="1:6">
      <c r="A4053" s="72" t="s">
        <v>176</v>
      </c>
      <c r="B4053" s="73">
        <v>44208</v>
      </c>
      <c r="C4053" s="72" t="s">
        <v>12</v>
      </c>
      <c r="D4053" s="72" t="s">
        <v>2071</v>
      </c>
      <c r="E4053" s="72" t="s">
        <v>2072</v>
      </c>
      <c r="F4053" s="70">
        <v>1.08</v>
      </c>
    </row>
    <row r="4054" spans="1:6">
      <c r="A4054" s="6" t="s">
        <v>176</v>
      </c>
      <c r="B4054" s="73">
        <v>44246</v>
      </c>
      <c r="C4054" s="6" t="s">
        <v>12</v>
      </c>
      <c r="D4054" s="6" t="s">
        <v>3520</v>
      </c>
      <c r="E4054" s="6" t="s">
        <v>3521</v>
      </c>
      <c r="F4054" s="70">
        <v>1.08</v>
      </c>
    </row>
    <row r="4055" spans="1:6">
      <c r="A4055" s="72" t="s">
        <v>176</v>
      </c>
      <c r="B4055" s="73">
        <v>44273</v>
      </c>
      <c r="C4055" s="72" t="s">
        <v>12</v>
      </c>
      <c r="D4055" s="72" t="s">
        <v>4274</v>
      </c>
      <c r="E4055" s="72" t="s">
        <v>4275</v>
      </c>
      <c r="F4055" s="70">
        <v>1.08</v>
      </c>
    </row>
    <row r="4056" spans="1:6">
      <c r="A4056" s="6" t="s">
        <v>176</v>
      </c>
      <c r="B4056" s="7">
        <v>44294</v>
      </c>
      <c r="C4056" s="6" t="s">
        <v>12</v>
      </c>
      <c r="D4056" s="6" t="s">
        <v>5162</v>
      </c>
      <c r="E4056" s="6" t="s">
        <v>5163</v>
      </c>
      <c r="F4056" s="70">
        <v>1.08</v>
      </c>
    </row>
    <row r="4057" spans="1:6">
      <c r="A4057" s="6" t="s">
        <v>176</v>
      </c>
      <c r="B4057" s="73">
        <v>44366</v>
      </c>
      <c r="C4057" s="6" t="s">
        <v>12</v>
      </c>
      <c r="D4057" s="72" t="s">
        <v>7774</v>
      </c>
      <c r="E4057" s="72" t="s">
        <v>7775</v>
      </c>
      <c r="F4057" s="70">
        <v>1.08</v>
      </c>
    </row>
    <row r="4058" spans="1:6">
      <c r="A4058" s="9" t="s">
        <v>176</v>
      </c>
      <c r="B4058" s="73">
        <v>44371</v>
      </c>
      <c r="C4058" s="9" t="s">
        <v>12</v>
      </c>
      <c r="D4058" s="77" t="s">
        <v>7958</v>
      </c>
      <c r="E4058" s="9" t="s">
        <v>7959</v>
      </c>
      <c r="F4058" s="70">
        <v>1.08</v>
      </c>
    </row>
    <row r="4059" spans="1:6">
      <c r="A4059" s="8" t="s">
        <v>176</v>
      </c>
      <c r="B4059" s="71">
        <v>44414</v>
      </c>
      <c r="C4059" s="8" t="s">
        <v>109</v>
      </c>
      <c r="D4059" s="8" t="s">
        <v>9541</v>
      </c>
      <c r="E4059" s="8" t="s">
        <v>9542</v>
      </c>
      <c r="F4059" s="70">
        <v>1.08</v>
      </c>
    </row>
    <row r="4060" spans="1:6">
      <c r="A4060" s="6" t="s">
        <v>59</v>
      </c>
      <c r="B4060" s="73">
        <v>44166</v>
      </c>
      <c r="C4060" s="6" t="s">
        <v>12</v>
      </c>
      <c r="D4060" s="72" t="s">
        <v>60</v>
      </c>
      <c r="E4060" s="72" t="s">
        <v>61</v>
      </c>
      <c r="F4060" s="70">
        <v>1.08</v>
      </c>
    </row>
    <row r="4061" spans="1:6">
      <c r="A4061" s="6" t="s">
        <v>94</v>
      </c>
      <c r="B4061" s="73">
        <v>44166</v>
      </c>
      <c r="C4061" s="6" t="s">
        <v>102</v>
      </c>
      <c r="D4061" s="72" t="s">
        <v>103</v>
      </c>
      <c r="E4061" s="72" t="s">
        <v>104</v>
      </c>
      <c r="F4061" s="70">
        <v>1.08</v>
      </c>
    </row>
    <row r="4062" spans="1:6">
      <c r="A4062" s="72" t="s">
        <v>94</v>
      </c>
      <c r="B4062" s="73">
        <v>44176</v>
      </c>
      <c r="C4062" s="72" t="s">
        <v>12</v>
      </c>
      <c r="D4062" s="72" t="s">
        <v>640</v>
      </c>
      <c r="E4062" s="72" t="s">
        <v>641</v>
      </c>
      <c r="F4062" s="70">
        <v>1.08</v>
      </c>
    </row>
    <row r="4063" spans="1:6">
      <c r="A4063" s="72" t="s">
        <v>94</v>
      </c>
      <c r="B4063" s="73">
        <v>44182</v>
      </c>
      <c r="C4063" s="72" t="s">
        <v>12</v>
      </c>
      <c r="D4063" s="72" t="s">
        <v>1002</v>
      </c>
      <c r="E4063" s="72" t="s">
        <v>1003</v>
      </c>
      <c r="F4063" s="70">
        <v>1.08</v>
      </c>
    </row>
    <row r="4064" spans="1:6">
      <c r="A4064" s="6" t="s">
        <v>94</v>
      </c>
      <c r="B4064" s="73">
        <v>44245</v>
      </c>
      <c r="C4064" s="72" t="s">
        <v>12</v>
      </c>
      <c r="D4064" s="6" t="s">
        <v>3490</v>
      </c>
      <c r="E4064" s="72" t="s">
        <v>3491</v>
      </c>
      <c r="F4064" s="70">
        <v>1.08</v>
      </c>
    </row>
    <row r="4065" spans="1:6">
      <c r="A4065" s="6" t="s">
        <v>94</v>
      </c>
      <c r="B4065" s="73">
        <v>44255</v>
      </c>
      <c r="C4065" s="72" t="s">
        <v>12</v>
      </c>
      <c r="D4065" s="72" t="s">
        <v>3631</v>
      </c>
      <c r="E4065" s="72" t="s">
        <v>3632</v>
      </c>
      <c r="F4065" s="70">
        <v>1.08</v>
      </c>
    </row>
    <row r="4066" spans="1:6">
      <c r="A4066" s="6" t="s">
        <v>94</v>
      </c>
      <c r="B4066" s="73">
        <v>44259</v>
      </c>
      <c r="C4066" s="72" t="s">
        <v>12</v>
      </c>
      <c r="D4066" s="72" t="s">
        <v>3774</v>
      </c>
      <c r="E4066" s="72" t="s">
        <v>3775</v>
      </c>
      <c r="F4066" s="70">
        <v>1.08</v>
      </c>
    </row>
    <row r="4067" spans="1:6">
      <c r="A4067" s="6" t="s">
        <v>129</v>
      </c>
      <c r="B4067" s="73">
        <v>44268</v>
      </c>
      <c r="C4067" s="72" t="s">
        <v>0</v>
      </c>
      <c r="D4067" s="72" t="s">
        <v>4027</v>
      </c>
      <c r="E4067" s="72" t="s">
        <v>4028</v>
      </c>
      <c r="F4067" s="70">
        <v>1.08</v>
      </c>
    </row>
    <row r="4068" spans="1:6">
      <c r="A4068" s="72" t="s">
        <v>94</v>
      </c>
      <c r="B4068" s="73">
        <v>44275</v>
      </c>
      <c r="C4068" s="72" t="s">
        <v>12</v>
      </c>
      <c r="D4068" s="72" t="s">
        <v>4356</v>
      </c>
      <c r="E4068" s="72" t="s">
        <v>4357</v>
      </c>
      <c r="F4068" s="70">
        <v>1.08</v>
      </c>
    </row>
    <row r="4069" spans="1:6">
      <c r="A4069" s="72" t="s">
        <v>94</v>
      </c>
      <c r="B4069" s="73">
        <v>44278</v>
      </c>
      <c r="C4069" s="72" t="s">
        <v>12</v>
      </c>
      <c r="D4069" s="72" t="s">
        <v>4480</v>
      </c>
      <c r="E4069" s="72" t="s">
        <v>4481</v>
      </c>
      <c r="F4069" s="70">
        <v>1.08</v>
      </c>
    </row>
    <row r="4070" spans="1:6">
      <c r="A4070" s="72" t="s">
        <v>94</v>
      </c>
      <c r="B4070" s="73">
        <v>44357</v>
      </c>
      <c r="C4070" s="72" t="s">
        <v>12</v>
      </c>
      <c r="D4070" s="72" t="s">
        <v>7452</v>
      </c>
      <c r="E4070" s="72" t="s">
        <v>7453</v>
      </c>
      <c r="F4070" s="70">
        <v>1.08</v>
      </c>
    </row>
    <row r="4071" spans="1:6">
      <c r="A4071" s="6" t="s">
        <v>94</v>
      </c>
      <c r="B4071" s="73">
        <v>44364</v>
      </c>
      <c r="C4071" s="6" t="s">
        <v>12</v>
      </c>
      <c r="D4071" s="72" t="s">
        <v>7718</v>
      </c>
      <c r="E4071" s="72" t="s">
        <v>7719</v>
      </c>
      <c r="F4071" s="70">
        <v>1.08</v>
      </c>
    </row>
    <row r="4072" spans="1:6">
      <c r="A4072" s="9" t="s">
        <v>94</v>
      </c>
      <c r="B4072" s="73">
        <v>44371</v>
      </c>
      <c r="C4072" s="9" t="s">
        <v>12</v>
      </c>
      <c r="D4072" s="77" t="s">
        <v>7960</v>
      </c>
      <c r="E4072" s="9" t="s">
        <v>7961</v>
      </c>
      <c r="F4072" s="70">
        <v>1.08</v>
      </c>
    </row>
    <row r="4073" spans="1:6">
      <c r="A4073" s="8" t="s">
        <v>94</v>
      </c>
      <c r="B4073" s="75">
        <v>44385</v>
      </c>
      <c r="C4073" s="8" t="s">
        <v>12</v>
      </c>
      <c r="D4073" s="8" t="s">
        <v>8461</v>
      </c>
      <c r="E4073" s="8" t="s">
        <v>8462</v>
      </c>
      <c r="F4073" s="70">
        <v>1.08</v>
      </c>
    </row>
    <row r="4074" spans="1:6">
      <c r="A4074" s="72" t="s">
        <v>94</v>
      </c>
      <c r="B4074" s="76">
        <v>44392</v>
      </c>
      <c r="C4074" s="9" t="s">
        <v>12</v>
      </c>
      <c r="D4074" s="9" t="s">
        <v>8767</v>
      </c>
      <c r="E4074" s="9" t="s">
        <v>8768</v>
      </c>
      <c r="F4074" s="70">
        <v>1.08</v>
      </c>
    </row>
    <row r="4075" spans="1:6">
      <c r="A4075" s="72" t="s">
        <v>68</v>
      </c>
      <c r="B4075" s="73">
        <v>44203</v>
      </c>
      <c r="C4075" s="72" t="s">
        <v>12</v>
      </c>
      <c r="D4075" s="72" t="s">
        <v>1916</v>
      </c>
      <c r="E4075" s="72" t="s">
        <v>1917</v>
      </c>
      <c r="F4075" s="70">
        <v>1.08</v>
      </c>
    </row>
    <row r="4076" spans="1:6">
      <c r="A4076" s="72" t="s">
        <v>68</v>
      </c>
      <c r="B4076" s="73">
        <v>44211</v>
      </c>
      <c r="C4076" s="72" t="s">
        <v>12</v>
      </c>
      <c r="D4076" s="72" t="s">
        <v>2181</v>
      </c>
      <c r="E4076" s="72" t="s">
        <v>2182</v>
      </c>
      <c r="F4076" s="70">
        <v>1.08</v>
      </c>
    </row>
    <row r="4077" spans="1:6">
      <c r="A4077" s="6" t="s">
        <v>68</v>
      </c>
      <c r="B4077" s="7">
        <v>44303</v>
      </c>
      <c r="C4077" s="6" t="s">
        <v>12</v>
      </c>
      <c r="D4077" s="6" t="s">
        <v>5459</v>
      </c>
      <c r="E4077" s="6" t="s">
        <v>5460</v>
      </c>
      <c r="F4077" s="70">
        <v>1.08</v>
      </c>
    </row>
    <row r="4078" spans="1:6">
      <c r="A4078" s="72" t="s">
        <v>68</v>
      </c>
      <c r="B4078" s="7">
        <v>44319</v>
      </c>
      <c r="C4078" s="72" t="s">
        <v>12</v>
      </c>
      <c r="D4078" s="72" t="s">
        <v>6144</v>
      </c>
      <c r="E4078" s="72" t="s">
        <v>6145</v>
      </c>
      <c r="F4078" s="70">
        <v>1.08</v>
      </c>
    </row>
    <row r="4079" spans="1:6">
      <c r="A4079" s="72" t="s">
        <v>68</v>
      </c>
      <c r="B4079" s="73">
        <v>44350</v>
      </c>
      <c r="C4079" s="72" t="s">
        <v>12</v>
      </c>
      <c r="D4079" s="72" t="s">
        <v>7265</v>
      </c>
      <c r="E4079" s="72" t="s">
        <v>7266</v>
      </c>
      <c r="F4079" s="70">
        <v>1.08</v>
      </c>
    </row>
    <row r="4080" spans="1:6">
      <c r="A4080" s="72" t="s">
        <v>68</v>
      </c>
      <c r="B4080" s="73">
        <v>44373</v>
      </c>
      <c r="C4080" s="72" t="s">
        <v>12</v>
      </c>
      <c r="D4080" s="72" t="s">
        <v>8022</v>
      </c>
      <c r="E4080" s="72" t="s">
        <v>8023</v>
      </c>
      <c r="F4080" s="70">
        <v>1.08</v>
      </c>
    </row>
    <row r="4081" spans="1:6">
      <c r="A4081" s="72" t="s">
        <v>68</v>
      </c>
      <c r="B4081" s="73">
        <v>44373</v>
      </c>
      <c r="C4081" s="72" t="s">
        <v>12</v>
      </c>
      <c r="D4081" s="72" t="s">
        <v>8028</v>
      </c>
      <c r="E4081" s="72" t="s">
        <v>8029</v>
      </c>
      <c r="F4081" s="70">
        <v>1.08</v>
      </c>
    </row>
    <row r="4082" spans="1:6">
      <c r="A4082" s="77" t="s">
        <v>68</v>
      </c>
      <c r="B4082" s="73">
        <v>44377</v>
      </c>
      <c r="C4082" s="77" t="s">
        <v>12</v>
      </c>
      <c r="D4082" s="77" t="s">
        <v>8193</v>
      </c>
      <c r="E4082" s="77" t="s">
        <v>8194</v>
      </c>
      <c r="F4082" s="70">
        <v>1.08</v>
      </c>
    </row>
    <row r="4083" spans="1:6">
      <c r="A4083" s="6" t="s">
        <v>75</v>
      </c>
      <c r="B4083" s="73">
        <v>44166</v>
      </c>
      <c r="C4083" s="6" t="s">
        <v>12</v>
      </c>
      <c r="D4083" s="6" t="s">
        <v>76</v>
      </c>
      <c r="E4083" s="6" t="s">
        <v>77</v>
      </c>
      <c r="F4083" s="70">
        <v>1.08</v>
      </c>
    </row>
    <row r="4084" spans="1:6">
      <c r="A4084" s="6" t="s">
        <v>75</v>
      </c>
      <c r="B4084" s="73">
        <v>44179</v>
      </c>
      <c r="C4084" s="6" t="s">
        <v>12</v>
      </c>
      <c r="D4084" s="72" t="s">
        <v>790</v>
      </c>
      <c r="E4084" s="72" t="s">
        <v>791</v>
      </c>
      <c r="F4084" s="70">
        <v>1.08</v>
      </c>
    </row>
    <row r="4085" spans="1:6">
      <c r="A4085" s="6" t="s">
        <v>2</v>
      </c>
      <c r="B4085" s="7">
        <v>44175</v>
      </c>
      <c r="C4085" s="6" t="s">
        <v>109</v>
      </c>
      <c r="D4085" s="6" t="s">
        <v>534</v>
      </c>
      <c r="E4085" s="6" t="s">
        <v>535</v>
      </c>
      <c r="F4085" s="70">
        <v>1.08</v>
      </c>
    </row>
    <row r="4086" spans="1:6">
      <c r="A4086" s="72" t="s">
        <v>2</v>
      </c>
      <c r="B4086" s="73">
        <v>44176</v>
      </c>
      <c r="C4086" s="72" t="s">
        <v>12</v>
      </c>
      <c r="D4086" s="72" t="s">
        <v>618</v>
      </c>
      <c r="E4086" s="72" t="s">
        <v>619</v>
      </c>
      <c r="F4086" s="70">
        <v>1.08</v>
      </c>
    </row>
    <row r="4087" spans="1:6">
      <c r="A4087" s="72" t="s">
        <v>2</v>
      </c>
      <c r="B4087" s="73">
        <v>44188</v>
      </c>
      <c r="C4087" s="72" t="s">
        <v>12</v>
      </c>
      <c r="D4087" s="72" t="s">
        <v>1272</v>
      </c>
      <c r="E4087" s="72" t="s">
        <v>1273</v>
      </c>
      <c r="F4087" s="70">
        <v>1.08</v>
      </c>
    </row>
    <row r="4088" spans="1:6">
      <c r="A4088" s="72" t="s">
        <v>2</v>
      </c>
      <c r="B4088" s="73">
        <v>44189</v>
      </c>
      <c r="C4088" s="72" t="s">
        <v>12</v>
      </c>
      <c r="D4088" s="72" t="s">
        <v>1324</v>
      </c>
      <c r="E4088" s="72" t="s">
        <v>1325</v>
      </c>
      <c r="F4088" s="70">
        <v>1.08</v>
      </c>
    </row>
    <row r="4089" spans="1:6">
      <c r="A4089" s="72" t="s">
        <v>2</v>
      </c>
      <c r="B4089" s="73">
        <v>44190</v>
      </c>
      <c r="C4089" s="72" t="s">
        <v>12</v>
      </c>
      <c r="D4089" s="72" t="s">
        <v>1335</v>
      </c>
      <c r="E4089" s="72" t="s">
        <v>1336</v>
      </c>
      <c r="F4089" s="70">
        <v>1.08</v>
      </c>
    </row>
    <row r="4090" spans="1:6">
      <c r="A4090" s="72" t="s">
        <v>2</v>
      </c>
      <c r="B4090" s="73">
        <v>44190</v>
      </c>
      <c r="C4090" s="72" t="s">
        <v>12</v>
      </c>
      <c r="D4090" s="72" t="s">
        <v>1359</v>
      </c>
      <c r="E4090" s="72" t="s">
        <v>1360</v>
      </c>
      <c r="F4090" s="70">
        <v>1.08</v>
      </c>
    </row>
    <row r="4091" spans="1:6">
      <c r="A4091" s="72" t="s">
        <v>2</v>
      </c>
      <c r="B4091" s="73">
        <v>44201</v>
      </c>
      <c r="C4091" s="72" t="s">
        <v>12</v>
      </c>
      <c r="D4091" s="72" t="s">
        <v>1766</v>
      </c>
      <c r="E4091" s="72" t="s">
        <v>1767</v>
      </c>
      <c r="F4091" s="70">
        <v>1.08</v>
      </c>
    </row>
    <row r="4092" spans="1:6">
      <c r="A4092" s="72" t="s">
        <v>2</v>
      </c>
      <c r="B4092" s="73">
        <v>44204</v>
      </c>
      <c r="C4092" s="72" t="s">
        <v>12</v>
      </c>
      <c r="D4092" s="72" t="s">
        <v>1952</v>
      </c>
      <c r="E4092" s="72" t="s">
        <v>1953</v>
      </c>
      <c r="F4092" s="70">
        <v>1.08</v>
      </c>
    </row>
    <row r="4093" spans="1:6">
      <c r="A4093" s="72" t="s">
        <v>2</v>
      </c>
      <c r="B4093" s="73">
        <v>44204</v>
      </c>
      <c r="C4093" s="72" t="s">
        <v>12</v>
      </c>
      <c r="D4093" s="72" t="s">
        <v>1956</v>
      </c>
      <c r="E4093" s="72" t="s">
        <v>1957</v>
      </c>
      <c r="F4093" s="70">
        <v>1.08</v>
      </c>
    </row>
    <row r="4094" spans="1:6">
      <c r="A4094" s="72" t="s">
        <v>2</v>
      </c>
      <c r="B4094" s="73">
        <v>44206</v>
      </c>
      <c r="C4094" s="72" t="s">
        <v>12</v>
      </c>
      <c r="D4094" s="72" t="s">
        <v>2003</v>
      </c>
      <c r="E4094" s="72" t="s">
        <v>2004</v>
      </c>
      <c r="F4094" s="70">
        <v>1.08</v>
      </c>
    </row>
    <row r="4095" spans="1:6">
      <c r="A4095" s="72" t="s">
        <v>2</v>
      </c>
      <c r="B4095" s="73">
        <v>44207</v>
      </c>
      <c r="C4095" s="72" t="s">
        <v>12</v>
      </c>
      <c r="D4095" s="72" t="s">
        <v>2007</v>
      </c>
      <c r="E4095" s="72" t="s">
        <v>2008</v>
      </c>
      <c r="F4095" s="70">
        <v>1.08</v>
      </c>
    </row>
    <row r="4096" spans="1:6">
      <c r="A4096" s="6" t="s">
        <v>2</v>
      </c>
      <c r="B4096" s="73">
        <v>44220</v>
      </c>
      <c r="C4096" s="6" t="s">
        <v>12</v>
      </c>
      <c r="D4096" s="72" t="s">
        <v>2491</v>
      </c>
      <c r="E4096" s="72" t="s">
        <v>2492</v>
      </c>
      <c r="F4096" s="70">
        <v>1.08</v>
      </c>
    </row>
    <row r="4097" spans="1:6">
      <c r="A4097" s="6" t="s">
        <v>2</v>
      </c>
      <c r="B4097" s="73">
        <v>44220</v>
      </c>
      <c r="C4097" s="6" t="s">
        <v>12</v>
      </c>
      <c r="D4097" s="72" t="s">
        <v>2499</v>
      </c>
      <c r="E4097" s="72" t="s">
        <v>2500</v>
      </c>
      <c r="F4097" s="70">
        <v>1.08</v>
      </c>
    </row>
    <row r="4098" spans="1:6">
      <c r="A4098" s="72" t="s">
        <v>2</v>
      </c>
      <c r="B4098" s="73">
        <v>44223</v>
      </c>
      <c r="C4098" s="72" t="s">
        <v>12</v>
      </c>
      <c r="D4098" s="6" t="s">
        <v>2589</v>
      </c>
      <c r="E4098" s="6" t="s">
        <v>2590</v>
      </c>
      <c r="F4098" s="70">
        <v>1.08</v>
      </c>
    </row>
    <row r="4099" spans="1:6">
      <c r="A4099" s="72" t="s">
        <v>2</v>
      </c>
      <c r="B4099" s="73">
        <v>44223</v>
      </c>
      <c r="C4099" s="72" t="s">
        <v>12</v>
      </c>
      <c r="D4099" s="72" t="s">
        <v>2611</v>
      </c>
      <c r="E4099" s="72" t="s">
        <v>2612</v>
      </c>
      <c r="F4099" s="70">
        <v>1.08</v>
      </c>
    </row>
    <row r="4100" spans="1:6">
      <c r="A4100" s="72" t="s">
        <v>2</v>
      </c>
      <c r="B4100" s="7">
        <v>44229</v>
      </c>
      <c r="C4100" s="72" t="s">
        <v>21</v>
      </c>
      <c r="D4100" s="72" t="s">
        <v>2854</v>
      </c>
      <c r="E4100" s="72" t="s">
        <v>2855</v>
      </c>
      <c r="F4100" s="70">
        <v>1.08</v>
      </c>
    </row>
    <row r="4101" spans="1:6">
      <c r="A4101" s="72" t="s">
        <v>2</v>
      </c>
      <c r="B4101" s="7">
        <v>44231</v>
      </c>
      <c r="C4101" s="72" t="s">
        <v>12</v>
      </c>
      <c r="D4101" s="72" t="s">
        <v>2970</v>
      </c>
      <c r="E4101" s="72" t="s">
        <v>2971</v>
      </c>
      <c r="F4101" s="70">
        <v>1.08</v>
      </c>
    </row>
    <row r="4102" spans="1:6">
      <c r="A4102" s="72" t="s">
        <v>2</v>
      </c>
      <c r="B4102" s="7">
        <v>44233</v>
      </c>
      <c r="C4102" s="72" t="s">
        <v>1668</v>
      </c>
      <c r="D4102" s="72" t="s">
        <v>3058</v>
      </c>
      <c r="E4102" s="72" t="s">
        <v>3059</v>
      </c>
      <c r="F4102" s="70">
        <v>1.08</v>
      </c>
    </row>
    <row r="4103" spans="1:6">
      <c r="A4103" s="6" t="s">
        <v>2</v>
      </c>
      <c r="B4103" s="7">
        <v>44234</v>
      </c>
      <c r="C4103" s="6" t="s">
        <v>12</v>
      </c>
      <c r="D4103" s="6" t="s">
        <v>3075</v>
      </c>
      <c r="E4103" s="6" t="s">
        <v>3076</v>
      </c>
      <c r="F4103" s="70">
        <v>1.08</v>
      </c>
    </row>
    <row r="4104" spans="1:6">
      <c r="A4104" s="6" t="s">
        <v>2</v>
      </c>
      <c r="B4104" s="7">
        <v>44235</v>
      </c>
      <c r="C4104" s="6" t="s">
        <v>12</v>
      </c>
      <c r="D4104" s="72" t="s">
        <v>3117</v>
      </c>
      <c r="E4104" s="6" t="s">
        <v>3118</v>
      </c>
      <c r="F4104" s="70">
        <v>1.08</v>
      </c>
    </row>
    <row r="4105" spans="1:6">
      <c r="A4105" s="72" t="s">
        <v>2</v>
      </c>
      <c r="B4105" s="73">
        <v>44244</v>
      </c>
      <c r="C4105" s="72" t="s">
        <v>12</v>
      </c>
      <c r="D4105" s="72" t="s">
        <v>3480</v>
      </c>
      <c r="E4105" s="72" t="s">
        <v>3481</v>
      </c>
      <c r="F4105" s="70">
        <v>1.08</v>
      </c>
    </row>
    <row r="4106" spans="1:6">
      <c r="A4106" s="72" t="s">
        <v>2</v>
      </c>
      <c r="B4106" s="73">
        <v>44263</v>
      </c>
      <c r="C4106" s="72" t="s">
        <v>12</v>
      </c>
      <c r="D4106" s="72" t="s">
        <v>3864</v>
      </c>
      <c r="E4106" s="72" t="s">
        <v>3865</v>
      </c>
      <c r="F4106" s="70">
        <v>1.08</v>
      </c>
    </row>
    <row r="4107" spans="1:6">
      <c r="A4107" s="72" t="s">
        <v>2</v>
      </c>
      <c r="B4107" s="73">
        <v>44274</v>
      </c>
      <c r="C4107" s="72" t="s">
        <v>12</v>
      </c>
      <c r="D4107" s="72" t="s">
        <v>4320</v>
      </c>
      <c r="E4107" s="72" t="s">
        <v>4321</v>
      </c>
      <c r="F4107" s="70">
        <v>1.08</v>
      </c>
    </row>
    <row r="4108" spans="1:6">
      <c r="A4108" s="72" t="s">
        <v>2</v>
      </c>
      <c r="B4108" s="73">
        <v>44277</v>
      </c>
      <c r="C4108" s="72" t="s">
        <v>12</v>
      </c>
      <c r="D4108" s="72" t="s">
        <v>4421</v>
      </c>
      <c r="E4108" s="72" t="s">
        <v>4422</v>
      </c>
      <c r="F4108" s="70">
        <v>1.08</v>
      </c>
    </row>
    <row r="4109" spans="1:6">
      <c r="A4109" s="72" t="s">
        <v>2</v>
      </c>
      <c r="B4109" s="7">
        <v>44279</v>
      </c>
      <c r="C4109" s="72" t="s">
        <v>12</v>
      </c>
      <c r="D4109" s="72" t="s">
        <v>4518</v>
      </c>
      <c r="E4109" s="6" t="s">
        <v>4519</v>
      </c>
      <c r="F4109" s="70">
        <v>1.08</v>
      </c>
    </row>
    <row r="4110" spans="1:6">
      <c r="A4110" s="6" t="s">
        <v>2</v>
      </c>
      <c r="B4110" s="7">
        <v>44281</v>
      </c>
      <c r="C4110" s="6" t="s">
        <v>12</v>
      </c>
      <c r="D4110" s="6" t="s">
        <v>4626</v>
      </c>
      <c r="E4110" s="6" t="s">
        <v>4627</v>
      </c>
      <c r="F4110" s="70">
        <v>1.08</v>
      </c>
    </row>
    <row r="4111" spans="1:6">
      <c r="A4111" s="6" t="s">
        <v>2</v>
      </c>
      <c r="B4111" s="7">
        <v>44281</v>
      </c>
      <c r="C4111" s="6" t="s">
        <v>12</v>
      </c>
      <c r="D4111" s="6" t="s">
        <v>4626</v>
      </c>
      <c r="E4111" s="6" t="s">
        <v>4627</v>
      </c>
      <c r="F4111" s="70">
        <v>1.08</v>
      </c>
    </row>
    <row r="4112" spans="1:6">
      <c r="A4112" s="6" t="s">
        <v>2</v>
      </c>
      <c r="B4112" s="7">
        <v>44289</v>
      </c>
      <c r="C4112" s="6" t="s">
        <v>12</v>
      </c>
      <c r="D4112" s="6" t="s">
        <v>4991</v>
      </c>
      <c r="E4112" s="6" t="s">
        <v>4992</v>
      </c>
      <c r="F4112" s="70">
        <v>1.08</v>
      </c>
    </row>
    <row r="4113" spans="1:6">
      <c r="A4113" s="6" t="s">
        <v>2</v>
      </c>
      <c r="B4113" s="7">
        <v>44293</v>
      </c>
      <c r="C4113" s="6" t="s">
        <v>1668</v>
      </c>
      <c r="D4113" s="6" t="s">
        <v>5114</v>
      </c>
      <c r="E4113" s="6" t="s">
        <v>5115</v>
      </c>
      <c r="F4113" s="70">
        <v>1.08</v>
      </c>
    </row>
    <row r="4114" spans="1:6">
      <c r="A4114" s="6" t="s">
        <v>2</v>
      </c>
      <c r="B4114" s="7">
        <v>44295</v>
      </c>
      <c r="C4114" s="6" t="s">
        <v>12</v>
      </c>
      <c r="D4114" s="6" t="s">
        <v>5221</v>
      </c>
      <c r="E4114" s="6" t="s">
        <v>5222</v>
      </c>
      <c r="F4114" s="70">
        <v>1.08</v>
      </c>
    </row>
    <row r="4115" spans="1:6">
      <c r="A4115" s="6" t="s">
        <v>2</v>
      </c>
      <c r="B4115" s="7">
        <v>44299</v>
      </c>
      <c r="C4115" s="6" t="s">
        <v>1668</v>
      </c>
      <c r="D4115" s="6" t="s">
        <v>5338</v>
      </c>
      <c r="E4115" s="6" t="s">
        <v>5339</v>
      </c>
      <c r="F4115" s="70">
        <v>1.08</v>
      </c>
    </row>
    <row r="4116" spans="1:6">
      <c r="A4116" s="6" t="s">
        <v>2</v>
      </c>
      <c r="B4116" s="7">
        <v>44302</v>
      </c>
      <c r="C4116" s="6" t="s">
        <v>12</v>
      </c>
      <c r="D4116" s="6" t="s">
        <v>5409</v>
      </c>
      <c r="E4116" s="6" t="s">
        <v>5410</v>
      </c>
      <c r="F4116" s="70">
        <v>1.08</v>
      </c>
    </row>
    <row r="4117" spans="1:6">
      <c r="A4117" s="6" t="s">
        <v>2</v>
      </c>
      <c r="B4117" s="7">
        <v>44303</v>
      </c>
      <c r="C4117" s="6" t="s">
        <v>12</v>
      </c>
      <c r="D4117" s="6" t="s">
        <v>5461</v>
      </c>
      <c r="E4117" s="6" t="s">
        <v>5462</v>
      </c>
      <c r="F4117" s="70">
        <v>1.08</v>
      </c>
    </row>
    <row r="4118" spans="1:6">
      <c r="A4118" s="72" t="s">
        <v>2</v>
      </c>
      <c r="B4118" s="7">
        <v>44314</v>
      </c>
      <c r="C4118" s="72" t="s">
        <v>21</v>
      </c>
      <c r="D4118" s="72" t="s">
        <v>5961</v>
      </c>
      <c r="E4118" s="72" t="s">
        <v>5962</v>
      </c>
      <c r="F4118" s="70">
        <v>1.08</v>
      </c>
    </row>
    <row r="4119" spans="1:6">
      <c r="A4119" s="72" t="s">
        <v>2</v>
      </c>
      <c r="B4119" s="7">
        <v>44315</v>
      </c>
      <c r="C4119" s="72" t="s">
        <v>102</v>
      </c>
      <c r="D4119" s="72" t="s">
        <v>6015</v>
      </c>
      <c r="E4119" s="72" t="s">
        <v>6016</v>
      </c>
      <c r="F4119" s="70">
        <v>1.08</v>
      </c>
    </row>
    <row r="4120" spans="1:6">
      <c r="A4120" s="72" t="s">
        <v>2</v>
      </c>
      <c r="B4120" s="73">
        <v>44335</v>
      </c>
      <c r="C4120" s="72" t="s">
        <v>12</v>
      </c>
      <c r="D4120" s="72" t="s">
        <v>6726</v>
      </c>
      <c r="E4120" s="72" t="s">
        <v>6727</v>
      </c>
      <c r="F4120" s="70">
        <v>1.08</v>
      </c>
    </row>
    <row r="4121" spans="1:6">
      <c r="A4121" s="6" t="s">
        <v>2</v>
      </c>
      <c r="B4121" s="73">
        <v>44336</v>
      </c>
      <c r="C4121" s="6" t="s">
        <v>12</v>
      </c>
      <c r="D4121" s="72" t="s">
        <v>6803</v>
      </c>
      <c r="E4121" s="72" t="s">
        <v>6804</v>
      </c>
      <c r="F4121" s="70">
        <v>1.08</v>
      </c>
    </row>
    <row r="4122" spans="1:6">
      <c r="A4122" s="6" t="s">
        <v>2</v>
      </c>
      <c r="B4122" s="73">
        <v>44337</v>
      </c>
      <c r="C4122" s="6" t="s">
        <v>12</v>
      </c>
      <c r="D4122" s="72" t="s">
        <v>6819</v>
      </c>
      <c r="E4122" s="72" t="s">
        <v>6820</v>
      </c>
      <c r="F4122" s="70">
        <v>1.08</v>
      </c>
    </row>
    <row r="4123" spans="1:6">
      <c r="A4123" s="72" t="s">
        <v>2</v>
      </c>
      <c r="B4123" s="73">
        <v>44342</v>
      </c>
      <c r="C4123" s="72" t="s">
        <v>12</v>
      </c>
      <c r="D4123" s="72" t="s">
        <v>6970</v>
      </c>
      <c r="E4123" s="72" t="s">
        <v>6971</v>
      </c>
      <c r="F4123" s="70">
        <v>1.08</v>
      </c>
    </row>
    <row r="4124" spans="1:6">
      <c r="A4124" s="72" t="s">
        <v>2</v>
      </c>
      <c r="B4124" s="73">
        <v>44349</v>
      </c>
      <c r="C4124" s="72" t="s">
        <v>21</v>
      </c>
      <c r="D4124" s="72" t="s">
        <v>7243</v>
      </c>
      <c r="E4124" s="72" t="s">
        <v>7244</v>
      </c>
      <c r="F4124" s="70">
        <v>1.08</v>
      </c>
    </row>
    <row r="4125" spans="1:6">
      <c r="A4125" s="72" t="s">
        <v>2</v>
      </c>
      <c r="B4125" s="73">
        <v>44358</v>
      </c>
      <c r="C4125" s="72" t="s">
        <v>3</v>
      </c>
      <c r="D4125" s="72" t="s">
        <v>7483</v>
      </c>
      <c r="E4125" s="72" t="s">
        <v>7484</v>
      </c>
      <c r="F4125" s="70">
        <v>1.08</v>
      </c>
    </row>
    <row r="4126" spans="1:6">
      <c r="A4126" s="72" t="s">
        <v>2</v>
      </c>
      <c r="B4126" s="73">
        <v>44361</v>
      </c>
      <c r="C4126" s="72" t="s">
        <v>3</v>
      </c>
      <c r="D4126" s="72" t="s">
        <v>7483</v>
      </c>
      <c r="E4126" s="72" t="s">
        <v>7484</v>
      </c>
      <c r="F4126" s="70">
        <v>1.08</v>
      </c>
    </row>
    <row r="4127" spans="1:6">
      <c r="A4127" s="6" t="s">
        <v>2</v>
      </c>
      <c r="B4127" s="73">
        <v>44367</v>
      </c>
      <c r="C4127" s="6" t="s">
        <v>12</v>
      </c>
      <c r="D4127" s="72" t="s">
        <v>7816</v>
      </c>
      <c r="E4127" s="72" t="s">
        <v>7817</v>
      </c>
      <c r="F4127" s="70">
        <v>1.08</v>
      </c>
    </row>
    <row r="4128" spans="1:6">
      <c r="A4128" s="9" t="s">
        <v>2</v>
      </c>
      <c r="B4128" s="73">
        <v>44371</v>
      </c>
      <c r="C4128" s="9" t="s">
        <v>12</v>
      </c>
      <c r="D4128" s="77" t="s">
        <v>7966</v>
      </c>
      <c r="E4128" s="9" t="s">
        <v>7967</v>
      </c>
      <c r="F4128" s="70">
        <v>1.08</v>
      </c>
    </row>
    <row r="4129" spans="1:6">
      <c r="A4129" s="8" t="s">
        <v>2</v>
      </c>
      <c r="B4129" s="75">
        <v>44385</v>
      </c>
      <c r="C4129" s="8" t="s">
        <v>12</v>
      </c>
      <c r="D4129" s="8" t="s">
        <v>8469</v>
      </c>
      <c r="E4129" s="8" t="s">
        <v>8470</v>
      </c>
      <c r="F4129" s="70">
        <v>1.08</v>
      </c>
    </row>
    <row r="4130" spans="1:6">
      <c r="A4130" s="8" t="s">
        <v>2</v>
      </c>
      <c r="B4130" s="76">
        <v>44398</v>
      </c>
      <c r="C4130" s="8" t="s">
        <v>12</v>
      </c>
      <c r="D4130" s="14" t="s">
        <v>9003</v>
      </c>
      <c r="E4130" s="8" t="s">
        <v>9004</v>
      </c>
      <c r="F4130" s="70">
        <v>1.08</v>
      </c>
    </row>
    <row r="4131" spans="1:6">
      <c r="A4131" s="8" t="s">
        <v>2</v>
      </c>
      <c r="B4131" s="71">
        <v>44405</v>
      </c>
      <c r="C4131" s="8" t="s">
        <v>12</v>
      </c>
      <c r="D4131" s="8" t="s">
        <v>9228</v>
      </c>
      <c r="E4131" s="8" t="s">
        <v>9229</v>
      </c>
      <c r="F4131" s="70">
        <v>1.08</v>
      </c>
    </row>
    <row r="4132" spans="1:6">
      <c r="A4132" s="8" t="s">
        <v>2</v>
      </c>
      <c r="B4132" s="71">
        <v>44412</v>
      </c>
      <c r="C4132" s="8" t="s">
        <v>21</v>
      </c>
      <c r="D4132" s="8" t="s">
        <v>9462</v>
      </c>
      <c r="E4132" s="8" t="s">
        <v>9463</v>
      </c>
      <c r="F4132" s="70">
        <v>1.08</v>
      </c>
    </row>
    <row r="4133" spans="1:6">
      <c r="A4133" s="8" t="s">
        <v>2</v>
      </c>
      <c r="B4133" s="71">
        <v>44416</v>
      </c>
      <c r="C4133" s="8" t="s">
        <v>12</v>
      </c>
      <c r="D4133" s="8" t="s">
        <v>9587</v>
      </c>
      <c r="E4133" s="8" t="s">
        <v>9588</v>
      </c>
      <c r="F4133" s="70">
        <v>1.08</v>
      </c>
    </row>
    <row r="4134" spans="1:6">
      <c r="A4134" s="8" t="s">
        <v>2</v>
      </c>
      <c r="B4134" s="71">
        <v>44420</v>
      </c>
      <c r="C4134" s="8" t="s">
        <v>12</v>
      </c>
      <c r="D4134" s="14" t="s">
        <v>9716</v>
      </c>
      <c r="E4134" s="8" t="s">
        <v>9717</v>
      </c>
      <c r="F4134" s="70">
        <v>1.08</v>
      </c>
    </row>
    <row r="4135" spans="1:6">
      <c r="A4135" s="8" t="s">
        <v>2</v>
      </c>
      <c r="B4135" s="71">
        <v>44434</v>
      </c>
      <c r="C4135" s="8" t="s">
        <v>12</v>
      </c>
      <c r="D4135" s="8" t="s">
        <v>10142</v>
      </c>
      <c r="E4135" s="8" t="s">
        <v>10143</v>
      </c>
      <c r="F4135" s="70">
        <v>1.08</v>
      </c>
    </row>
    <row r="4136" spans="1:6">
      <c r="A4136" s="6" t="s">
        <v>11</v>
      </c>
      <c r="B4136" s="73">
        <v>44166</v>
      </c>
      <c r="C4136" s="6" t="s">
        <v>12</v>
      </c>
      <c r="D4136" s="72" t="s">
        <v>49</v>
      </c>
      <c r="E4136" s="72" t="s">
        <v>50</v>
      </c>
      <c r="F4136" s="70">
        <v>1.08</v>
      </c>
    </row>
    <row r="4137" spans="1:6">
      <c r="A4137" s="6" t="s">
        <v>11</v>
      </c>
      <c r="B4137" s="73">
        <v>44169</v>
      </c>
      <c r="C4137" s="6" t="s">
        <v>109</v>
      </c>
      <c r="D4137" s="6" t="s">
        <v>294</v>
      </c>
      <c r="E4137" s="6" t="s">
        <v>295</v>
      </c>
      <c r="F4137" s="70">
        <v>1.08</v>
      </c>
    </row>
    <row r="4138" spans="1:6">
      <c r="A4138" s="6" t="s">
        <v>11</v>
      </c>
      <c r="B4138" s="73">
        <v>44181</v>
      </c>
      <c r="C4138" s="6" t="s">
        <v>109</v>
      </c>
      <c r="D4138" s="72" t="s">
        <v>867</v>
      </c>
      <c r="E4138" s="6" t="s">
        <v>868</v>
      </c>
      <c r="F4138" s="70">
        <v>1.08</v>
      </c>
    </row>
    <row r="4139" spans="1:6">
      <c r="A4139" s="72" t="s">
        <v>11</v>
      </c>
      <c r="B4139" s="73">
        <v>44181</v>
      </c>
      <c r="C4139" s="72" t="s">
        <v>12</v>
      </c>
      <c r="D4139" s="72" t="s">
        <v>899</v>
      </c>
      <c r="E4139" s="72" t="s">
        <v>900</v>
      </c>
      <c r="F4139" s="70">
        <v>1.08</v>
      </c>
    </row>
    <row r="4140" spans="1:6">
      <c r="A4140" s="72" t="s">
        <v>11</v>
      </c>
      <c r="B4140" s="73">
        <v>44210</v>
      </c>
      <c r="C4140" s="72" t="s">
        <v>12</v>
      </c>
      <c r="D4140" s="72" t="s">
        <v>2159</v>
      </c>
      <c r="E4140" s="72" t="s">
        <v>2160</v>
      </c>
      <c r="F4140" s="70">
        <v>1.08</v>
      </c>
    </row>
    <row r="4141" spans="1:6">
      <c r="A4141" s="6" t="s">
        <v>11</v>
      </c>
      <c r="B4141" s="7">
        <v>44235</v>
      </c>
      <c r="C4141" s="6" t="s">
        <v>109</v>
      </c>
      <c r="D4141" s="72" t="s">
        <v>3141</v>
      </c>
      <c r="E4141" s="6" t="s">
        <v>3142</v>
      </c>
      <c r="F4141" s="70">
        <v>1.08</v>
      </c>
    </row>
    <row r="4142" spans="1:6">
      <c r="A4142" s="72" t="s">
        <v>11</v>
      </c>
      <c r="B4142" s="73">
        <v>44241</v>
      </c>
      <c r="C4142" s="72" t="s">
        <v>12</v>
      </c>
      <c r="D4142" s="72" t="s">
        <v>3421</v>
      </c>
      <c r="E4142" s="72" t="s">
        <v>3422</v>
      </c>
      <c r="F4142" s="70">
        <v>1.08</v>
      </c>
    </row>
    <row r="4143" spans="1:6">
      <c r="A4143" s="6" t="s">
        <v>11</v>
      </c>
      <c r="B4143" s="73">
        <v>44259</v>
      </c>
      <c r="C4143" s="72" t="s">
        <v>12</v>
      </c>
      <c r="D4143" s="72" t="s">
        <v>3768</v>
      </c>
      <c r="E4143" s="72" t="s">
        <v>3769</v>
      </c>
      <c r="F4143" s="70">
        <v>1.08</v>
      </c>
    </row>
    <row r="4144" spans="1:6">
      <c r="A4144" s="72" t="s">
        <v>11</v>
      </c>
      <c r="B4144" s="73">
        <v>44271</v>
      </c>
      <c r="C4144" s="72" t="s">
        <v>12</v>
      </c>
      <c r="D4144" s="72" t="s">
        <v>4133</v>
      </c>
      <c r="E4144" s="72" t="s">
        <v>4134</v>
      </c>
      <c r="F4144" s="70">
        <v>1.08</v>
      </c>
    </row>
    <row r="4145" spans="1:6">
      <c r="A4145" s="72" t="s">
        <v>11</v>
      </c>
      <c r="B4145" s="73">
        <v>44274</v>
      </c>
      <c r="C4145" s="72" t="s">
        <v>12</v>
      </c>
      <c r="D4145" s="72" t="s">
        <v>4294</v>
      </c>
      <c r="E4145" s="72" t="s">
        <v>4295</v>
      </c>
      <c r="F4145" s="70">
        <v>1.08</v>
      </c>
    </row>
    <row r="4146" spans="1:6">
      <c r="A4146" s="72" t="s">
        <v>11</v>
      </c>
      <c r="B4146" s="7">
        <v>44279</v>
      </c>
      <c r="C4146" s="72" t="s">
        <v>12</v>
      </c>
      <c r="D4146" s="72" t="s">
        <v>4555</v>
      </c>
      <c r="E4146" s="6" t="s">
        <v>4556</v>
      </c>
      <c r="F4146" s="70">
        <v>1.08</v>
      </c>
    </row>
    <row r="4147" spans="1:6">
      <c r="A4147" s="6" t="s">
        <v>11</v>
      </c>
      <c r="B4147" s="7">
        <v>44282</v>
      </c>
      <c r="C4147" s="6" t="s">
        <v>12</v>
      </c>
      <c r="D4147" s="6" t="s">
        <v>4702</v>
      </c>
      <c r="E4147" s="6" t="s">
        <v>4703</v>
      </c>
      <c r="F4147" s="70">
        <v>1.08</v>
      </c>
    </row>
    <row r="4148" spans="1:6">
      <c r="A4148" s="6" t="s">
        <v>11</v>
      </c>
      <c r="B4148" s="7">
        <v>44300</v>
      </c>
      <c r="C4148" s="6" t="s">
        <v>12</v>
      </c>
      <c r="D4148" s="6" t="s">
        <v>5369</v>
      </c>
      <c r="E4148" s="6" t="s">
        <v>5370</v>
      </c>
      <c r="F4148" s="70">
        <v>1.08</v>
      </c>
    </row>
    <row r="4149" spans="1:6">
      <c r="A4149" s="72" t="s">
        <v>11</v>
      </c>
      <c r="B4149" s="7">
        <v>44323</v>
      </c>
      <c r="C4149" s="72" t="s">
        <v>12</v>
      </c>
      <c r="D4149" s="72" t="s">
        <v>6332</v>
      </c>
      <c r="E4149" s="72" t="s">
        <v>6333</v>
      </c>
      <c r="F4149" s="70">
        <v>1.08</v>
      </c>
    </row>
    <row r="4150" spans="1:6">
      <c r="A4150" s="72" t="s">
        <v>11</v>
      </c>
      <c r="B4150" s="7">
        <v>44323</v>
      </c>
      <c r="C4150" s="72" t="s">
        <v>109</v>
      </c>
      <c r="D4150" s="72" t="s">
        <v>6366</v>
      </c>
      <c r="E4150" s="72" t="s">
        <v>6367</v>
      </c>
      <c r="F4150" s="70">
        <v>1.08</v>
      </c>
    </row>
    <row r="4151" spans="1:6">
      <c r="A4151" s="72" t="s">
        <v>11</v>
      </c>
      <c r="B4151" s="73">
        <v>44330</v>
      </c>
      <c r="C4151" s="72" t="s">
        <v>12</v>
      </c>
      <c r="D4151" s="72" t="s">
        <v>6550</v>
      </c>
      <c r="E4151" s="72" t="s">
        <v>6551</v>
      </c>
      <c r="F4151" s="70">
        <v>1.08</v>
      </c>
    </row>
    <row r="4152" spans="1:6">
      <c r="A4152" s="6" t="s">
        <v>11</v>
      </c>
      <c r="B4152" s="73">
        <v>44331</v>
      </c>
      <c r="C4152" s="6" t="s">
        <v>12</v>
      </c>
      <c r="D4152" s="72" t="s">
        <v>6598</v>
      </c>
      <c r="E4152" s="72" t="s">
        <v>6599</v>
      </c>
      <c r="F4152" s="70">
        <v>1.08</v>
      </c>
    </row>
    <row r="4153" spans="1:6">
      <c r="A4153" s="72" t="s">
        <v>11</v>
      </c>
      <c r="B4153" s="73">
        <v>44342</v>
      </c>
      <c r="C4153" s="72" t="s">
        <v>12</v>
      </c>
      <c r="D4153" s="72" t="s">
        <v>6978</v>
      </c>
      <c r="E4153" s="72" t="s">
        <v>6979</v>
      </c>
      <c r="F4153" s="70">
        <v>1.08</v>
      </c>
    </row>
    <row r="4154" spans="1:6">
      <c r="A4154" s="72" t="s">
        <v>11</v>
      </c>
      <c r="B4154" s="73">
        <v>44343</v>
      </c>
      <c r="C4154" s="72" t="s">
        <v>12</v>
      </c>
      <c r="D4154" s="6" t="s">
        <v>7027</v>
      </c>
      <c r="E4154" s="72" t="s">
        <v>7028</v>
      </c>
      <c r="F4154" s="70">
        <v>1.08</v>
      </c>
    </row>
    <row r="4155" spans="1:6">
      <c r="A4155" s="6" t="s">
        <v>11</v>
      </c>
      <c r="B4155" s="73">
        <v>44368</v>
      </c>
      <c r="C4155" s="6" t="s">
        <v>12</v>
      </c>
      <c r="D4155" s="72" t="s">
        <v>7833</v>
      </c>
      <c r="E4155" s="72" t="s">
        <v>7834</v>
      </c>
      <c r="F4155" s="70">
        <v>1.08</v>
      </c>
    </row>
    <row r="4156" spans="1:6">
      <c r="A4156" s="9" t="s">
        <v>11</v>
      </c>
      <c r="B4156" s="73">
        <v>44376</v>
      </c>
      <c r="C4156" s="9" t="s">
        <v>12</v>
      </c>
      <c r="D4156" s="14" t="s">
        <v>8099</v>
      </c>
      <c r="E4156" s="9" t="s">
        <v>8100</v>
      </c>
      <c r="F4156" s="70">
        <v>1.08</v>
      </c>
    </row>
    <row r="4157" spans="1:6">
      <c r="A4157" s="9" t="s">
        <v>11</v>
      </c>
      <c r="B4157" s="76">
        <v>44389</v>
      </c>
      <c r="C4157" s="9" t="s">
        <v>12</v>
      </c>
      <c r="D4157" s="6" t="s">
        <v>8599</v>
      </c>
      <c r="E4157" s="9" t="s">
        <v>8600</v>
      </c>
      <c r="F4157" s="70">
        <v>1.08</v>
      </c>
    </row>
    <row r="4158" spans="1:6">
      <c r="A4158" s="8" t="s">
        <v>11</v>
      </c>
      <c r="B4158" s="71">
        <v>44400</v>
      </c>
      <c r="C4158" s="8" t="s">
        <v>21</v>
      </c>
      <c r="D4158" s="8" t="s">
        <v>9079</v>
      </c>
      <c r="E4158" s="8" t="s">
        <v>9080</v>
      </c>
      <c r="F4158" s="70">
        <v>1.08</v>
      </c>
    </row>
    <row r="4159" spans="1:6">
      <c r="A4159" s="8" t="s">
        <v>11</v>
      </c>
      <c r="B4159" s="71">
        <v>44426</v>
      </c>
      <c r="C4159" s="8" t="s">
        <v>12</v>
      </c>
      <c r="D4159" s="14" t="s">
        <v>9907</v>
      </c>
      <c r="E4159" s="8" t="s">
        <v>9908</v>
      </c>
      <c r="F4159" s="70">
        <v>1.08</v>
      </c>
    </row>
    <row r="4160" spans="1:6">
      <c r="A4160" s="6" t="s">
        <v>1091</v>
      </c>
      <c r="B4160" s="73">
        <v>44344</v>
      </c>
      <c r="C4160" s="72" t="s">
        <v>12</v>
      </c>
      <c r="D4160" s="72" t="s">
        <v>7097</v>
      </c>
      <c r="E4160" s="72" t="s">
        <v>7098</v>
      </c>
      <c r="F4160" s="70">
        <v>1.08</v>
      </c>
    </row>
    <row r="4161" spans="1:6">
      <c r="A4161" s="6" t="s">
        <v>1091</v>
      </c>
      <c r="B4161" s="73">
        <v>44365</v>
      </c>
      <c r="C4161" s="6" t="s">
        <v>12</v>
      </c>
      <c r="D4161" s="72" t="s">
        <v>7720</v>
      </c>
      <c r="E4161" s="72" t="s">
        <v>7721</v>
      </c>
      <c r="F4161" s="70">
        <v>1.08</v>
      </c>
    </row>
    <row r="4162" spans="1:6">
      <c r="A4162" s="72" t="s">
        <v>412</v>
      </c>
      <c r="B4162" s="73">
        <v>44335</v>
      </c>
      <c r="C4162" s="72" t="s">
        <v>12</v>
      </c>
      <c r="D4162" s="72" t="s">
        <v>6714</v>
      </c>
      <c r="E4162" s="72" t="s">
        <v>6715</v>
      </c>
      <c r="F4162" s="70">
        <v>1.08</v>
      </c>
    </row>
    <row r="4163" spans="1:6">
      <c r="A4163" s="9" t="s">
        <v>919</v>
      </c>
      <c r="B4163" s="76">
        <v>44389</v>
      </c>
      <c r="C4163" s="9" t="s">
        <v>12</v>
      </c>
      <c r="D4163" s="9" t="s">
        <v>8595</v>
      </c>
      <c r="E4163" s="9" t="s">
        <v>8596</v>
      </c>
      <c r="F4163" s="70">
        <v>1.08</v>
      </c>
    </row>
    <row r="4164" spans="1:6">
      <c r="A4164" s="8" t="s">
        <v>919</v>
      </c>
      <c r="B4164" s="76">
        <v>44396</v>
      </c>
      <c r="C4164" s="8" t="s">
        <v>12</v>
      </c>
      <c r="D4164" s="14" t="s">
        <v>8927</v>
      </c>
      <c r="E4164" s="8" t="s">
        <v>2747</v>
      </c>
      <c r="F4164" s="70">
        <v>1.08</v>
      </c>
    </row>
    <row r="4165" spans="1:6">
      <c r="A4165" s="6" t="s">
        <v>51</v>
      </c>
      <c r="B4165" s="73">
        <v>44168</v>
      </c>
      <c r="C4165" s="6" t="s">
        <v>39</v>
      </c>
      <c r="D4165" s="72" t="s">
        <v>257</v>
      </c>
      <c r="E4165" s="72" t="s">
        <v>258</v>
      </c>
      <c r="F4165" s="70">
        <v>1.08</v>
      </c>
    </row>
    <row r="4166" spans="1:6">
      <c r="A4166" s="72" t="s">
        <v>51</v>
      </c>
      <c r="B4166" s="73">
        <v>44218</v>
      </c>
      <c r="C4166" s="72" t="s">
        <v>21</v>
      </c>
      <c r="D4166" s="72" t="s">
        <v>2441</v>
      </c>
      <c r="E4166" s="72" t="s">
        <v>2442</v>
      </c>
      <c r="F4166" s="70">
        <v>1.08</v>
      </c>
    </row>
    <row r="4167" spans="1:6">
      <c r="A4167" s="6" t="s">
        <v>51</v>
      </c>
      <c r="B4167" s="7">
        <v>44303</v>
      </c>
      <c r="C4167" s="6" t="s">
        <v>12</v>
      </c>
      <c r="D4167" s="6" t="s">
        <v>5465</v>
      </c>
      <c r="E4167" s="6" t="s">
        <v>5466</v>
      </c>
      <c r="F4167" s="70">
        <v>1.08</v>
      </c>
    </row>
    <row r="4168" spans="1:6">
      <c r="A4168" s="72" t="s">
        <v>51</v>
      </c>
      <c r="B4168" s="7">
        <v>44322</v>
      </c>
      <c r="C4168" s="72" t="s">
        <v>12</v>
      </c>
      <c r="D4168" s="72" t="s">
        <v>6238</v>
      </c>
      <c r="E4168" s="72" t="s">
        <v>1509</v>
      </c>
      <c r="F4168" s="70">
        <v>1.08</v>
      </c>
    </row>
    <row r="4169" spans="1:6">
      <c r="A4169" s="6" t="s">
        <v>51</v>
      </c>
      <c r="B4169" s="73">
        <v>44344</v>
      </c>
      <c r="C4169" s="72" t="s">
        <v>102</v>
      </c>
      <c r="D4169" s="72" t="s">
        <v>7107</v>
      </c>
      <c r="E4169" s="72" t="s">
        <v>7108</v>
      </c>
      <c r="F4169" s="70">
        <v>1.08</v>
      </c>
    </row>
    <row r="4170" spans="1:6">
      <c r="A4170" s="6" t="s">
        <v>15</v>
      </c>
      <c r="B4170" s="73">
        <v>44166</v>
      </c>
      <c r="C4170" s="6" t="s">
        <v>21</v>
      </c>
      <c r="D4170" s="72" t="s">
        <v>42</v>
      </c>
      <c r="E4170" s="72" t="s">
        <v>43</v>
      </c>
      <c r="F4170" s="70">
        <v>1.08</v>
      </c>
    </row>
    <row r="4171" spans="1:6">
      <c r="A4171" s="6" t="s">
        <v>15</v>
      </c>
      <c r="B4171" s="73">
        <v>44168</v>
      </c>
      <c r="C4171" s="6" t="s">
        <v>12</v>
      </c>
      <c r="D4171" s="72" t="s">
        <v>245</v>
      </c>
      <c r="E4171" s="72" t="s">
        <v>246</v>
      </c>
      <c r="F4171" s="70">
        <v>1.08</v>
      </c>
    </row>
    <row r="4172" spans="1:6">
      <c r="A4172" s="6" t="s">
        <v>15</v>
      </c>
      <c r="B4172" s="73">
        <v>44171</v>
      </c>
      <c r="C4172" s="6" t="s">
        <v>12</v>
      </c>
      <c r="D4172" s="72" t="s">
        <v>381</v>
      </c>
      <c r="E4172" s="72" t="s">
        <v>382</v>
      </c>
      <c r="F4172" s="70">
        <v>1.08</v>
      </c>
    </row>
    <row r="4173" spans="1:6">
      <c r="A4173" s="15" t="s">
        <v>15</v>
      </c>
      <c r="B4173" s="88">
        <v>44174</v>
      </c>
      <c r="C4173" s="15" t="s">
        <v>12</v>
      </c>
      <c r="D4173" s="89" t="s">
        <v>492</v>
      </c>
      <c r="E4173" s="89" t="s">
        <v>493</v>
      </c>
      <c r="F4173" s="70">
        <v>1.08</v>
      </c>
    </row>
    <row r="4174" spans="1:6">
      <c r="A4174" s="15" t="s">
        <v>15</v>
      </c>
      <c r="B4174" s="16">
        <v>44175</v>
      </c>
      <c r="C4174" s="15" t="s">
        <v>12</v>
      </c>
      <c r="D4174" s="15" t="s">
        <v>580</v>
      </c>
      <c r="E4174" s="15" t="s">
        <v>581</v>
      </c>
      <c r="F4174" s="70">
        <v>1.08</v>
      </c>
    </row>
    <row r="4175" spans="1:6">
      <c r="A4175" s="89" t="s">
        <v>15</v>
      </c>
      <c r="B4175" s="88">
        <v>44187</v>
      </c>
      <c r="C4175" s="89" t="s">
        <v>109</v>
      </c>
      <c r="D4175" s="89" t="s">
        <v>1170</v>
      </c>
      <c r="E4175" s="89" t="s">
        <v>1171</v>
      </c>
      <c r="F4175" s="70">
        <v>1.08</v>
      </c>
    </row>
    <row r="4176" spans="1:6">
      <c r="A4176" s="89" t="s">
        <v>15</v>
      </c>
      <c r="B4176" s="88">
        <v>44273</v>
      </c>
      <c r="C4176" s="89" t="s">
        <v>12</v>
      </c>
      <c r="D4176" s="89" t="s">
        <v>4272</v>
      </c>
      <c r="E4176" s="89" t="s">
        <v>4273</v>
      </c>
      <c r="F4176" s="70">
        <v>1.08</v>
      </c>
    </row>
    <row r="4177" spans="1:6">
      <c r="A4177" s="15" t="s">
        <v>15</v>
      </c>
      <c r="B4177" s="16">
        <v>44296</v>
      </c>
      <c r="C4177" s="15" t="s">
        <v>109</v>
      </c>
      <c r="D4177" s="15" t="s">
        <v>5245</v>
      </c>
      <c r="E4177" s="15" t="s">
        <v>5246</v>
      </c>
      <c r="F4177" s="70">
        <v>1.08</v>
      </c>
    </row>
    <row r="4178" spans="1:6">
      <c r="A4178" s="89" t="s">
        <v>15</v>
      </c>
      <c r="B4178" s="16">
        <v>44306</v>
      </c>
      <c r="C4178" s="89" t="s">
        <v>12</v>
      </c>
      <c r="D4178" s="89" t="s">
        <v>5608</v>
      </c>
      <c r="E4178" s="89" t="s">
        <v>5609</v>
      </c>
      <c r="F4178" s="70">
        <v>1.08</v>
      </c>
    </row>
    <row r="4179" spans="1:6">
      <c r="A4179" s="89" t="s">
        <v>15</v>
      </c>
      <c r="B4179" s="16">
        <v>44309</v>
      </c>
      <c r="C4179" s="89" t="s">
        <v>12</v>
      </c>
      <c r="D4179" s="89" t="s">
        <v>5747</v>
      </c>
      <c r="E4179" s="89" t="s">
        <v>5748</v>
      </c>
      <c r="F4179" s="70">
        <v>1.08</v>
      </c>
    </row>
    <row r="4180" spans="1:6">
      <c r="A4180" s="15" t="s">
        <v>15</v>
      </c>
      <c r="B4180" s="16">
        <v>44320</v>
      </c>
      <c r="C4180" s="15" t="s">
        <v>12</v>
      </c>
      <c r="D4180" s="89" t="s">
        <v>6181</v>
      </c>
      <c r="E4180" s="89" t="s">
        <v>6182</v>
      </c>
      <c r="F4180" s="70">
        <v>1.08</v>
      </c>
    </row>
    <row r="4181" spans="1:6">
      <c r="A4181" s="90" t="s">
        <v>15</v>
      </c>
      <c r="B4181" s="88">
        <v>44376</v>
      </c>
      <c r="C4181" s="90" t="s">
        <v>12</v>
      </c>
      <c r="D4181" s="90" t="s">
        <v>8157</v>
      </c>
      <c r="E4181" s="90" t="s">
        <v>8158</v>
      </c>
      <c r="F4181" s="70">
        <v>1.08</v>
      </c>
    </row>
    <row r="4182" spans="1:6">
      <c r="A4182" s="18" t="s">
        <v>15</v>
      </c>
      <c r="B4182" s="91">
        <v>44385</v>
      </c>
      <c r="C4182" s="18" t="s">
        <v>12</v>
      </c>
      <c r="D4182" s="18" t="s">
        <v>8459</v>
      </c>
      <c r="E4182" s="18" t="s">
        <v>8460</v>
      </c>
      <c r="F4182" s="70">
        <v>1.08</v>
      </c>
    </row>
    <row r="4183" spans="1:6">
      <c r="A4183" s="18" t="s">
        <v>15</v>
      </c>
      <c r="B4183" s="91">
        <v>44385</v>
      </c>
      <c r="C4183" s="18" t="s">
        <v>12</v>
      </c>
      <c r="D4183" s="18" t="s">
        <v>8479</v>
      </c>
      <c r="E4183" s="18" t="s">
        <v>8480</v>
      </c>
      <c r="F4183" s="70">
        <v>1.08</v>
      </c>
    </row>
    <row r="4184" spans="1:6">
      <c r="A4184" s="17" t="s">
        <v>15</v>
      </c>
      <c r="B4184" s="92">
        <v>44388</v>
      </c>
      <c r="C4184" s="17" t="s">
        <v>12</v>
      </c>
      <c r="D4184" s="17" t="s">
        <v>8581</v>
      </c>
      <c r="E4184" s="17" t="s">
        <v>8582</v>
      </c>
      <c r="F4184" s="70">
        <v>1.08</v>
      </c>
    </row>
    <row r="4185" spans="1:6">
      <c r="A4185" s="18" t="s">
        <v>15</v>
      </c>
      <c r="B4185" s="93">
        <v>44408</v>
      </c>
      <c r="C4185" s="18" t="s">
        <v>12</v>
      </c>
      <c r="D4185" s="18" t="s">
        <v>9304</v>
      </c>
      <c r="E4185" s="18" t="s">
        <v>9305</v>
      </c>
      <c r="F4185" s="70">
        <v>1.08</v>
      </c>
    </row>
    <row r="4186" spans="1:6">
      <c r="A4186" s="89" t="s">
        <v>15</v>
      </c>
      <c r="B4186" s="93">
        <v>44401</v>
      </c>
      <c r="C4186" s="18" t="s">
        <v>12</v>
      </c>
      <c r="D4186" s="18" t="s">
        <v>9118</v>
      </c>
      <c r="E4186" s="18" t="s">
        <v>9119</v>
      </c>
      <c r="F4186" s="70">
        <v>1.08</v>
      </c>
    </row>
    <row r="4187" spans="1:6">
      <c r="A4187" s="15" t="s">
        <v>28</v>
      </c>
      <c r="B4187" s="88">
        <v>44165</v>
      </c>
      <c r="C4187" s="15" t="s">
        <v>12</v>
      </c>
      <c r="D4187" s="89" t="s">
        <v>34</v>
      </c>
      <c r="E4187" s="89" t="s">
        <v>35</v>
      </c>
      <c r="F4187" s="70">
        <v>1.08</v>
      </c>
    </row>
    <row r="4188" spans="1:6">
      <c r="A4188" s="15" t="s">
        <v>28</v>
      </c>
      <c r="B4188" s="88">
        <v>44167</v>
      </c>
      <c r="C4188" s="15" t="s">
        <v>109</v>
      </c>
      <c r="D4188" s="89" t="s">
        <v>142</v>
      </c>
      <c r="E4188" s="89" t="s">
        <v>143</v>
      </c>
      <c r="F4188" s="70">
        <v>1.08</v>
      </c>
    </row>
    <row r="4189" spans="1:6">
      <c r="A4189" s="15" t="s">
        <v>28</v>
      </c>
      <c r="B4189" s="88">
        <v>44167</v>
      </c>
      <c r="C4189" s="15" t="s">
        <v>109</v>
      </c>
      <c r="D4189" s="89" t="s">
        <v>150</v>
      </c>
      <c r="E4189" s="89" t="s">
        <v>151</v>
      </c>
      <c r="F4189" s="70">
        <v>1.08</v>
      </c>
    </row>
    <row r="4190" spans="1:6">
      <c r="A4190" s="15" t="s">
        <v>28</v>
      </c>
      <c r="B4190" s="88">
        <v>44168</v>
      </c>
      <c r="C4190" s="15" t="s">
        <v>109</v>
      </c>
      <c r="D4190" s="89" t="s">
        <v>229</v>
      </c>
      <c r="E4190" s="89" t="s">
        <v>230</v>
      </c>
      <c r="F4190" s="70">
        <v>1.08</v>
      </c>
    </row>
    <row r="4191" spans="1:6">
      <c r="A4191" s="15" t="s">
        <v>28</v>
      </c>
      <c r="B4191" s="88">
        <v>44168</v>
      </c>
      <c r="C4191" s="15" t="s">
        <v>21</v>
      </c>
      <c r="D4191" s="89" t="s">
        <v>265</v>
      </c>
      <c r="E4191" s="89" t="s">
        <v>266</v>
      </c>
      <c r="F4191" s="70">
        <v>1.08</v>
      </c>
    </row>
    <row r="4192" spans="1:6">
      <c r="A4192" s="15" t="s">
        <v>28</v>
      </c>
      <c r="B4192" s="88">
        <v>44170</v>
      </c>
      <c r="C4192" s="15" t="s">
        <v>12</v>
      </c>
      <c r="D4192" s="89" t="s">
        <v>345</v>
      </c>
      <c r="E4192" s="89" t="s">
        <v>346</v>
      </c>
      <c r="F4192" s="70">
        <v>1.08</v>
      </c>
    </row>
    <row r="4193" spans="1:6">
      <c r="A4193" s="15" t="s">
        <v>28</v>
      </c>
      <c r="B4193" s="88">
        <v>44174</v>
      </c>
      <c r="C4193" s="15" t="s">
        <v>109</v>
      </c>
      <c r="D4193" s="89" t="s">
        <v>524</v>
      </c>
      <c r="E4193" s="89" t="s">
        <v>525</v>
      </c>
      <c r="F4193" s="70">
        <v>1.08</v>
      </c>
    </row>
    <row r="4194" spans="1:6">
      <c r="A4194" s="15" t="s">
        <v>28</v>
      </c>
      <c r="B4194" s="88">
        <v>44174</v>
      </c>
      <c r="C4194" s="15" t="s">
        <v>109</v>
      </c>
      <c r="D4194" s="15" t="s">
        <v>526</v>
      </c>
      <c r="E4194" s="15" t="s">
        <v>527</v>
      </c>
      <c r="F4194" s="70">
        <v>1.08</v>
      </c>
    </row>
    <row r="4195" spans="1:6">
      <c r="A4195" s="15" t="s">
        <v>28</v>
      </c>
      <c r="B4195" s="16">
        <v>44175</v>
      </c>
      <c r="C4195" s="15" t="s">
        <v>109</v>
      </c>
      <c r="D4195" s="15" t="s">
        <v>554</v>
      </c>
      <c r="E4195" s="15" t="s">
        <v>555</v>
      </c>
      <c r="F4195" s="70">
        <v>1.08</v>
      </c>
    </row>
    <row r="4196" spans="1:6">
      <c r="A4196" s="15" t="s">
        <v>28</v>
      </c>
      <c r="B4196" s="16">
        <v>44175</v>
      </c>
      <c r="C4196" s="15" t="s">
        <v>109</v>
      </c>
      <c r="D4196" s="15" t="s">
        <v>558</v>
      </c>
      <c r="E4196" s="15" t="s">
        <v>559</v>
      </c>
      <c r="F4196" s="70">
        <v>1.08</v>
      </c>
    </row>
    <row r="4197" spans="1:6">
      <c r="A4197" s="89" t="s">
        <v>28</v>
      </c>
      <c r="B4197" s="88">
        <v>44176</v>
      </c>
      <c r="C4197" s="89" t="s">
        <v>21</v>
      </c>
      <c r="D4197" s="89" t="s">
        <v>652</v>
      </c>
      <c r="E4197" s="89" t="s">
        <v>653</v>
      </c>
      <c r="F4197" s="70">
        <v>1.08</v>
      </c>
    </row>
    <row r="4198" spans="1:6">
      <c r="A4198" s="89" t="s">
        <v>28</v>
      </c>
      <c r="B4198" s="88">
        <v>44177</v>
      </c>
      <c r="C4198" s="89" t="s">
        <v>109</v>
      </c>
      <c r="D4198" s="89" t="s">
        <v>704</v>
      </c>
      <c r="E4198" s="90" t="s">
        <v>705</v>
      </c>
      <c r="F4198" s="70">
        <v>1.08</v>
      </c>
    </row>
    <row r="4199" spans="1:6">
      <c r="A4199" s="89" t="s">
        <v>28</v>
      </c>
      <c r="B4199" s="88">
        <v>44177</v>
      </c>
      <c r="C4199" s="89" t="s">
        <v>109</v>
      </c>
      <c r="D4199" s="89" t="s">
        <v>706</v>
      </c>
      <c r="E4199" s="90" t="s">
        <v>707</v>
      </c>
      <c r="F4199" s="70">
        <v>1.08</v>
      </c>
    </row>
    <row r="4200" spans="1:6">
      <c r="A4200" s="89" t="s">
        <v>28</v>
      </c>
      <c r="B4200" s="88">
        <v>44177</v>
      </c>
      <c r="C4200" s="89" t="s">
        <v>109</v>
      </c>
      <c r="D4200" s="89" t="s">
        <v>710</v>
      </c>
      <c r="E4200" s="90" t="s">
        <v>711</v>
      </c>
      <c r="F4200" s="70">
        <v>1.08</v>
      </c>
    </row>
    <row r="4201" spans="1:6">
      <c r="A4201" s="89" t="s">
        <v>28</v>
      </c>
      <c r="B4201" s="88">
        <v>44178</v>
      </c>
      <c r="C4201" s="89" t="s">
        <v>109</v>
      </c>
      <c r="D4201" s="89" t="s">
        <v>726</v>
      </c>
      <c r="E4201" s="89" t="s">
        <v>727</v>
      </c>
      <c r="F4201" s="70">
        <v>1.08</v>
      </c>
    </row>
    <row r="4202" spans="1:6">
      <c r="A4202" s="89" t="s">
        <v>28</v>
      </c>
      <c r="B4202" s="88">
        <v>44181</v>
      </c>
      <c r="C4202" s="89" t="s">
        <v>109</v>
      </c>
      <c r="D4202" s="89" t="s">
        <v>879</v>
      </c>
      <c r="E4202" s="89" t="s">
        <v>880</v>
      </c>
      <c r="F4202" s="70">
        <v>1.08</v>
      </c>
    </row>
    <row r="4203" spans="1:6">
      <c r="A4203" s="89" t="s">
        <v>28</v>
      </c>
      <c r="B4203" s="88">
        <v>44183</v>
      </c>
      <c r="C4203" s="89" t="s">
        <v>12</v>
      </c>
      <c r="D4203" s="89" t="s">
        <v>1027</v>
      </c>
      <c r="E4203" s="89" t="s">
        <v>1028</v>
      </c>
      <c r="F4203" s="70">
        <v>1.08</v>
      </c>
    </row>
    <row r="4204" spans="1:6">
      <c r="A4204" s="89" t="s">
        <v>28</v>
      </c>
      <c r="B4204" s="88">
        <v>44184</v>
      </c>
      <c r="C4204" s="89" t="s">
        <v>12</v>
      </c>
      <c r="D4204" s="89" t="s">
        <v>1061</v>
      </c>
      <c r="E4204" s="90" t="s">
        <v>1062</v>
      </c>
      <c r="F4204" s="70">
        <v>1.08</v>
      </c>
    </row>
    <row r="4205" spans="1:6">
      <c r="A4205" s="15" t="s">
        <v>28</v>
      </c>
      <c r="B4205" s="88">
        <v>44185</v>
      </c>
      <c r="C4205" s="15" t="s">
        <v>109</v>
      </c>
      <c r="D4205" s="15" t="s">
        <v>1112</v>
      </c>
      <c r="E4205" s="89" t="s">
        <v>1113</v>
      </c>
      <c r="F4205" s="70">
        <v>1.08</v>
      </c>
    </row>
    <row r="4206" spans="1:6">
      <c r="A4206" s="89" t="s">
        <v>28</v>
      </c>
      <c r="B4206" s="88">
        <v>44186</v>
      </c>
      <c r="C4206" s="89" t="s">
        <v>21</v>
      </c>
      <c r="D4206" s="89" t="s">
        <v>1148</v>
      </c>
      <c r="E4206" s="89" t="s">
        <v>1149</v>
      </c>
      <c r="F4206" s="70">
        <v>1.08</v>
      </c>
    </row>
    <row r="4207" spans="1:6">
      <c r="A4207" s="89" t="s">
        <v>28</v>
      </c>
      <c r="B4207" s="88">
        <v>44189</v>
      </c>
      <c r="C4207" s="89" t="s">
        <v>12</v>
      </c>
      <c r="D4207" s="89" t="s">
        <v>1314</v>
      </c>
      <c r="E4207" s="89" t="s">
        <v>1315</v>
      </c>
      <c r="F4207" s="70">
        <v>1.08</v>
      </c>
    </row>
    <row r="4208" spans="1:6">
      <c r="A4208" s="89" t="s">
        <v>28</v>
      </c>
      <c r="B4208" s="88">
        <v>44190</v>
      </c>
      <c r="C4208" s="89" t="s">
        <v>12</v>
      </c>
      <c r="D4208" s="89" t="s">
        <v>1341</v>
      </c>
      <c r="E4208" s="89" t="s">
        <v>1342</v>
      </c>
      <c r="F4208" s="70">
        <v>1.08</v>
      </c>
    </row>
    <row r="4209" spans="1:6">
      <c r="A4209" s="89" t="s">
        <v>28</v>
      </c>
      <c r="B4209" s="88">
        <v>44197</v>
      </c>
      <c r="C4209" s="89" t="s">
        <v>12</v>
      </c>
      <c r="D4209" s="89" t="s">
        <v>1646</v>
      </c>
      <c r="E4209" s="89" t="s">
        <v>1647</v>
      </c>
      <c r="F4209" s="70">
        <v>1.08</v>
      </c>
    </row>
    <row r="4210" spans="1:6">
      <c r="A4210" s="89" t="s">
        <v>28</v>
      </c>
      <c r="B4210" s="88">
        <v>44200</v>
      </c>
      <c r="C4210" s="89" t="s">
        <v>12</v>
      </c>
      <c r="D4210" s="89" t="s">
        <v>1725</v>
      </c>
      <c r="E4210" s="89" t="s">
        <v>1726</v>
      </c>
      <c r="F4210" s="70">
        <v>1.08</v>
      </c>
    </row>
    <row r="4211" spans="1:6">
      <c r="A4211" s="89" t="s">
        <v>28</v>
      </c>
      <c r="B4211" s="88">
        <v>44201</v>
      </c>
      <c r="C4211" s="89" t="s">
        <v>21</v>
      </c>
      <c r="D4211" s="89" t="s">
        <v>1792</v>
      </c>
      <c r="E4211" s="89" t="s">
        <v>1793</v>
      </c>
      <c r="F4211" s="70">
        <v>1.08</v>
      </c>
    </row>
    <row r="4212" spans="1:6">
      <c r="A4212" s="89" t="s">
        <v>28</v>
      </c>
      <c r="B4212" s="88">
        <v>44207</v>
      </c>
      <c r="C4212" s="89" t="s">
        <v>12</v>
      </c>
      <c r="D4212" s="89" t="s">
        <v>2033</v>
      </c>
      <c r="E4212" s="89" t="s">
        <v>2034</v>
      </c>
      <c r="F4212" s="70">
        <v>1.08</v>
      </c>
    </row>
    <row r="4213" spans="1:6">
      <c r="A4213" s="89" t="s">
        <v>28</v>
      </c>
      <c r="B4213" s="88">
        <v>44210</v>
      </c>
      <c r="C4213" s="89" t="s">
        <v>12</v>
      </c>
      <c r="D4213" s="89" t="s">
        <v>2147</v>
      </c>
      <c r="E4213" s="89" t="s">
        <v>2148</v>
      </c>
      <c r="F4213" s="70">
        <v>1.08</v>
      </c>
    </row>
    <row r="4214" spans="1:6">
      <c r="A4214" s="89" t="s">
        <v>28</v>
      </c>
      <c r="B4214" s="88">
        <v>44210</v>
      </c>
      <c r="C4214" s="89" t="s">
        <v>12</v>
      </c>
      <c r="D4214" s="89" t="s">
        <v>2157</v>
      </c>
      <c r="E4214" s="89" t="s">
        <v>2158</v>
      </c>
      <c r="F4214" s="70">
        <v>1.08</v>
      </c>
    </row>
    <row r="4215" spans="1:6">
      <c r="A4215" s="89" t="s">
        <v>28</v>
      </c>
      <c r="B4215" s="88">
        <v>44222</v>
      </c>
      <c r="C4215" s="89" t="s">
        <v>12</v>
      </c>
      <c r="D4215" s="89" t="s">
        <v>2549</v>
      </c>
      <c r="E4215" s="89" t="s">
        <v>2550</v>
      </c>
      <c r="F4215" s="70">
        <v>1.08</v>
      </c>
    </row>
    <row r="4216" spans="1:6">
      <c r="A4216" s="15" t="s">
        <v>28</v>
      </c>
      <c r="B4216" s="88">
        <v>44227</v>
      </c>
      <c r="C4216" s="15" t="s">
        <v>12</v>
      </c>
      <c r="D4216" s="15" t="s">
        <v>2781</v>
      </c>
      <c r="E4216" s="15" t="s">
        <v>2782</v>
      </c>
      <c r="F4216" s="70">
        <v>1.08</v>
      </c>
    </row>
    <row r="4217" spans="1:6">
      <c r="A4217" s="89" t="s">
        <v>28</v>
      </c>
      <c r="B4217" s="16">
        <v>44230</v>
      </c>
      <c r="C4217" s="89" t="s">
        <v>12</v>
      </c>
      <c r="D4217" s="89" t="s">
        <v>2904</v>
      </c>
      <c r="E4217" s="89" t="s">
        <v>2905</v>
      </c>
      <c r="F4217" s="70">
        <v>1.08</v>
      </c>
    </row>
    <row r="4218" spans="1:6">
      <c r="A4218" s="89" t="s">
        <v>28</v>
      </c>
      <c r="B4218" s="16">
        <v>44232</v>
      </c>
      <c r="C4218" s="89" t="s">
        <v>39</v>
      </c>
      <c r="D4218" s="89" t="s">
        <v>3018</v>
      </c>
      <c r="E4218" s="89" t="s">
        <v>3019</v>
      </c>
      <c r="F4218" s="70">
        <v>1.08</v>
      </c>
    </row>
    <row r="4219" spans="1:6">
      <c r="A4219" s="89" t="s">
        <v>28</v>
      </c>
      <c r="B4219" s="16">
        <v>44236</v>
      </c>
      <c r="C4219" s="89" t="s">
        <v>109</v>
      </c>
      <c r="D4219" s="89" t="s">
        <v>3219</v>
      </c>
      <c r="E4219" s="89" t="s">
        <v>3220</v>
      </c>
      <c r="F4219" s="70">
        <v>1.08</v>
      </c>
    </row>
    <row r="4220" spans="1:6">
      <c r="A4220" s="15" t="s">
        <v>28</v>
      </c>
      <c r="B4220" s="16">
        <v>44237</v>
      </c>
      <c r="C4220" s="15" t="s">
        <v>102</v>
      </c>
      <c r="D4220" s="15" t="s">
        <v>3241</v>
      </c>
      <c r="E4220" s="15" t="s">
        <v>3242</v>
      </c>
      <c r="F4220" s="70">
        <v>1.08</v>
      </c>
    </row>
    <row r="4221" spans="1:6">
      <c r="A4221" s="89" t="s">
        <v>28</v>
      </c>
      <c r="B4221" s="16">
        <v>44237</v>
      </c>
      <c r="C4221" s="89" t="s">
        <v>12</v>
      </c>
      <c r="D4221" s="89" t="s">
        <v>3266</v>
      </c>
      <c r="E4221" s="89" t="s">
        <v>3267</v>
      </c>
      <c r="F4221" s="70">
        <v>1.08</v>
      </c>
    </row>
    <row r="4222" spans="1:6">
      <c r="A4222" s="15" t="s">
        <v>28</v>
      </c>
      <c r="B4222" s="16">
        <v>44239</v>
      </c>
      <c r="C4222" s="15" t="s">
        <v>1186</v>
      </c>
      <c r="D4222" s="89" t="s">
        <v>3340</v>
      </c>
      <c r="E4222" s="89" t="s">
        <v>3341</v>
      </c>
      <c r="F4222" s="70">
        <v>1.08</v>
      </c>
    </row>
    <row r="4223" spans="1:6">
      <c r="A4223" s="89" t="s">
        <v>28</v>
      </c>
      <c r="B4223" s="88">
        <v>44244</v>
      </c>
      <c r="C4223" s="89" t="s">
        <v>12</v>
      </c>
      <c r="D4223" s="89" t="s">
        <v>3440</v>
      </c>
      <c r="E4223" s="89" t="s">
        <v>3441</v>
      </c>
      <c r="F4223" s="70">
        <v>1.08</v>
      </c>
    </row>
    <row r="4224" spans="1:6">
      <c r="A4224" s="15" t="s">
        <v>28</v>
      </c>
      <c r="B4224" s="88">
        <v>44259</v>
      </c>
      <c r="C4224" s="89" t="s">
        <v>12</v>
      </c>
      <c r="D4224" s="89" t="s">
        <v>3772</v>
      </c>
      <c r="E4224" s="89" t="s">
        <v>3773</v>
      </c>
      <c r="F4224" s="70">
        <v>1.08</v>
      </c>
    </row>
    <row r="4225" spans="1:6">
      <c r="A4225" s="89" t="s">
        <v>28</v>
      </c>
      <c r="B4225" s="88">
        <v>44264</v>
      </c>
      <c r="C4225" s="89" t="s">
        <v>12</v>
      </c>
      <c r="D4225" s="89" t="s">
        <v>3880</v>
      </c>
      <c r="E4225" s="89" t="s">
        <v>3881</v>
      </c>
      <c r="F4225" s="70">
        <v>1.08</v>
      </c>
    </row>
    <row r="4226" spans="1:6">
      <c r="A4226" s="89" t="s">
        <v>28</v>
      </c>
      <c r="B4226" s="88">
        <v>44271</v>
      </c>
      <c r="C4226" s="89" t="s">
        <v>12</v>
      </c>
      <c r="D4226" s="89" t="s">
        <v>4136</v>
      </c>
      <c r="E4226" s="89" t="s">
        <v>4137</v>
      </c>
      <c r="F4226" s="70">
        <v>1.08</v>
      </c>
    </row>
    <row r="4227" spans="1:6">
      <c r="A4227" s="89" t="s">
        <v>28</v>
      </c>
      <c r="B4227" s="88">
        <v>44273</v>
      </c>
      <c r="C4227" s="89" t="s">
        <v>12</v>
      </c>
      <c r="D4227" s="89" t="s">
        <v>4255</v>
      </c>
      <c r="E4227" s="89" t="s">
        <v>4256</v>
      </c>
      <c r="F4227" s="70">
        <v>1.08</v>
      </c>
    </row>
    <row r="4228" spans="1:6">
      <c r="A4228" s="15" t="s">
        <v>28</v>
      </c>
      <c r="B4228" s="16">
        <v>44283</v>
      </c>
      <c r="C4228" s="15" t="s">
        <v>12</v>
      </c>
      <c r="D4228" s="15" t="s">
        <v>4720</v>
      </c>
      <c r="E4228" s="15" t="s">
        <v>4721</v>
      </c>
      <c r="F4228" s="70">
        <v>1.08</v>
      </c>
    </row>
    <row r="4229" spans="1:6">
      <c r="A4229" s="15" t="s">
        <v>28</v>
      </c>
      <c r="B4229" s="16">
        <v>44291</v>
      </c>
      <c r="C4229" s="15" t="s">
        <v>12</v>
      </c>
      <c r="D4229" s="15" t="s">
        <v>5056</v>
      </c>
      <c r="E4229" s="15" t="s">
        <v>5057</v>
      </c>
      <c r="F4229" s="70">
        <v>1.08</v>
      </c>
    </row>
    <row r="4230" spans="1:6">
      <c r="A4230" s="89" t="s">
        <v>28</v>
      </c>
      <c r="B4230" s="16">
        <v>44308</v>
      </c>
      <c r="C4230" s="89" t="s">
        <v>12</v>
      </c>
      <c r="D4230" s="89" t="s">
        <v>5702</v>
      </c>
      <c r="E4230" s="89" t="s">
        <v>5703</v>
      </c>
      <c r="F4230" s="70">
        <v>1.08</v>
      </c>
    </row>
    <row r="4231" spans="1:6">
      <c r="A4231" s="89" t="s">
        <v>28</v>
      </c>
      <c r="B4231" s="16">
        <v>44309</v>
      </c>
      <c r="C4231" s="89" t="s">
        <v>12</v>
      </c>
      <c r="D4231" s="89" t="s">
        <v>5743</v>
      </c>
      <c r="E4231" s="89" t="s">
        <v>5744</v>
      </c>
      <c r="F4231" s="70">
        <v>1.08</v>
      </c>
    </row>
    <row r="4232" spans="1:6">
      <c r="A4232" s="89" t="s">
        <v>28</v>
      </c>
      <c r="B4232" s="16">
        <v>44310</v>
      </c>
      <c r="C4232" s="89" t="s">
        <v>12</v>
      </c>
      <c r="D4232" s="89" t="s">
        <v>5785</v>
      </c>
      <c r="E4232" s="89" t="s">
        <v>5786</v>
      </c>
      <c r="F4232" s="70">
        <v>1.08</v>
      </c>
    </row>
    <row r="4233" spans="1:6">
      <c r="A4233" s="89" t="s">
        <v>28</v>
      </c>
      <c r="B4233" s="16">
        <v>44312</v>
      </c>
      <c r="C4233" s="89" t="s">
        <v>12</v>
      </c>
      <c r="D4233" s="89" t="s">
        <v>5855</v>
      </c>
      <c r="E4233" s="89" t="s">
        <v>3329</v>
      </c>
      <c r="F4233" s="70">
        <v>1.08</v>
      </c>
    </row>
    <row r="4234" spans="1:6">
      <c r="A4234" s="89" t="s">
        <v>28</v>
      </c>
      <c r="B4234" s="16">
        <v>44314</v>
      </c>
      <c r="C4234" s="89" t="s">
        <v>1186</v>
      </c>
      <c r="D4234" s="89" t="s">
        <v>5977</v>
      </c>
      <c r="E4234" s="89" t="s">
        <v>5966</v>
      </c>
      <c r="F4234" s="70">
        <v>1.08</v>
      </c>
    </row>
    <row r="4235" spans="1:6">
      <c r="A4235" s="89" t="s">
        <v>28</v>
      </c>
      <c r="B4235" s="16">
        <v>44317</v>
      </c>
      <c r="C4235" s="89" t="s">
        <v>12</v>
      </c>
      <c r="D4235" s="89" t="s">
        <v>6081</v>
      </c>
      <c r="E4235" s="89" t="s">
        <v>6082</v>
      </c>
      <c r="F4235" s="70">
        <v>1.08</v>
      </c>
    </row>
    <row r="4236" spans="1:6">
      <c r="A4236" s="89" t="s">
        <v>28</v>
      </c>
      <c r="B4236" s="16">
        <v>44321</v>
      </c>
      <c r="C4236" s="89" t="s">
        <v>12</v>
      </c>
      <c r="D4236" s="89" t="s">
        <v>6208</v>
      </c>
      <c r="E4236" s="89" t="s">
        <v>6209</v>
      </c>
      <c r="F4236" s="70">
        <v>1.08</v>
      </c>
    </row>
    <row r="4237" spans="1:6">
      <c r="A4237" s="89" t="s">
        <v>28</v>
      </c>
      <c r="B4237" s="16">
        <v>44323</v>
      </c>
      <c r="C4237" s="89" t="s">
        <v>21</v>
      </c>
      <c r="D4237" s="89" t="s">
        <v>6315</v>
      </c>
      <c r="E4237" s="89" t="s">
        <v>6316</v>
      </c>
      <c r="F4237" s="70">
        <v>1.08</v>
      </c>
    </row>
    <row r="4238" spans="1:6">
      <c r="A4238" s="89" t="s">
        <v>28</v>
      </c>
      <c r="B4238" s="16">
        <v>44324</v>
      </c>
      <c r="C4238" s="89" t="s">
        <v>29</v>
      </c>
      <c r="D4238" s="89" t="s">
        <v>6408</v>
      </c>
      <c r="E4238" s="89" t="s">
        <v>6409</v>
      </c>
      <c r="F4238" s="70">
        <v>1.08</v>
      </c>
    </row>
    <row r="4239" spans="1:6">
      <c r="A4239" s="15" t="s">
        <v>28</v>
      </c>
      <c r="B4239" s="88">
        <v>44333</v>
      </c>
      <c r="C4239" s="15" t="s">
        <v>12</v>
      </c>
      <c r="D4239" s="89" t="s">
        <v>6634</v>
      </c>
      <c r="E4239" s="89" t="s">
        <v>6635</v>
      </c>
      <c r="F4239" s="70">
        <v>1.08</v>
      </c>
    </row>
    <row r="4240" spans="1:6">
      <c r="A4240" s="89" t="s">
        <v>28</v>
      </c>
      <c r="B4240" s="88">
        <v>44334</v>
      </c>
      <c r="C4240" s="89" t="s">
        <v>12</v>
      </c>
      <c r="D4240" s="89" t="s">
        <v>6666</v>
      </c>
      <c r="E4240" s="89" t="s">
        <v>6667</v>
      </c>
      <c r="F4240" s="70">
        <v>1.08</v>
      </c>
    </row>
    <row r="4241" spans="1:6">
      <c r="A4241" s="89" t="s">
        <v>28</v>
      </c>
      <c r="B4241" s="88">
        <v>44334</v>
      </c>
      <c r="C4241" s="89" t="s">
        <v>21</v>
      </c>
      <c r="D4241" s="89" t="s">
        <v>6692</v>
      </c>
      <c r="E4241" s="89" t="s">
        <v>6693</v>
      </c>
      <c r="F4241" s="70">
        <v>1.08</v>
      </c>
    </row>
    <row r="4242" spans="1:6">
      <c r="A4242" s="89" t="s">
        <v>28</v>
      </c>
      <c r="B4242" s="88">
        <v>44335</v>
      </c>
      <c r="C4242" s="89" t="s">
        <v>12</v>
      </c>
      <c r="D4242" s="89" t="s">
        <v>6730</v>
      </c>
      <c r="E4242" s="89" t="s">
        <v>6731</v>
      </c>
      <c r="F4242" s="70">
        <v>1.08</v>
      </c>
    </row>
    <row r="4243" spans="1:6">
      <c r="A4243" s="15" t="s">
        <v>28</v>
      </c>
      <c r="B4243" s="88">
        <v>44336</v>
      </c>
      <c r="C4243" s="15" t="s">
        <v>12</v>
      </c>
      <c r="D4243" s="89" t="s">
        <v>6765</v>
      </c>
      <c r="E4243" s="89" t="s">
        <v>6766</v>
      </c>
      <c r="F4243" s="70">
        <v>1.08</v>
      </c>
    </row>
    <row r="4244" spans="1:6">
      <c r="A4244" s="15" t="s">
        <v>28</v>
      </c>
      <c r="B4244" s="88">
        <v>44336</v>
      </c>
      <c r="C4244" s="15" t="s">
        <v>12</v>
      </c>
      <c r="D4244" s="89" t="s">
        <v>6775</v>
      </c>
      <c r="E4244" s="89" t="s">
        <v>6776</v>
      </c>
      <c r="F4244" s="70">
        <v>1.08</v>
      </c>
    </row>
    <row r="4245" spans="1:6">
      <c r="A4245" s="15" t="s">
        <v>28</v>
      </c>
      <c r="B4245" s="88">
        <v>44340</v>
      </c>
      <c r="C4245" s="89" t="s">
        <v>12</v>
      </c>
      <c r="D4245" s="89" t="s">
        <v>6916</v>
      </c>
      <c r="E4245" s="89" t="s">
        <v>6917</v>
      </c>
      <c r="F4245" s="70">
        <v>1.08</v>
      </c>
    </row>
    <row r="4246" spans="1:6">
      <c r="A4246" s="15" t="s">
        <v>28</v>
      </c>
      <c r="B4246" s="88">
        <v>44340</v>
      </c>
      <c r="C4246" s="89" t="s">
        <v>12</v>
      </c>
      <c r="D4246" s="89" t="s">
        <v>6922</v>
      </c>
      <c r="E4246" s="89" t="s">
        <v>6923</v>
      </c>
      <c r="F4246" s="70">
        <v>1.08</v>
      </c>
    </row>
    <row r="4247" spans="1:6">
      <c r="A4247" s="89" t="s">
        <v>28</v>
      </c>
      <c r="B4247" s="88">
        <v>44341</v>
      </c>
      <c r="C4247" s="89" t="s">
        <v>12</v>
      </c>
      <c r="D4247" s="89" t="s">
        <v>6924</v>
      </c>
      <c r="E4247" s="89" t="s">
        <v>6925</v>
      </c>
      <c r="F4247" s="70">
        <v>1.08</v>
      </c>
    </row>
    <row r="4248" spans="1:6">
      <c r="A4248" s="89" t="s">
        <v>28</v>
      </c>
      <c r="B4248" s="88">
        <v>44341</v>
      </c>
      <c r="C4248" s="89" t="s">
        <v>12</v>
      </c>
      <c r="D4248" s="89" t="s">
        <v>6952</v>
      </c>
      <c r="E4248" s="89" t="s">
        <v>6953</v>
      </c>
      <c r="F4248" s="70">
        <v>1.08</v>
      </c>
    </row>
    <row r="4249" spans="1:6">
      <c r="A4249" s="89" t="s">
        <v>28</v>
      </c>
      <c r="B4249" s="88">
        <v>44345</v>
      </c>
      <c r="C4249" s="89" t="s">
        <v>12</v>
      </c>
      <c r="D4249" s="89" t="s">
        <v>7113</v>
      </c>
      <c r="E4249" s="15" t="s">
        <v>7114</v>
      </c>
      <c r="F4249" s="70">
        <v>1.08</v>
      </c>
    </row>
    <row r="4250" spans="1:6">
      <c r="A4250" s="89" t="s">
        <v>28</v>
      </c>
      <c r="B4250" s="88">
        <v>44347</v>
      </c>
      <c r="C4250" s="89" t="s">
        <v>12</v>
      </c>
      <c r="D4250" s="89" t="s">
        <v>7125</v>
      </c>
      <c r="E4250" s="15" t="s">
        <v>7126</v>
      </c>
      <c r="F4250" s="70">
        <v>1.08</v>
      </c>
    </row>
    <row r="4251" spans="1:6">
      <c r="A4251" s="89" t="s">
        <v>28</v>
      </c>
      <c r="B4251" s="88">
        <v>44349</v>
      </c>
      <c r="C4251" s="89" t="s">
        <v>12</v>
      </c>
      <c r="D4251" s="89" t="s">
        <v>7240</v>
      </c>
      <c r="E4251" s="89" t="s">
        <v>3627</v>
      </c>
      <c r="F4251" s="70">
        <v>1.08</v>
      </c>
    </row>
    <row r="4252" spans="1:6">
      <c r="A4252" s="89" t="s">
        <v>28</v>
      </c>
      <c r="B4252" s="88">
        <v>44355</v>
      </c>
      <c r="C4252" s="89" t="s">
        <v>6099</v>
      </c>
      <c r="D4252" s="89" t="s">
        <v>7384</v>
      </c>
      <c r="E4252" s="89" t="s">
        <v>7385</v>
      </c>
      <c r="F4252" s="70">
        <v>1.08</v>
      </c>
    </row>
    <row r="4253" spans="1:6">
      <c r="A4253" s="89" t="s">
        <v>28</v>
      </c>
      <c r="B4253" s="88">
        <v>44363</v>
      </c>
      <c r="C4253" s="89" t="s">
        <v>12</v>
      </c>
      <c r="D4253" s="89" t="s">
        <v>7655</v>
      </c>
      <c r="E4253" s="89" t="s">
        <v>7656</v>
      </c>
      <c r="F4253" s="70">
        <v>1.08</v>
      </c>
    </row>
    <row r="4254" spans="1:6">
      <c r="A4254" s="90" t="s">
        <v>28</v>
      </c>
      <c r="B4254" s="88">
        <v>44370</v>
      </c>
      <c r="C4254" s="90" t="s">
        <v>12</v>
      </c>
      <c r="D4254" s="90" t="s">
        <v>7903</v>
      </c>
      <c r="E4254" s="90" t="s">
        <v>7904</v>
      </c>
      <c r="F4254" s="70">
        <v>1.08</v>
      </c>
    </row>
    <row r="4255" spans="1:6">
      <c r="A4255" s="17" t="s">
        <v>28</v>
      </c>
      <c r="B4255" s="88">
        <v>44371</v>
      </c>
      <c r="C4255" s="17" t="s">
        <v>12</v>
      </c>
      <c r="D4255" s="90" t="s">
        <v>7952</v>
      </c>
      <c r="E4255" s="17" t="s">
        <v>7953</v>
      </c>
      <c r="F4255" s="70">
        <v>1.08</v>
      </c>
    </row>
    <row r="4256" spans="1:6">
      <c r="A4256" s="89" t="s">
        <v>28</v>
      </c>
      <c r="B4256" s="88">
        <v>44373</v>
      </c>
      <c r="C4256" s="89" t="s">
        <v>12</v>
      </c>
      <c r="D4256" s="89" t="s">
        <v>8026</v>
      </c>
      <c r="E4256" s="89" t="s">
        <v>8027</v>
      </c>
      <c r="F4256" s="70">
        <v>1.08</v>
      </c>
    </row>
    <row r="4257" spans="1:6">
      <c r="A4257" s="18" t="s">
        <v>28</v>
      </c>
      <c r="B4257" s="91">
        <v>44380</v>
      </c>
      <c r="C4257" s="18" t="s">
        <v>12</v>
      </c>
      <c r="D4257" s="18" t="s">
        <v>8291</v>
      </c>
      <c r="E4257" s="18" t="s">
        <v>8292</v>
      </c>
      <c r="F4257" s="70">
        <v>1.08</v>
      </c>
    </row>
    <row r="4258" spans="1:6">
      <c r="A4258" s="17" t="s">
        <v>28</v>
      </c>
      <c r="B4258" s="92">
        <v>44391</v>
      </c>
      <c r="C4258" s="17" t="s">
        <v>12</v>
      </c>
      <c r="D4258" s="17" t="s">
        <v>8685</v>
      </c>
      <c r="E4258" s="17" t="s">
        <v>8686</v>
      </c>
      <c r="F4258" s="70">
        <v>1.08</v>
      </c>
    </row>
    <row r="4259" spans="1:6">
      <c r="A4259" s="18" t="s">
        <v>28</v>
      </c>
      <c r="B4259" s="92">
        <v>44395</v>
      </c>
      <c r="C4259" s="18" t="s">
        <v>12</v>
      </c>
      <c r="D4259" s="18" t="s">
        <v>8882</v>
      </c>
      <c r="E4259" s="18" t="s">
        <v>8883</v>
      </c>
      <c r="F4259" s="70">
        <v>1.08</v>
      </c>
    </row>
    <row r="4260" spans="1:6">
      <c r="A4260" s="18" t="s">
        <v>28</v>
      </c>
      <c r="B4260" s="92">
        <v>44397</v>
      </c>
      <c r="C4260" s="18" t="s">
        <v>12</v>
      </c>
      <c r="D4260" s="18" t="s">
        <v>8970</v>
      </c>
      <c r="E4260" s="18" t="s">
        <v>8971</v>
      </c>
      <c r="F4260" s="70">
        <v>1.08</v>
      </c>
    </row>
    <row r="4261" spans="1:6">
      <c r="A4261" s="18" t="s">
        <v>28</v>
      </c>
      <c r="B4261" s="93">
        <v>44406</v>
      </c>
      <c r="C4261" s="18" t="s">
        <v>12</v>
      </c>
      <c r="D4261" s="18" t="s">
        <v>9252</v>
      </c>
      <c r="E4261" s="18" t="s">
        <v>9253</v>
      </c>
      <c r="F4261" s="70">
        <v>1.08</v>
      </c>
    </row>
    <row r="4262" spans="1:6">
      <c r="A4262" s="18" t="s">
        <v>28</v>
      </c>
      <c r="B4262" s="93">
        <v>44411</v>
      </c>
      <c r="C4262" s="18" t="s">
        <v>12</v>
      </c>
      <c r="D4262" s="18" t="s">
        <v>9404</v>
      </c>
      <c r="E4262" s="18" t="s">
        <v>9405</v>
      </c>
      <c r="F4262" s="70">
        <v>1.08</v>
      </c>
    </row>
    <row r="4263" spans="1:6">
      <c r="A4263" s="18" t="s">
        <v>28</v>
      </c>
      <c r="B4263" s="93">
        <v>44415</v>
      </c>
      <c r="C4263" s="18" t="s">
        <v>12</v>
      </c>
      <c r="D4263" s="18" t="s">
        <v>9561</v>
      </c>
      <c r="E4263" s="18" t="s">
        <v>9562</v>
      </c>
      <c r="F4263" s="70">
        <v>1.08</v>
      </c>
    </row>
    <row r="4264" spans="1:6">
      <c r="A4264" s="18" t="s">
        <v>28</v>
      </c>
      <c r="B4264" s="93">
        <v>44437</v>
      </c>
      <c r="C4264" s="18" t="s">
        <v>12</v>
      </c>
      <c r="D4264" s="18" t="s">
        <v>10234</v>
      </c>
      <c r="E4264" s="18" t="s">
        <v>10235</v>
      </c>
      <c r="F4264" s="70">
        <v>1.08</v>
      </c>
    </row>
    <row r="4265" spans="1:6">
      <c r="A4265" s="18" t="s">
        <v>28</v>
      </c>
      <c r="B4265" s="93">
        <v>44439</v>
      </c>
      <c r="C4265" s="18" t="s">
        <v>12</v>
      </c>
      <c r="D4265" s="18" t="s">
        <v>10281</v>
      </c>
      <c r="E4265" s="18" t="s">
        <v>10282</v>
      </c>
      <c r="F4265" s="70">
        <v>1.08</v>
      </c>
    </row>
    <row r="4266" spans="1:6">
      <c r="A4266" s="89" t="s">
        <v>28</v>
      </c>
      <c r="B4266" s="16">
        <v>44283</v>
      </c>
      <c r="C4266" s="15" t="s">
        <v>1186</v>
      </c>
      <c r="D4266" s="15" t="s">
        <v>4742</v>
      </c>
      <c r="E4266" s="15" t="s">
        <v>4743</v>
      </c>
      <c r="F4266" s="70">
        <v>1.08</v>
      </c>
    </row>
    <row r="4267" spans="1:6">
      <c r="A4267" s="89" t="s">
        <v>28</v>
      </c>
      <c r="B4267" s="16">
        <v>44283</v>
      </c>
      <c r="C4267" s="15" t="s">
        <v>29</v>
      </c>
      <c r="D4267" s="15" t="s">
        <v>4744</v>
      </c>
      <c r="E4267" s="15" t="s">
        <v>4743</v>
      </c>
      <c r="F4267" s="70">
        <v>1.08</v>
      </c>
    </row>
    <row r="4268" spans="1:6">
      <c r="A4268" s="89" t="s">
        <v>28</v>
      </c>
      <c r="B4268" s="16">
        <v>44303</v>
      </c>
      <c r="C4268" s="15" t="s">
        <v>12</v>
      </c>
      <c r="D4268" s="15" t="s">
        <v>5483</v>
      </c>
      <c r="E4268" s="15" t="s">
        <v>5484</v>
      </c>
      <c r="F4268" s="70">
        <v>1.08</v>
      </c>
    </row>
    <row r="4269" spans="1:6">
      <c r="A4269" s="89" t="s">
        <v>28</v>
      </c>
      <c r="B4269" s="16">
        <v>44311</v>
      </c>
      <c r="C4269" s="89" t="s">
        <v>12</v>
      </c>
      <c r="D4269" s="89" t="s">
        <v>5821</v>
      </c>
      <c r="E4269" s="89" t="s">
        <v>5822</v>
      </c>
      <c r="F4269" s="70">
        <v>1.08</v>
      </c>
    </row>
    <row r="4270" spans="1:6">
      <c r="A4270" s="89" t="s">
        <v>28</v>
      </c>
      <c r="B4270" s="16">
        <v>44323</v>
      </c>
      <c r="C4270" s="15" t="s">
        <v>29</v>
      </c>
      <c r="D4270" s="15" t="s">
        <v>6329</v>
      </c>
      <c r="E4270" s="15" t="s">
        <v>6328</v>
      </c>
      <c r="F4270" s="70">
        <v>1.08</v>
      </c>
    </row>
    <row r="4271" spans="1:6">
      <c r="A4271" s="89" t="s">
        <v>242</v>
      </c>
      <c r="B4271" s="88">
        <v>44214</v>
      </c>
      <c r="C4271" s="89" t="s">
        <v>12</v>
      </c>
      <c r="D4271" s="89" t="s">
        <v>2248</v>
      </c>
      <c r="E4271" s="89" t="s">
        <v>2249</v>
      </c>
      <c r="F4271" s="70">
        <v>1.08</v>
      </c>
    </row>
    <row r="4272" spans="1:6">
      <c r="A4272" s="89" t="s">
        <v>242</v>
      </c>
      <c r="B4272" s="16">
        <v>44300</v>
      </c>
      <c r="C4272" s="15" t="s">
        <v>12</v>
      </c>
      <c r="D4272" s="15" t="s">
        <v>5371</v>
      </c>
      <c r="E4272" s="15" t="s">
        <v>5372</v>
      </c>
      <c r="F4272" s="70">
        <v>1.08</v>
      </c>
    </row>
    <row r="4273" spans="1:6">
      <c r="A4273" s="15" t="s">
        <v>676</v>
      </c>
      <c r="B4273" s="88">
        <v>44177</v>
      </c>
      <c r="C4273" s="89" t="s">
        <v>12</v>
      </c>
      <c r="D4273" s="89" t="s">
        <v>677</v>
      </c>
      <c r="E4273" s="90" t="s">
        <v>678</v>
      </c>
      <c r="F4273" s="70">
        <v>1.08</v>
      </c>
    </row>
    <row r="4274" spans="1:6">
      <c r="A4274" s="89" t="s">
        <v>20</v>
      </c>
      <c r="B4274" s="88">
        <v>44217</v>
      </c>
      <c r="C4274" s="89" t="s">
        <v>12</v>
      </c>
      <c r="D4274" s="89" t="s">
        <v>2399</v>
      </c>
      <c r="E4274" s="89" t="s">
        <v>2400</v>
      </c>
      <c r="F4274" s="70">
        <v>1.08</v>
      </c>
    </row>
    <row r="4275" spans="1:6">
      <c r="A4275" s="89" t="s">
        <v>20</v>
      </c>
      <c r="B4275" s="88">
        <v>44224</v>
      </c>
      <c r="C4275" s="89" t="s">
        <v>21</v>
      </c>
      <c r="D4275" s="89" t="s">
        <v>2668</v>
      </c>
      <c r="E4275" s="89" t="s">
        <v>2669</v>
      </c>
      <c r="F4275" s="70">
        <v>1.08</v>
      </c>
    </row>
    <row r="4276" spans="1:6">
      <c r="A4276" s="89" t="s">
        <v>20</v>
      </c>
      <c r="B4276" s="88">
        <v>44267</v>
      </c>
      <c r="C4276" s="89" t="s">
        <v>12</v>
      </c>
      <c r="D4276" s="89" t="s">
        <v>3983</v>
      </c>
      <c r="E4276" s="89" t="s">
        <v>3984</v>
      </c>
      <c r="F4276" s="70">
        <v>1.08</v>
      </c>
    </row>
    <row r="4277" spans="1:6">
      <c r="A4277" s="15" t="s">
        <v>20</v>
      </c>
      <c r="B4277" s="16">
        <v>44295</v>
      </c>
      <c r="C4277" s="15" t="s">
        <v>102</v>
      </c>
      <c r="D4277" s="15" t="s">
        <v>5237</v>
      </c>
      <c r="E4277" s="15" t="s">
        <v>5238</v>
      </c>
      <c r="F4277" s="70">
        <v>1.08</v>
      </c>
    </row>
    <row r="4278" spans="1:6">
      <c r="A4278" s="89" t="s">
        <v>20</v>
      </c>
      <c r="B4278" s="16">
        <v>44306</v>
      </c>
      <c r="C4278" s="89" t="s">
        <v>12</v>
      </c>
      <c r="D4278" s="89" t="s">
        <v>5570</v>
      </c>
      <c r="E4278" s="89" t="s">
        <v>5571</v>
      </c>
      <c r="F4278" s="70">
        <v>1.08</v>
      </c>
    </row>
    <row r="4279" spans="1:6">
      <c r="A4279" s="15" t="s">
        <v>20</v>
      </c>
      <c r="B4279" s="88">
        <v>44328</v>
      </c>
      <c r="C4279" s="89" t="s">
        <v>21</v>
      </c>
      <c r="D4279" s="89" t="s">
        <v>6506</v>
      </c>
      <c r="E4279" s="89" t="s">
        <v>6507</v>
      </c>
      <c r="F4279" s="70">
        <v>1.08</v>
      </c>
    </row>
    <row r="4280" spans="1:6">
      <c r="A4280" s="15" t="s">
        <v>20</v>
      </c>
      <c r="B4280" s="88">
        <v>44333</v>
      </c>
      <c r="C4280" s="15" t="s">
        <v>109</v>
      </c>
      <c r="D4280" s="89" t="s">
        <v>6652</v>
      </c>
      <c r="E4280" s="89" t="s">
        <v>6653</v>
      </c>
      <c r="F4280" s="70">
        <v>1.08</v>
      </c>
    </row>
    <row r="4281" spans="1:6">
      <c r="A4281" s="89" t="s">
        <v>20</v>
      </c>
      <c r="B4281" s="88">
        <v>44348</v>
      </c>
      <c r="C4281" s="89" t="s">
        <v>12</v>
      </c>
      <c r="D4281" s="89" t="s">
        <v>7172</v>
      </c>
      <c r="E4281" s="89" t="s">
        <v>7173</v>
      </c>
      <c r="F4281" s="70">
        <v>1.08</v>
      </c>
    </row>
    <row r="4282" spans="1:6">
      <c r="A4282" s="15" t="s">
        <v>20</v>
      </c>
      <c r="B4282" s="88">
        <v>44360</v>
      </c>
      <c r="C4282" s="15" t="s">
        <v>102</v>
      </c>
      <c r="D4282" s="89" t="s">
        <v>7575</v>
      </c>
      <c r="E4282" s="89" t="s">
        <v>7576</v>
      </c>
      <c r="F4282" s="70">
        <v>1.08</v>
      </c>
    </row>
    <row r="4283" spans="1:6">
      <c r="A4283" s="15" t="s">
        <v>20</v>
      </c>
      <c r="B4283" s="88">
        <v>44367</v>
      </c>
      <c r="C4283" s="15" t="s">
        <v>12</v>
      </c>
      <c r="D4283" s="89" t="s">
        <v>7788</v>
      </c>
      <c r="E4283" s="89" t="s">
        <v>7789</v>
      </c>
      <c r="F4283" s="70">
        <v>1.08</v>
      </c>
    </row>
    <row r="4284" spans="1:6">
      <c r="A4284" s="17" t="s">
        <v>20</v>
      </c>
      <c r="B4284" s="91">
        <v>44381</v>
      </c>
      <c r="C4284" s="17" t="s">
        <v>12</v>
      </c>
      <c r="D4284" s="15" t="s">
        <v>8341</v>
      </c>
      <c r="E4284" s="17" t="s">
        <v>8342</v>
      </c>
      <c r="F4284" s="70">
        <v>1.08</v>
      </c>
    </row>
    <row r="4285" spans="1:6">
      <c r="A4285" s="17" t="s">
        <v>20</v>
      </c>
      <c r="B4285" s="91">
        <v>44383</v>
      </c>
      <c r="C4285" s="17" t="s">
        <v>12</v>
      </c>
      <c r="D4285" s="17" t="s">
        <v>8403</v>
      </c>
      <c r="E4285" s="17" t="s">
        <v>8404</v>
      </c>
      <c r="F4285" s="70">
        <v>1.08</v>
      </c>
    </row>
    <row r="4286" spans="1:6">
      <c r="A4286" s="18" t="s">
        <v>20</v>
      </c>
      <c r="B4286" s="92">
        <v>44396</v>
      </c>
      <c r="C4286" s="18" t="s">
        <v>12</v>
      </c>
      <c r="D4286" s="18" t="s">
        <v>8909</v>
      </c>
      <c r="E4286" s="18" t="s">
        <v>8910</v>
      </c>
      <c r="F4286" s="70">
        <v>1.08</v>
      </c>
    </row>
    <row r="4287" spans="1:6">
      <c r="A4287" s="18" t="s">
        <v>20</v>
      </c>
      <c r="B4287" s="93">
        <v>44418</v>
      </c>
      <c r="C4287" s="18" t="s">
        <v>12</v>
      </c>
      <c r="D4287" s="18" t="s">
        <v>9665</v>
      </c>
      <c r="E4287" s="18" t="s">
        <v>9666</v>
      </c>
      <c r="F4287" s="70">
        <v>1.08</v>
      </c>
    </row>
    <row r="4288" spans="1:6">
      <c r="A4288" s="18" t="s">
        <v>20</v>
      </c>
      <c r="B4288" s="93">
        <v>44422</v>
      </c>
      <c r="C4288" s="93" t="s">
        <v>21</v>
      </c>
      <c r="D4288" s="93" t="s">
        <v>9768</v>
      </c>
      <c r="E4288" s="93" t="s">
        <v>9769</v>
      </c>
      <c r="F4288" s="70">
        <v>1.08</v>
      </c>
    </row>
    <row r="4289" spans="1:6">
      <c r="A4289" s="18" t="s">
        <v>20</v>
      </c>
      <c r="B4289" s="93">
        <v>44428</v>
      </c>
      <c r="C4289" s="18" t="s">
        <v>8623</v>
      </c>
      <c r="D4289" s="94" t="s">
        <v>9967</v>
      </c>
      <c r="E4289" s="18" t="s">
        <v>9968</v>
      </c>
      <c r="F4289" s="70">
        <v>1.08</v>
      </c>
    </row>
    <row r="4290" spans="1:6">
      <c r="A4290" s="18" t="s">
        <v>20</v>
      </c>
      <c r="B4290" s="93">
        <v>44439</v>
      </c>
      <c r="C4290" s="18" t="s">
        <v>12</v>
      </c>
      <c r="D4290" s="18" t="s">
        <v>10285</v>
      </c>
      <c r="E4290" s="18" t="s">
        <v>10286</v>
      </c>
      <c r="F4290" s="70">
        <v>1.08</v>
      </c>
    </row>
    <row r="4291" spans="1:6">
      <c r="A4291" s="89" t="s">
        <v>20</v>
      </c>
      <c r="B4291" s="16">
        <v>44315</v>
      </c>
      <c r="C4291" s="89" t="s">
        <v>12</v>
      </c>
      <c r="D4291" s="89" t="s">
        <v>6021</v>
      </c>
      <c r="E4291" s="89" t="s">
        <v>6022</v>
      </c>
      <c r="F4291" s="70">
        <v>1.08</v>
      </c>
    </row>
    <row r="4292" spans="1:6">
      <c r="A4292" s="15" t="s">
        <v>99</v>
      </c>
      <c r="B4292" s="88">
        <v>44166</v>
      </c>
      <c r="C4292" s="15" t="s">
        <v>21</v>
      </c>
      <c r="D4292" s="89" t="s">
        <v>100</v>
      </c>
      <c r="E4292" s="89" t="s">
        <v>101</v>
      </c>
      <c r="F4292" s="70">
        <v>1.08</v>
      </c>
    </row>
    <row r="4293" spans="1:6">
      <c r="A4293" s="89" t="s">
        <v>99</v>
      </c>
      <c r="B4293" s="88">
        <v>44197</v>
      </c>
      <c r="C4293" s="89" t="s">
        <v>12</v>
      </c>
      <c r="D4293" s="89" t="s">
        <v>1656</v>
      </c>
      <c r="E4293" s="89" t="s">
        <v>1657</v>
      </c>
      <c r="F4293" s="70">
        <v>1.08</v>
      </c>
    </row>
    <row r="4294" spans="1:6">
      <c r="A4294" s="89" t="s">
        <v>99</v>
      </c>
      <c r="B4294" s="16">
        <v>44279</v>
      </c>
      <c r="C4294" s="15" t="s">
        <v>12</v>
      </c>
      <c r="D4294" s="89" t="s">
        <v>4567</v>
      </c>
      <c r="E4294" s="15" t="s">
        <v>4568</v>
      </c>
      <c r="F4294" s="70">
        <v>1.08</v>
      </c>
    </row>
    <row r="4295" spans="1:6">
      <c r="A4295" s="15" t="s">
        <v>99</v>
      </c>
      <c r="B4295" s="16">
        <v>44282</v>
      </c>
      <c r="C4295" s="15" t="s">
        <v>12</v>
      </c>
      <c r="D4295" s="15" t="s">
        <v>4690</v>
      </c>
      <c r="E4295" s="15" t="s">
        <v>4691</v>
      </c>
      <c r="F4295" s="70">
        <v>1.08</v>
      </c>
    </row>
    <row r="4296" spans="1:6">
      <c r="A4296" s="15" t="s">
        <v>99</v>
      </c>
      <c r="B4296" s="16">
        <v>44287</v>
      </c>
      <c r="C4296" s="15" t="s">
        <v>12</v>
      </c>
      <c r="D4296" s="15" t="s">
        <v>4902</v>
      </c>
      <c r="E4296" s="15" t="s">
        <v>4903</v>
      </c>
      <c r="F4296" s="70">
        <v>1.08</v>
      </c>
    </row>
    <row r="4297" spans="1:6">
      <c r="A4297" s="89" t="s">
        <v>99</v>
      </c>
      <c r="B4297" s="88">
        <v>44368</v>
      </c>
      <c r="C4297" s="89" t="s">
        <v>12</v>
      </c>
      <c r="D4297" s="89" t="s">
        <v>7839</v>
      </c>
      <c r="E4297" s="89" t="s">
        <v>7840</v>
      </c>
      <c r="F4297" s="70">
        <v>1.08</v>
      </c>
    </row>
    <row r="4298" spans="1:6">
      <c r="A4298" s="95" t="s">
        <v>10384</v>
      </c>
      <c r="B4298" s="91">
        <v>44386</v>
      </c>
      <c r="C4298" s="95" t="s">
        <v>0</v>
      </c>
      <c r="D4298" s="95" t="s">
        <v>8501</v>
      </c>
      <c r="E4298" s="95" t="s">
        <v>8502</v>
      </c>
      <c r="F4298" s="70">
        <v>1.08</v>
      </c>
    </row>
    <row r="4299" spans="1:6">
      <c r="A4299" s="18" t="s">
        <v>99</v>
      </c>
      <c r="B4299" s="93">
        <v>44414</v>
      </c>
      <c r="C4299" s="18" t="s">
        <v>109</v>
      </c>
      <c r="D4299" s="18" t="s">
        <v>9535</v>
      </c>
      <c r="E4299" s="18" t="s">
        <v>9536</v>
      </c>
      <c r="F4299" s="70">
        <v>1.08</v>
      </c>
    </row>
    <row r="4300" spans="1:6">
      <c r="A4300" s="18" t="s">
        <v>99</v>
      </c>
      <c r="B4300" s="93">
        <v>44424</v>
      </c>
      <c r="C4300" s="18" t="s">
        <v>109</v>
      </c>
      <c r="D4300" s="96" t="s">
        <v>9848</v>
      </c>
      <c r="E4300" s="18" t="s">
        <v>9849</v>
      </c>
      <c r="F4300" s="70">
        <v>1.08</v>
      </c>
    </row>
    <row r="4301" spans="1:6">
      <c r="A4301" s="18" t="s">
        <v>338</v>
      </c>
      <c r="B4301" s="93">
        <v>44412</v>
      </c>
      <c r="C4301" s="18" t="s">
        <v>21</v>
      </c>
      <c r="D4301" s="18" t="s">
        <v>9481</v>
      </c>
      <c r="E4301" s="18" t="s">
        <v>9482</v>
      </c>
      <c r="F4301" s="70">
        <v>1.08</v>
      </c>
    </row>
    <row r="4302" spans="1:6">
      <c r="A4302" s="97" t="s">
        <v>4504</v>
      </c>
      <c r="B4302" s="92">
        <v>44389</v>
      </c>
      <c r="C4302" s="17" t="s">
        <v>8646</v>
      </c>
      <c r="D4302" s="17" t="s">
        <v>8647</v>
      </c>
      <c r="E4302" s="17" t="s">
        <v>8648</v>
      </c>
      <c r="F4302" s="70">
        <v>1.08</v>
      </c>
    </row>
    <row r="4303" spans="1:6">
      <c r="A4303" s="15" t="s">
        <v>122</v>
      </c>
      <c r="B4303" s="16">
        <v>43944</v>
      </c>
      <c r="C4303" s="15" t="s">
        <v>12</v>
      </c>
      <c r="D4303" s="15" t="s">
        <v>15996</v>
      </c>
      <c r="E4303" s="15" t="s">
        <v>15997</v>
      </c>
      <c r="F4303" s="70">
        <v>2.15</v>
      </c>
    </row>
    <row r="4304" spans="1:6">
      <c r="A4304" s="15" t="s">
        <v>122</v>
      </c>
      <c r="B4304" s="16">
        <v>43979</v>
      </c>
      <c r="C4304" s="15" t="s">
        <v>12</v>
      </c>
      <c r="D4304" s="15" t="s">
        <v>17116</v>
      </c>
      <c r="E4304" s="15" t="s">
        <v>17117</v>
      </c>
      <c r="F4304" s="70">
        <v>2.15</v>
      </c>
    </row>
    <row r="4305" spans="1:6">
      <c r="A4305" s="15" t="s">
        <v>122</v>
      </c>
      <c r="B4305" s="16">
        <v>44020</v>
      </c>
      <c r="C4305" s="15" t="s">
        <v>12</v>
      </c>
      <c r="D4305" s="15" t="s">
        <v>18621</v>
      </c>
      <c r="E4305" s="15" t="s">
        <v>18622</v>
      </c>
      <c r="F4305" s="70">
        <v>2.15</v>
      </c>
    </row>
    <row r="4306" spans="1:6">
      <c r="A4306" s="89" t="s">
        <v>36</v>
      </c>
      <c r="B4306" s="88">
        <v>44187</v>
      </c>
      <c r="C4306" s="89" t="s">
        <v>12</v>
      </c>
      <c r="D4306" s="89" t="s">
        <v>1212</v>
      </c>
      <c r="E4306" s="89" t="s">
        <v>1213</v>
      </c>
      <c r="F4306" s="70">
        <v>1.08</v>
      </c>
    </row>
    <row r="4307" spans="1:6">
      <c r="A4307" s="15" t="s">
        <v>8</v>
      </c>
      <c r="B4307" s="88">
        <v>44165</v>
      </c>
      <c r="C4307" s="15" t="s">
        <v>3</v>
      </c>
      <c r="D4307" s="15" t="s">
        <v>9</v>
      </c>
      <c r="E4307" s="89" t="s">
        <v>10</v>
      </c>
      <c r="F4307" s="70">
        <v>1.08</v>
      </c>
    </row>
    <row r="4308" spans="1:6">
      <c r="A4308" s="89" t="s">
        <v>8</v>
      </c>
      <c r="B4308" s="88">
        <v>44201</v>
      </c>
      <c r="C4308" s="89" t="s">
        <v>21</v>
      </c>
      <c r="D4308" s="89" t="s">
        <v>1790</v>
      </c>
      <c r="E4308" s="89" t="s">
        <v>1791</v>
      </c>
      <c r="F4308" s="70">
        <v>1.08</v>
      </c>
    </row>
    <row r="4309" spans="1:6">
      <c r="A4309" s="89" t="s">
        <v>8</v>
      </c>
      <c r="B4309" s="88">
        <v>44240</v>
      </c>
      <c r="C4309" s="89" t="s">
        <v>3</v>
      </c>
      <c r="D4309" s="89" t="s">
        <v>3367</v>
      </c>
      <c r="E4309" s="89" t="s">
        <v>3368</v>
      </c>
      <c r="F4309" s="70">
        <v>1.08</v>
      </c>
    </row>
    <row r="4310" spans="1:6">
      <c r="A4310" s="89" t="s">
        <v>8</v>
      </c>
      <c r="B4310" s="16">
        <v>44310</v>
      </c>
      <c r="C4310" s="89" t="s">
        <v>21</v>
      </c>
      <c r="D4310" s="89" t="s">
        <v>5779</v>
      </c>
      <c r="E4310" s="89" t="s">
        <v>5780</v>
      </c>
      <c r="F4310" s="70">
        <v>1.08</v>
      </c>
    </row>
    <row r="4311" spans="1:6">
      <c r="A4311" s="89" t="s">
        <v>8</v>
      </c>
      <c r="B4311" s="88">
        <v>44328</v>
      </c>
      <c r="C4311" s="15" t="s">
        <v>12</v>
      </c>
      <c r="D4311" s="89" t="s">
        <v>6508</v>
      </c>
      <c r="E4311" s="89" t="s">
        <v>6509</v>
      </c>
      <c r="F4311" s="70">
        <v>1.08</v>
      </c>
    </row>
    <row r="4312" spans="1:6">
      <c r="A4312" s="89" t="s">
        <v>1434</v>
      </c>
      <c r="B4312" s="88">
        <v>44350</v>
      </c>
      <c r="C4312" s="89" t="s">
        <v>0</v>
      </c>
      <c r="D4312" s="89" t="s">
        <v>7292</v>
      </c>
      <c r="E4312" s="89" t="s">
        <v>7293</v>
      </c>
      <c r="F4312" s="70">
        <v>1.08</v>
      </c>
    </row>
    <row r="4313" spans="1:6">
      <c r="A4313" s="17" t="s">
        <v>8</v>
      </c>
      <c r="B4313" s="92">
        <v>44389</v>
      </c>
      <c r="C4313" s="17" t="s">
        <v>21</v>
      </c>
      <c r="D4313" s="17" t="s">
        <v>8607</v>
      </c>
      <c r="E4313" s="17" t="s">
        <v>8608</v>
      </c>
      <c r="F4313" s="70">
        <v>1.08</v>
      </c>
    </row>
    <row r="4314" spans="1:6">
      <c r="A4314" s="89" t="s">
        <v>624</v>
      </c>
      <c r="B4314" s="88">
        <v>44248</v>
      </c>
      <c r="C4314" s="89" t="s">
        <v>21</v>
      </c>
      <c r="D4314" s="89" t="s">
        <v>3554</v>
      </c>
      <c r="E4314" s="89" t="s">
        <v>3555</v>
      </c>
      <c r="F4314" s="70">
        <v>1.08</v>
      </c>
    </row>
    <row r="4315" spans="1:6">
      <c r="A4315" s="15" t="s">
        <v>46</v>
      </c>
      <c r="B4315" s="88">
        <v>44168</v>
      </c>
      <c r="C4315" s="15" t="s">
        <v>21</v>
      </c>
      <c r="D4315" s="89" t="s">
        <v>259</v>
      </c>
      <c r="E4315" s="89" t="s">
        <v>260</v>
      </c>
      <c r="F4315" s="70">
        <v>1.08</v>
      </c>
    </row>
    <row r="4316" spans="1:6">
      <c r="A4316" s="89" t="s">
        <v>46</v>
      </c>
      <c r="B4316" s="88">
        <v>44192</v>
      </c>
      <c r="C4316" s="89" t="s">
        <v>91</v>
      </c>
      <c r="D4316" s="89" t="s">
        <v>1413</v>
      </c>
      <c r="E4316" s="89" t="s">
        <v>1414</v>
      </c>
      <c r="F4316" s="70">
        <v>1.08</v>
      </c>
    </row>
    <row r="4317" spans="1:6">
      <c r="A4317" s="89" t="s">
        <v>46</v>
      </c>
      <c r="B4317" s="16">
        <v>44228</v>
      </c>
      <c r="C4317" s="89" t="s">
        <v>21</v>
      </c>
      <c r="D4317" s="15" t="s">
        <v>2826</v>
      </c>
      <c r="E4317" s="89" t="s">
        <v>2827</v>
      </c>
      <c r="F4317" s="70">
        <v>1.08</v>
      </c>
    </row>
    <row r="4318" spans="1:6">
      <c r="A4318" s="89" t="s">
        <v>46</v>
      </c>
      <c r="B4318" s="88">
        <v>44328</v>
      </c>
      <c r="C4318" s="89" t="s">
        <v>21</v>
      </c>
      <c r="D4318" s="89" t="s">
        <v>6502</v>
      </c>
      <c r="E4318" s="89" t="s">
        <v>6503</v>
      </c>
      <c r="F4318" s="70">
        <v>1.08</v>
      </c>
    </row>
    <row r="4319" spans="1:6">
      <c r="A4319" s="89" t="s">
        <v>46</v>
      </c>
      <c r="B4319" s="88">
        <v>44349</v>
      </c>
      <c r="C4319" s="89" t="s">
        <v>91</v>
      </c>
      <c r="D4319" s="89" t="s">
        <v>7241</v>
      </c>
      <c r="E4319" s="89" t="s">
        <v>7242</v>
      </c>
      <c r="F4319" s="70">
        <v>1.08</v>
      </c>
    </row>
    <row r="4320" spans="1:6">
      <c r="A4320" s="18" t="s">
        <v>46</v>
      </c>
      <c r="B4320" s="93">
        <v>44403</v>
      </c>
      <c r="C4320" s="18" t="s">
        <v>21</v>
      </c>
      <c r="D4320" s="18" t="s">
        <v>9164</v>
      </c>
      <c r="E4320" s="18" t="s">
        <v>9165</v>
      </c>
      <c r="F4320" s="70">
        <v>1.08</v>
      </c>
    </row>
    <row r="4321" spans="1:6">
      <c r="A4321" s="15" t="s">
        <v>54</v>
      </c>
      <c r="B4321" s="16">
        <v>44295</v>
      </c>
      <c r="C4321" s="15" t="s">
        <v>12</v>
      </c>
      <c r="D4321" s="15" t="s">
        <v>5197</v>
      </c>
      <c r="E4321" s="15" t="s">
        <v>5198</v>
      </c>
      <c r="F4321" s="70">
        <v>1.08</v>
      </c>
    </row>
    <row r="4322" spans="1:6">
      <c r="A4322" s="18" t="s">
        <v>54</v>
      </c>
      <c r="B4322" s="91">
        <v>44385</v>
      </c>
      <c r="C4322" s="18" t="s">
        <v>39</v>
      </c>
      <c r="D4322" s="18" t="s">
        <v>8485</v>
      </c>
      <c r="E4322" s="18" t="s">
        <v>8486</v>
      </c>
      <c r="F4322" s="70">
        <v>1.08</v>
      </c>
    </row>
    <row r="4323" spans="1:6">
      <c r="A4323" s="89" t="s">
        <v>176</v>
      </c>
      <c r="B4323" s="16">
        <v>44230</v>
      </c>
      <c r="C4323" s="89" t="s">
        <v>21</v>
      </c>
      <c r="D4323" s="89" t="s">
        <v>2930</v>
      </c>
      <c r="E4323" s="89" t="s">
        <v>2931</v>
      </c>
      <c r="F4323" s="70">
        <v>1.08</v>
      </c>
    </row>
    <row r="4324" spans="1:6">
      <c r="A4324" s="15" t="s">
        <v>59</v>
      </c>
      <c r="B4324" s="88">
        <v>44166</v>
      </c>
      <c r="C4324" s="15" t="s">
        <v>21</v>
      </c>
      <c r="D4324" s="89" t="s">
        <v>97</v>
      </c>
      <c r="E4324" s="89" t="s">
        <v>98</v>
      </c>
      <c r="F4324" s="70">
        <v>1.08</v>
      </c>
    </row>
    <row r="4325" spans="1:6">
      <c r="A4325" s="18" t="s">
        <v>59</v>
      </c>
      <c r="B4325" s="92">
        <v>44394</v>
      </c>
      <c r="C4325" s="18" t="s">
        <v>12</v>
      </c>
      <c r="D4325" s="18" t="s">
        <v>8856</v>
      </c>
      <c r="E4325" s="18" t="s">
        <v>8857</v>
      </c>
      <c r="F4325" s="70">
        <v>1.08</v>
      </c>
    </row>
    <row r="4326" spans="1:6">
      <c r="A4326" s="89" t="s">
        <v>94</v>
      </c>
      <c r="B4326" s="88">
        <v>44357</v>
      </c>
      <c r="C4326" s="89" t="s">
        <v>21</v>
      </c>
      <c r="D4326" s="89" t="s">
        <v>7460</v>
      </c>
      <c r="E4326" s="89" t="s">
        <v>7461</v>
      </c>
      <c r="F4326" s="70">
        <v>1.08</v>
      </c>
    </row>
    <row r="4327" spans="1:6">
      <c r="A4327" s="89" t="s">
        <v>2</v>
      </c>
      <c r="B4327" s="88">
        <v>44176</v>
      </c>
      <c r="C4327" s="89" t="s">
        <v>102</v>
      </c>
      <c r="D4327" s="89" t="s">
        <v>658</v>
      </c>
      <c r="E4327" s="89" t="s">
        <v>659</v>
      </c>
      <c r="F4327" s="70">
        <v>1.08</v>
      </c>
    </row>
    <row r="4328" spans="1:6">
      <c r="A4328" s="15" t="s">
        <v>2</v>
      </c>
      <c r="B4328" s="88">
        <v>44180</v>
      </c>
      <c r="C4328" s="15" t="s">
        <v>12</v>
      </c>
      <c r="D4328" s="89" t="s">
        <v>861</v>
      </c>
      <c r="E4328" s="15" t="s">
        <v>862</v>
      </c>
      <c r="F4328" s="70">
        <v>1.08</v>
      </c>
    </row>
    <row r="4329" spans="1:6">
      <c r="A4329" s="89" t="s">
        <v>2</v>
      </c>
      <c r="B4329" s="88">
        <v>44188</v>
      </c>
      <c r="C4329" s="89" t="s">
        <v>12</v>
      </c>
      <c r="D4329" s="89" t="s">
        <v>1274</v>
      </c>
      <c r="E4329" s="89" t="s">
        <v>1275</v>
      </c>
      <c r="F4329" s="70">
        <v>1.08</v>
      </c>
    </row>
    <row r="4330" spans="1:6">
      <c r="A4330" s="89" t="s">
        <v>2</v>
      </c>
      <c r="B4330" s="88">
        <v>44193</v>
      </c>
      <c r="C4330" s="89" t="s">
        <v>21</v>
      </c>
      <c r="D4330" s="89" t="s">
        <v>1454</v>
      </c>
      <c r="E4330" s="89" t="s">
        <v>1455</v>
      </c>
      <c r="F4330" s="70">
        <v>1.08</v>
      </c>
    </row>
    <row r="4331" spans="1:6">
      <c r="A4331" s="15" t="s">
        <v>2</v>
      </c>
      <c r="B4331" s="16">
        <v>44235</v>
      </c>
      <c r="C4331" s="15" t="s">
        <v>21</v>
      </c>
      <c r="D4331" s="89" t="s">
        <v>3129</v>
      </c>
      <c r="E4331" s="15" t="s">
        <v>3130</v>
      </c>
      <c r="F4331" s="70">
        <v>1.08</v>
      </c>
    </row>
    <row r="4332" spans="1:6">
      <c r="A4332" s="89" t="s">
        <v>2</v>
      </c>
      <c r="B4332" s="16">
        <v>44237</v>
      </c>
      <c r="C4332" s="89" t="s">
        <v>3</v>
      </c>
      <c r="D4332" s="89" t="s">
        <v>3262</v>
      </c>
      <c r="E4332" s="89" t="s">
        <v>3263</v>
      </c>
      <c r="F4332" s="70">
        <v>1.08</v>
      </c>
    </row>
    <row r="4333" spans="1:6">
      <c r="A4333" s="89" t="s">
        <v>2</v>
      </c>
      <c r="B4333" s="88">
        <v>44268</v>
      </c>
      <c r="C4333" s="89" t="s">
        <v>21</v>
      </c>
      <c r="D4333" s="89" t="s">
        <v>4031</v>
      </c>
      <c r="E4333" s="89" t="s">
        <v>4032</v>
      </c>
      <c r="F4333" s="70">
        <v>1.08</v>
      </c>
    </row>
    <row r="4334" spans="1:6">
      <c r="A4334" s="89" t="s">
        <v>2</v>
      </c>
      <c r="B4334" s="88">
        <v>44325</v>
      </c>
      <c r="C4334" s="89" t="s">
        <v>12</v>
      </c>
      <c r="D4334" s="89" t="s">
        <v>6442</v>
      </c>
      <c r="E4334" s="89" t="s">
        <v>6443</v>
      </c>
      <c r="F4334" s="70">
        <v>1.08</v>
      </c>
    </row>
    <row r="4335" spans="1:6">
      <c r="A4335" s="17" t="s">
        <v>2</v>
      </c>
      <c r="B4335" s="88">
        <v>44370</v>
      </c>
      <c r="C4335" s="17" t="s">
        <v>1668</v>
      </c>
      <c r="D4335" s="89" t="s">
        <v>7891</v>
      </c>
      <c r="E4335" s="17" t="s">
        <v>7892</v>
      </c>
      <c r="F4335" s="70">
        <v>1.08</v>
      </c>
    </row>
    <row r="4336" spans="1:6">
      <c r="A4336" s="17" t="s">
        <v>2</v>
      </c>
      <c r="B4336" s="88">
        <v>44375</v>
      </c>
      <c r="C4336" s="17" t="s">
        <v>1668</v>
      </c>
      <c r="D4336" s="89" t="s">
        <v>7891</v>
      </c>
      <c r="E4336" s="90" t="s">
        <v>7892</v>
      </c>
      <c r="F4336" s="70">
        <v>1.08</v>
      </c>
    </row>
    <row r="4337" spans="1:6">
      <c r="A4337" s="18" t="s">
        <v>2</v>
      </c>
      <c r="B4337" s="92">
        <v>44399</v>
      </c>
      <c r="C4337" s="18" t="s">
        <v>12</v>
      </c>
      <c r="D4337" s="18" t="s">
        <v>9067</v>
      </c>
      <c r="E4337" s="18" t="s">
        <v>9068</v>
      </c>
      <c r="F4337" s="70">
        <v>1.08</v>
      </c>
    </row>
    <row r="4338" spans="1:6">
      <c r="A4338" s="15" t="s">
        <v>11</v>
      </c>
      <c r="B4338" s="16">
        <v>44321</v>
      </c>
      <c r="C4338" s="15" t="s">
        <v>3</v>
      </c>
      <c r="D4338" s="89" t="s">
        <v>6197</v>
      </c>
      <c r="E4338" s="89" t="s">
        <v>6198</v>
      </c>
      <c r="F4338" s="70">
        <v>1.08</v>
      </c>
    </row>
    <row r="4339" spans="1:6">
      <c r="A4339" s="17" t="s">
        <v>11</v>
      </c>
      <c r="B4339" s="92">
        <v>44391</v>
      </c>
      <c r="C4339" s="17" t="s">
        <v>12</v>
      </c>
      <c r="D4339" s="17" t="s">
        <v>8725</v>
      </c>
      <c r="E4339" s="17" t="s">
        <v>8726</v>
      </c>
      <c r="F4339" s="70">
        <v>1.08</v>
      </c>
    </row>
    <row r="4340" spans="1:6">
      <c r="A4340" s="15" t="s">
        <v>919</v>
      </c>
      <c r="B4340" s="16">
        <v>44239</v>
      </c>
      <c r="C4340" s="15" t="s">
        <v>12</v>
      </c>
      <c r="D4340" s="89" t="s">
        <v>3336</v>
      </c>
      <c r="E4340" s="89" t="s">
        <v>3337</v>
      </c>
      <c r="F4340" s="70">
        <v>1.08</v>
      </c>
    </row>
    <row r="4341" spans="1:6">
      <c r="A4341" s="89" t="s">
        <v>51</v>
      </c>
      <c r="B4341" s="16">
        <v>44307</v>
      </c>
      <c r="C4341" s="89" t="s">
        <v>21</v>
      </c>
      <c r="D4341" s="89" t="s">
        <v>5670</v>
      </c>
      <c r="E4341" s="89" t="s">
        <v>5671</v>
      </c>
      <c r="F4341" s="70">
        <v>1.08</v>
      </c>
    </row>
    <row r="4342" spans="1:6">
      <c r="A4342" s="15" t="s">
        <v>28</v>
      </c>
      <c r="B4342" s="88">
        <v>44167</v>
      </c>
      <c r="C4342" s="15" t="s">
        <v>21</v>
      </c>
      <c r="D4342" s="89" t="s">
        <v>136</v>
      </c>
      <c r="E4342" s="89" t="s">
        <v>137</v>
      </c>
      <c r="F4342" s="70">
        <v>1.08</v>
      </c>
    </row>
    <row r="4343" spans="1:6">
      <c r="A4343" s="15" t="s">
        <v>28</v>
      </c>
      <c r="B4343" s="88">
        <v>44180</v>
      </c>
      <c r="C4343" s="15" t="s">
        <v>21</v>
      </c>
      <c r="D4343" s="89" t="s">
        <v>818</v>
      </c>
      <c r="E4343" s="15" t="s">
        <v>819</v>
      </c>
      <c r="F4343" s="70">
        <v>1.08</v>
      </c>
    </row>
    <row r="4344" spans="1:6">
      <c r="A4344" s="89" t="s">
        <v>28</v>
      </c>
      <c r="B4344" s="88">
        <v>44189</v>
      </c>
      <c r="C4344" s="89" t="s">
        <v>21</v>
      </c>
      <c r="D4344" s="89" t="s">
        <v>1298</v>
      </c>
      <c r="E4344" s="89" t="s">
        <v>1299</v>
      </c>
      <c r="F4344" s="70">
        <v>1.08</v>
      </c>
    </row>
    <row r="4345" spans="1:6">
      <c r="A4345" s="89" t="s">
        <v>28</v>
      </c>
      <c r="B4345" s="88">
        <v>44257</v>
      </c>
      <c r="C4345" s="89" t="s">
        <v>21</v>
      </c>
      <c r="D4345" s="89" t="s">
        <v>3693</v>
      </c>
      <c r="E4345" s="89" t="s">
        <v>3694</v>
      </c>
      <c r="F4345" s="70">
        <v>1.08</v>
      </c>
    </row>
    <row r="4346" spans="1:6">
      <c r="A4346" s="89" t="s">
        <v>28</v>
      </c>
      <c r="B4346" s="88">
        <v>44268</v>
      </c>
      <c r="C4346" s="89" t="s">
        <v>39</v>
      </c>
      <c r="D4346" s="89" t="s">
        <v>4039</v>
      </c>
      <c r="E4346" s="89" t="s">
        <v>4040</v>
      </c>
      <c r="F4346" s="70">
        <v>1.08</v>
      </c>
    </row>
    <row r="4347" spans="1:6">
      <c r="A4347" s="89" t="s">
        <v>28</v>
      </c>
      <c r="B4347" s="88">
        <v>44271</v>
      </c>
      <c r="C4347" s="89" t="s">
        <v>21</v>
      </c>
      <c r="D4347" s="89" t="s">
        <v>4161</v>
      </c>
      <c r="E4347" s="89" t="s">
        <v>4162</v>
      </c>
      <c r="F4347" s="70">
        <v>1.08</v>
      </c>
    </row>
    <row r="4348" spans="1:6">
      <c r="A4348" s="89" t="s">
        <v>28</v>
      </c>
      <c r="B4348" s="16">
        <v>44279</v>
      </c>
      <c r="C4348" s="15" t="s">
        <v>12</v>
      </c>
      <c r="D4348" s="89" t="s">
        <v>4569</v>
      </c>
      <c r="E4348" s="15" t="s">
        <v>4570</v>
      </c>
      <c r="F4348" s="70">
        <v>1.08</v>
      </c>
    </row>
    <row r="4349" spans="1:6">
      <c r="A4349" s="15" t="s">
        <v>28</v>
      </c>
      <c r="B4349" s="16">
        <v>44280</v>
      </c>
      <c r="C4349" s="15" t="s">
        <v>21</v>
      </c>
      <c r="D4349" s="15" t="s">
        <v>4618</v>
      </c>
      <c r="E4349" s="15" t="s">
        <v>4619</v>
      </c>
      <c r="F4349" s="70">
        <v>1.08</v>
      </c>
    </row>
    <row r="4350" spans="1:6">
      <c r="A4350" s="15" t="s">
        <v>28</v>
      </c>
      <c r="B4350" s="16">
        <v>44295</v>
      </c>
      <c r="C4350" s="15" t="s">
        <v>21</v>
      </c>
      <c r="D4350" s="15" t="s">
        <v>5235</v>
      </c>
      <c r="E4350" s="15" t="s">
        <v>5236</v>
      </c>
      <c r="F4350" s="70">
        <v>1.08</v>
      </c>
    </row>
    <row r="4351" spans="1:6">
      <c r="A4351" s="15" t="s">
        <v>28</v>
      </c>
      <c r="B4351" s="16">
        <v>44302</v>
      </c>
      <c r="C4351" s="15" t="s">
        <v>21</v>
      </c>
      <c r="D4351" s="15" t="s">
        <v>5425</v>
      </c>
      <c r="E4351" s="15" t="s">
        <v>5426</v>
      </c>
      <c r="F4351" s="70">
        <v>1.08</v>
      </c>
    </row>
    <row r="4352" spans="1:6">
      <c r="A4352" s="15" t="s">
        <v>28</v>
      </c>
      <c r="B4352" s="88">
        <v>44332</v>
      </c>
      <c r="C4352" s="15" t="s">
        <v>12</v>
      </c>
      <c r="D4352" s="89" t="s">
        <v>6618</v>
      </c>
      <c r="E4352" s="89" t="s">
        <v>6619</v>
      </c>
      <c r="F4352" s="70">
        <v>1.08</v>
      </c>
    </row>
    <row r="4353" spans="1:6">
      <c r="A4353" s="89" t="s">
        <v>28</v>
      </c>
      <c r="B4353" s="88">
        <v>44354</v>
      </c>
      <c r="C4353" s="89" t="s">
        <v>12</v>
      </c>
      <c r="D4353" s="89" t="s">
        <v>7366</v>
      </c>
      <c r="E4353" s="89" t="s">
        <v>7367</v>
      </c>
      <c r="F4353" s="70">
        <v>1.08</v>
      </c>
    </row>
    <row r="4354" spans="1:6">
      <c r="A4354" s="17" t="s">
        <v>28</v>
      </c>
      <c r="B4354" s="88">
        <v>44376</v>
      </c>
      <c r="C4354" s="17" t="s">
        <v>21</v>
      </c>
      <c r="D4354" s="94" t="s">
        <v>8131</v>
      </c>
      <c r="E4354" s="17" t="s">
        <v>8132</v>
      </c>
      <c r="F4354" s="70">
        <v>1.08</v>
      </c>
    </row>
    <row r="4355" spans="1:6">
      <c r="A4355" s="95" t="s">
        <v>28</v>
      </c>
      <c r="B4355" s="91">
        <v>44387</v>
      </c>
      <c r="C4355" s="95" t="s">
        <v>21</v>
      </c>
      <c r="D4355" s="95" t="s">
        <v>8541</v>
      </c>
      <c r="E4355" s="95" t="s">
        <v>8542</v>
      </c>
      <c r="F4355" s="70">
        <v>1.08</v>
      </c>
    </row>
    <row r="4356" spans="1:6">
      <c r="A4356" s="17" t="s">
        <v>28</v>
      </c>
      <c r="B4356" s="92">
        <v>44393</v>
      </c>
      <c r="C4356" s="17" t="s">
        <v>21</v>
      </c>
      <c r="D4356" s="94" t="s">
        <v>8805</v>
      </c>
      <c r="E4356" s="17" t="s">
        <v>8806</v>
      </c>
      <c r="F4356" s="70">
        <v>1.08</v>
      </c>
    </row>
    <row r="4357" spans="1:6">
      <c r="A4357" s="18" t="s">
        <v>28</v>
      </c>
      <c r="B4357" s="93">
        <v>44404</v>
      </c>
      <c r="C4357" s="18" t="s">
        <v>21</v>
      </c>
      <c r="D4357" s="18" t="s">
        <v>9198</v>
      </c>
      <c r="E4357" s="18" t="s">
        <v>9199</v>
      </c>
      <c r="F4357" s="70">
        <v>1.08</v>
      </c>
    </row>
    <row r="4358" spans="1:6">
      <c r="A4358" s="18" t="s">
        <v>28</v>
      </c>
      <c r="B4358" s="93">
        <v>44405</v>
      </c>
      <c r="C4358" s="18" t="s">
        <v>21</v>
      </c>
      <c r="D4358" s="18" t="s">
        <v>9230</v>
      </c>
      <c r="E4358" s="18" t="s">
        <v>9231</v>
      </c>
      <c r="F4358" s="70">
        <v>1.08</v>
      </c>
    </row>
    <row r="4359" spans="1:6">
      <c r="A4359" s="89" t="s">
        <v>20</v>
      </c>
      <c r="B4359" s="16">
        <v>44306</v>
      </c>
      <c r="C4359" s="89" t="s">
        <v>21</v>
      </c>
      <c r="D4359" s="89" t="s">
        <v>5612</v>
      </c>
      <c r="E4359" s="89" t="s">
        <v>5613</v>
      </c>
      <c r="F4359" s="70">
        <v>1.08</v>
      </c>
    </row>
    <row r="4360" spans="1:6">
      <c r="A4360" s="15" t="s">
        <v>94</v>
      </c>
      <c r="B4360" s="88">
        <v>44196</v>
      </c>
      <c r="C4360" s="15" t="s">
        <v>12</v>
      </c>
      <c r="D4360" s="89" t="s">
        <v>1554</v>
      </c>
      <c r="E4360" s="89" t="s">
        <v>1555</v>
      </c>
      <c r="F4360" s="70">
        <v>0.72</v>
      </c>
    </row>
    <row r="4361" spans="1:6">
      <c r="A4361" s="98" t="s">
        <v>122</v>
      </c>
      <c r="B4361" s="19">
        <v>44080</v>
      </c>
      <c r="C4361" s="98" t="s">
        <v>12</v>
      </c>
      <c r="D4361" s="98" t="s">
        <v>20839</v>
      </c>
      <c r="E4361" s="98" t="s">
        <v>20840</v>
      </c>
      <c r="F4361" s="70">
        <v>2.15</v>
      </c>
    </row>
    <row r="4362" spans="1:6">
      <c r="A4362" s="20" t="s">
        <v>122</v>
      </c>
      <c r="B4362" s="19">
        <v>44106</v>
      </c>
      <c r="C4362" s="20" t="s">
        <v>12</v>
      </c>
      <c r="D4362" s="20" t="s">
        <v>21923</v>
      </c>
      <c r="E4362" s="20" t="s">
        <v>21924</v>
      </c>
      <c r="F4362" s="70">
        <v>2.15</v>
      </c>
    </row>
    <row r="4363" spans="1:6">
      <c r="A4363" s="20" t="s">
        <v>122</v>
      </c>
      <c r="B4363" s="21">
        <v>44112</v>
      </c>
      <c r="C4363" s="20" t="s">
        <v>21</v>
      </c>
      <c r="D4363" s="20" t="s">
        <v>22166</v>
      </c>
      <c r="E4363" s="20" t="s">
        <v>22167</v>
      </c>
      <c r="F4363" s="70">
        <v>2.15</v>
      </c>
    </row>
    <row r="4364" spans="1:6">
      <c r="A4364" s="20" t="s">
        <v>122</v>
      </c>
      <c r="B4364" s="99">
        <v>44145</v>
      </c>
      <c r="C4364" s="20" t="s">
        <v>12</v>
      </c>
      <c r="D4364" s="98" t="s">
        <v>23365</v>
      </c>
      <c r="E4364" s="98" t="s">
        <v>23366</v>
      </c>
      <c r="F4364" s="70">
        <v>2.15</v>
      </c>
    </row>
    <row r="4365" spans="1:6">
      <c r="A4365" s="89" t="s">
        <v>122</v>
      </c>
      <c r="B4365" s="88">
        <v>44216</v>
      </c>
      <c r="C4365" s="89" t="s">
        <v>12</v>
      </c>
      <c r="D4365" s="89" t="s">
        <v>2377</v>
      </c>
      <c r="E4365" s="89" t="s">
        <v>2378</v>
      </c>
      <c r="F4365" s="70">
        <v>19.71</v>
      </c>
    </row>
    <row r="4366" spans="1:6">
      <c r="A4366" s="15" t="s">
        <v>122</v>
      </c>
      <c r="B4366" s="16">
        <v>44281</v>
      </c>
      <c r="C4366" s="15" t="s">
        <v>21</v>
      </c>
      <c r="D4366" s="15" t="s">
        <v>4684</v>
      </c>
      <c r="E4366" s="15" t="s">
        <v>4685</v>
      </c>
      <c r="F4366" s="70">
        <v>19</v>
      </c>
    </row>
    <row r="4367" spans="1:6">
      <c r="A4367" s="15" t="s">
        <v>122</v>
      </c>
      <c r="B4367" s="16">
        <v>44295</v>
      </c>
      <c r="C4367" s="15" t="s">
        <v>21</v>
      </c>
      <c r="D4367" s="15" t="s">
        <v>4684</v>
      </c>
      <c r="E4367" s="15" t="s">
        <v>4685</v>
      </c>
      <c r="F4367" s="70">
        <v>19</v>
      </c>
    </row>
    <row r="4368" spans="1:6">
      <c r="A4368" s="15" t="s">
        <v>122</v>
      </c>
      <c r="B4368" s="16">
        <v>44295</v>
      </c>
      <c r="C4368" s="15" t="s">
        <v>21</v>
      </c>
      <c r="D4368" s="15" t="s">
        <v>4684</v>
      </c>
      <c r="E4368" s="15" t="s">
        <v>4685</v>
      </c>
      <c r="F4368" s="70">
        <v>19</v>
      </c>
    </row>
    <row r="4369" spans="1:6">
      <c r="A4369" s="15" t="s">
        <v>122</v>
      </c>
      <c r="B4369" s="16">
        <v>44007</v>
      </c>
      <c r="C4369" s="15" t="s">
        <v>12</v>
      </c>
      <c r="D4369" s="15" t="s">
        <v>18170</v>
      </c>
      <c r="E4369" s="15" t="s">
        <v>18171</v>
      </c>
      <c r="F4369" s="70">
        <v>19</v>
      </c>
    </row>
    <row r="4370" spans="1:6">
      <c r="A4370" s="20" t="s">
        <v>122</v>
      </c>
      <c r="B4370" s="99">
        <v>44141</v>
      </c>
      <c r="C4370" s="20" t="s">
        <v>12</v>
      </c>
      <c r="D4370" s="20" t="s">
        <v>23152</v>
      </c>
      <c r="E4370" s="98" t="s">
        <v>1588</v>
      </c>
      <c r="F4370" s="70">
        <v>19</v>
      </c>
    </row>
    <row r="4371" spans="1:6">
      <c r="A4371" s="89" t="s">
        <v>122</v>
      </c>
      <c r="B4371" s="88">
        <v>44244</v>
      </c>
      <c r="C4371" s="89" t="s">
        <v>12</v>
      </c>
      <c r="D4371" s="89" t="s">
        <v>3442</v>
      </c>
      <c r="E4371" s="89" t="s">
        <v>3443</v>
      </c>
      <c r="F4371" s="70">
        <v>18.28</v>
      </c>
    </row>
    <row r="4372" spans="1:6">
      <c r="A4372" s="15" t="s">
        <v>122</v>
      </c>
      <c r="B4372" s="16">
        <v>44293</v>
      </c>
      <c r="C4372" s="15" t="s">
        <v>12</v>
      </c>
      <c r="D4372" s="15" t="s">
        <v>5108</v>
      </c>
      <c r="E4372" s="15" t="s">
        <v>5109</v>
      </c>
      <c r="F4372" s="70">
        <v>18.28</v>
      </c>
    </row>
    <row r="4373" spans="1:6">
      <c r="A4373" s="15" t="s">
        <v>122</v>
      </c>
      <c r="B4373" s="88">
        <v>44253</v>
      </c>
      <c r="C4373" s="89" t="s">
        <v>12</v>
      </c>
      <c r="D4373" s="89" t="s">
        <v>3598</v>
      </c>
      <c r="E4373" s="89" t="s">
        <v>3599</v>
      </c>
      <c r="F4373" s="70">
        <v>17.920000000000002</v>
      </c>
    </row>
    <row r="4374" spans="1:6">
      <c r="A4374" s="15" t="s">
        <v>8</v>
      </c>
      <c r="B4374" s="88">
        <v>44167</v>
      </c>
      <c r="C4374" s="15" t="s">
        <v>21</v>
      </c>
      <c r="D4374" s="89" t="s">
        <v>211</v>
      </c>
      <c r="E4374" s="89" t="s">
        <v>212</v>
      </c>
      <c r="F4374" s="70">
        <v>0.72</v>
      </c>
    </row>
    <row r="4375" spans="1:6">
      <c r="A4375" s="15" t="s">
        <v>8</v>
      </c>
      <c r="B4375" s="88">
        <v>44173</v>
      </c>
      <c r="C4375" s="15" t="s">
        <v>12</v>
      </c>
      <c r="D4375" s="89" t="s">
        <v>447</v>
      </c>
      <c r="E4375" s="89" t="s">
        <v>448</v>
      </c>
      <c r="F4375" s="70">
        <v>0.72</v>
      </c>
    </row>
    <row r="4376" spans="1:6">
      <c r="A4376" s="15" t="s">
        <v>8</v>
      </c>
      <c r="B4376" s="88">
        <v>44173</v>
      </c>
      <c r="C4376" s="15" t="s">
        <v>12</v>
      </c>
      <c r="D4376" s="89" t="s">
        <v>461</v>
      </c>
      <c r="E4376" s="89" t="s">
        <v>462</v>
      </c>
      <c r="F4376" s="70">
        <v>0.72</v>
      </c>
    </row>
    <row r="4377" spans="1:6">
      <c r="A4377" s="89" t="s">
        <v>8</v>
      </c>
      <c r="B4377" s="88">
        <v>44178</v>
      </c>
      <c r="C4377" s="89" t="s">
        <v>21</v>
      </c>
      <c r="D4377" s="89" t="s">
        <v>744</v>
      </c>
      <c r="E4377" s="89" t="s">
        <v>745</v>
      </c>
      <c r="F4377" s="70">
        <v>0.72</v>
      </c>
    </row>
    <row r="4378" spans="1:6">
      <c r="A4378" s="89" t="s">
        <v>8</v>
      </c>
      <c r="B4378" s="88">
        <v>44192</v>
      </c>
      <c r="C4378" s="89" t="s">
        <v>12</v>
      </c>
      <c r="D4378" s="89" t="s">
        <v>1409</v>
      </c>
      <c r="E4378" s="89" t="s">
        <v>1410</v>
      </c>
      <c r="F4378" s="70">
        <v>0.72</v>
      </c>
    </row>
    <row r="4379" spans="1:6">
      <c r="A4379" s="89" t="s">
        <v>8</v>
      </c>
      <c r="B4379" s="88">
        <v>44214</v>
      </c>
      <c r="C4379" s="89" t="s">
        <v>12</v>
      </c>
      <c r="D4379" s="89" t="s">
        <v>2284</v>
      </c>
      <c r="E4379" s="89" t="s">
        <v>2285</v>
      </c>
      <c r="F4379" s="70">
        <v>0.72</v>
      </c>
    </row>
    <row r="4380" spans="1:6">
      <c r="A4380" s="89" t="s">
        <v>8</v>
      </c>
      <c r="B4380" s="88">
        <v>44262</v>
      </c>
      <c r="C4380" s="89" t="s">
        <v>12</v>
      </c>
      <c r="D4380" s="89" t="s">
        <v>3852</v>
      </c>
      <c r="E4380" s="89" t="s">
        <v>3853</v>
      </c>
      <c r="F4380" s="70">
        <v>0.72</v>
      </c>
    </row>
    <row r="4381" spans="1:6">
      <c r="A4381" s="15" t="s">
        <v>8</v>
      </c>
      <c r="B4381" s="88">
        <v>44267</v>
      </c>
      <c r="C4381" s="15" t="s">
        <v>12</v>
      </c>
      <c r="D4381" s="15" t="s">
        <v>4017</v>
      </c>
      <c r="E4381" s="15" t="s">
        <v>4018</v>
      </c>
      <c r="F4381" s="70">
        <v>0.72</v>
      </c>
    </row>
    <row r="4382" spans="1:6">
      <c r="A4382" s="89" t="s">
        <v>8</v>
      </c>
      <c r="B4382" s="88">
        <v>44274</v>
      </c>
      <c r="C4382" s="89" t="s">
        <v>12</v>
      </c>
      <c r="D4382" s="89" t="s">
        <v>4308</v>
      </c>
      <c r="E4382" s="89" t="s">
        <v>4309</v>
      </c>
      <c r="F4382" s="70">
        <v>0.72</v>
      </c>
    </row>
    <row r="4383" spans="1:6">
      <c r="A4383" s="15" t="s">
        <v>8</v>
      </c>
      <c r="B4383" s="16">
        <v>44286</v>
      </c>
      <c r="C4383" s="15" t="s">
        <v>12</v>
      </c>
      <c r="D4383" s="15" t="s">
        <v>4829</v>
      </c>
      <c r="E4383" s="15" t="s">
        <v>4830</v>
      </c>
      <c r="F4383" s="70">
        <v>0.72</v>
      </c>
    </row>
    <row r="4384" spans="1:6">
      <c r="A4384" s="15" t="s">
        <v>8</v>
      </c>
      <c r="B4384" s="16">
        <v>44291</v>
      </c>
      <c r="C4384" s="15" t="s">
        <v>12</v>
      </c>
      <c r="D4384" s="15" t="s">
        <v>5064</v>
      </c>
      <c r="E4384" s="15" t="s">
        <v>5065</v>
      </c>
      <c r="F4384" s="70">
        <v>0.72</v>
      </c>
    </row>
    <row r="4385" spans="1:6">
      <c r="A4385" s="15" t="s">
        <v>8</v>
      </c>
      <c r="B4385" s="16">
        <v>44299</v>
      </c>
      <c r="C4385" s="15" t="s">
        <v>109</v>
      </c>
      <c r="D4385" s="15" t="s">
        <v>5320</v>
      </c>
      <c r="E4385" s="15" t="s">
        <v>5321</v>
      </c>
      <c r="F4385" s="70">
        <v>0.72</v>
      </c>
    </row>
    <row r="4386" spans="1:6">
      <c r="A4386" s="15" t="s">
        <v>8</v>
      </c>
      <c r="B4386" s="16">
        <v>44304</v>
      </c>
      <c r="C4386" s="15" t="s">
        <v>12</v>
      </c>
      <c r="D4386" s="15" t="s">
        <v>5502</v>
      </c>
      <c r="E4386" s="15" t="s">
        <v>5503</v>
      </c>
      <c r="F4386" s="70">
        <v>0.72</v>
      </c>
    </row>
    <row r="4387" spans="1:6">
      <c r="A4387" s="15" t="s">
        <v>8</v>
      </c>
      <c r="B4387" s="16">
        <v>44309</v>
      </c>
      <c r="C4387" s="15" t="s">
        <v>12</v>
      </c>
      <c r="D4387" s="15" t="s">
        <v>5732</v>
      </c>
      <c r="E4387" s="15" t="s">
        <v>3869</v>
      </c>
      <c r="F4387" s="70">
        <v>0.72</v>
      </c>
    </row>
    <row r="4388" spans="1:6">
      <c r="A4388" s="89" t="s">
        <v>8</v>
      </c>
      <c r="B4388" s="88">
        <v>44335</v>
      </c>
      <c r="C4388" s="89" t="s">
        <v>12</v>
      </c>
      <c r="D4388" s="89" t="s">
        <v>6734</v>
      </c>
      <c r="E4388" s="89" t="s">
        <v>6735</v>
      </c>
      <c r="F4388" s="70">
        <v>0.72</v>
      </c>
    </row>
    <row r="4389" spans="1:6">
      <c r="A4389" s="89" t="s">
        <v>8</v>
      </c>
      <c r="B4389" s="88">
        <v>44348</v>
      </c>
      <c r="C4389" s="89" t="s">
        <v>12</v>
      </c>
      <c r="D4389" s="89" t="s">
        <v>7210</v>
      </c>
      <c r="E4389" s="89" t="s">
        <v>7211</v>
      </c>
      <c r="F4389" s="70">
        <v>0.72</v>
      </c>
    </row>
    <row r="4390" spans="1:6">
      <c r="A4390" s="89" t="s">
        <v>8</v>
      </c>
      <c r="B4390" s="88">
        <v>44353</v>
      </c>
      <c r="C4390" s="89" t="s">
        <v>12</v>
      </c>
      <c r="D4390" s="89" t="s">
        <v>7354</v>
      </c>
      <c r="E4390" s="89" t="s">
        <v>7355</v>
      </c>
      <c r="F4390" s="70">
        <v>0.72</v>
      </c>
    </row>
    <row r="4391" spans="1:6">
      <c r="A4391" s="89" t="s">
        <v>8</v>
      </c>
      <c r="B4391" s="88">
        <v>44357</v>
      </c>
      <c r="C4391" s="89" t="s">
        <v>12</v>
      </c>
      <c r="D4391" s="89" t="s">
        <v>7458</v>
      </c>
      <c r="E4391" s="89" t="s">
        <v>7459</v>
      </c>
      <c r="F4391" s="70">
        <v>0.72</v>
      </c>
    </row>
    <row r="4392" spans="1:6">
      <c r="A4392" s="18" t="s">
        <v>8</v>
      </c>
      <c r="B4392" s="91">
        <v>44384</v>
      </c>
      <c r="C4392" s="18" t="s">
        <v>12</v>
      </c>
      <c r="D4392" s="18" t="s">
        <v>8436</v>
      </c>
      <c r="E4392" s="18" t="s">
        <v>8437</v>
      </c>
      <c r="F4392" s="70">
        <v>0.72</v>
      </c>
    </row>
    <row r="4393" spans="1:6">
      <c r="A4393" s="17" t="s">
        <v>8</v>
      </c>
      <c r="B4393" s="92">
        <v>44392</v>
      </c>
      <c r="C4393" s="17" t="s">
        <v>12</v>
      </c>
      <c r="D4393" s="17" t="s">
        <v>8738</v>
      </c>
      <c r="E4393" s="17" t="s">
        <v>8739</v>
      </c>
      <c r="F4393" s="70">
        <v>0.72</v>
      </c>
    </row>
    <row r="4394" spans="1:6" ht="15">
      <c r="A4394" s="17" t="s">
        <v>8</v>
      </c>
      <c r="B4394" s="92">
        <v>44393</v>
      </c>
      <c r="C4394" s="17" t="s">
        <v>109</v>
      </c>
      <c r="D4394" s="100" t="s">
        <v>8814</v>
      </c>
      <c r="E4394" s="17" t="s">
        <v>8815</v>
      </c>
      <c r="F4394" s="70">
        <v>0.72</v>
      </c>
    </row>
    <row r="4395" spans="1:6">
      <c r="A4395" s="18" t="s">
        <v>8</v>
      </c>
      <c r="B4395" s="93">
        <v>44416</v>
      </c>
      <c r="C4395" s="18" t="s">
        <v>12</v>
      </c>
      <c r="D4395" s="18" t="s">
        <v>9615</v>
      </c>
      <c r="E4395" s="18" t="s">
        <v>9616</v>
      </c>
      <c r="F4395" s="70">
        <v>0.72</v>
      </c>
    </row>
    <row r="4396" spans="1:6">
      <c r="A4396" s="18" t="s">
        <v>8</v>
      </c>
      <c r="B4396" s="93">
        <v>44424</v>
      </c>
      <c r="C4396" s="18" t="s">
        <v>109</v>
      </c>
      <c r="D4396" s="96" t="s">
        <v>9852</v>
      </c>
      <c r="E4396" s="18" t="s">
        <v>9851</v>
      </c>
      <c r="F4396" s="70">
        <v>0.72</v>
      </c>
    </row>
    <row r="4397" spans="1:6">
      <c r="A4397" s="89" t="s">
        <v>8</v>
      </c>
      <c r="B4397" s="16">
        <v>44316</v>
      </c>
      <c r="C4397" s="89" t="s">
        <v>12</v>
      </c>
      <c r="D4397" s="89" t="s">
        <v>6040</v>
      </c>
      <c r="E4397" s="89" t="s">
        <v>6041</v>
      </c>
      <c r="F4397" s="70">
        <v>0.72</v>
      </c>
    </row>
    <row r="4398" spans="1:6">
      <c r="A4398" s="89" t="s">
        <v>8</v>
      </c>
      <c r="B4398" s="16">
        <v>44323</v>
      </c>
      <c r="C4398" s="15" t="s">
        <v>12</v>
      </c>
      <c r="D4398" s="15" t="s">
        <v>6378</v>
      </c>
      <c r="E4398" s="15" t="s">
        <v>6379</v>
      </c>
      <c r="F4398" s="70">
        <v>0.72</v>
      </c>
    </row>
    <row r="4399" spans="1:6">
      <c r="A4399" s="89" t="s">
        <v>8</v>
      </c>
      <c r="B4399" s="88">
        <v>44332</v>
      </c>
      <c r="C4399" s="89" t="s">
        <v>12</v>
      </c>
      <c r="D4399" s="89" t="s">
        <v>6624</v>
      </c>
      <c r="E4399" s="89" t="s">
        <v>6625</v>
      </c>
      <c r="F4399" s="70">
        <v>0.72</v>
      </c>
    </row>
    <row r="4400" spans="1:6">
      <c r="A4400" s="89" t="s">
        <v>8</v>
      </c>
      <c r="B4400" s="88">
        <v>44357</v>
      </c>
      <c r="C4400" s="15" t="s">
        <v>12</v>
      </c>
      <c r="D4400" s="15" t="s">
        <v>7469</v>
      </c>
      <c r="E4400" s="15" t="s">
        <v>7470</v>
      </c>
      <c r="F4400" s="70">
        <v>0.72</v>
      </c>
    </row>
    <row r="4401" spans="1:6">
      <c r="A4401" s="89" t="s">
        <v>8</v>
      </c>
      <c r="B4401" s="93">
        <v>44407</v>
      </c>
      <c r="C4401" s="18" t="s">
        <v>12</v>
      </c>
      <c r="D4401" s="18" t="s">
        <v>9292</v>
      </c>
      <c r="E4401" s="18" t="s">
        <v>9293</v>
      </c>
      <c r="F4401" s="70">
        <v>0.72</v>
      </c>
    </row>
    <row r="4402" spans="1:6">
      <c r="A4402" s="89" t="s">
        <v>2233</v>
      </c>
      <c r="B4402" s="88">
        <v>44214</v>
      </c>
      <c r="C4402" s="89" t="s">
        <v>12</v>
      </c>
      <c r="D4402" s="89" t="s">
        <v>2242</v>
      </c>
      <c r="E4402" s="89" t="s">
        <v>2243</v>
      </c>
      <c r="F4402" s="70">
        <v>0.72</v>
      </c>
    </row>
    <row r="4403" spans="1:6">
      <c r="A4403" s="89" t="s">
        <v>624</v>
      </c>
      <c r="B4403" s="88">
        <v>44176</v>
      </c>
      <c r="C4403" s="89" t="s">
        <v>12</v>
      </c>
      <c r="D4403" s="89" t="s">
        <v>625</v>
      </c>
      <c r="E4403" s="89" t="s">
        <v>626</v>
      </c>
      <c r="F4403" s="70">
        <v>0.72</v>
      </c>
    </row>
    <row r="4404" spans="1:6">
      <c r="A4404" s="89" t="s">
        <v>624</v>
      </c>
      <c r="B4404" s="88">
        <v>44220</v>
      </c>
      <c r="C4404" s="89" t="s">
        <v>21</v>
      </c>
      <c r="D4404" s="89" t="s">
        <v>2487</v>
      </c>
      <c r="E4404" s="89" t="s">
        <v>2488</v>
      </c>
      <c r="F4404" s="70">
        <v>0.72</v>
      </c>
    </row>
    <row r="4405" spans="1:6">
      <c r="A4405" s="89" t="s">
        <v>624</v>
      </c>
      <c r="B4405" s="16">
        <v>44321</v>
      </c>
      <c r="C4405" s="89" t="s">
        <v>12</v>
      </c>
      <c r="D4405" s="89" t="s">
        <v>6200</v>
      </c>
      <c r="E4405" s="89" t="s">
        <v>6201</v>
      </c>
      <c r="F4405" s="70">
        <v>0.72</v>
      </c>
    </row>
    <row r="4406" spans="1:6">
      <c r="A4406" s="89" t="s">
        <v>624</v>
      </c>
      <c r="B4406" s="88">
        <v>44363</v>
      </c>
      <c r="C4406" s="89" t="s">
        <v>12</v>
      </c>
      <c r="D4406" s="89" t="s">
        <v>7667</v>
      </c>
      <c r="E4406" s="89" t="s">
        <v>7668</v>
      </c>
      <c r="F4406" s="70">
        <v>0.72</v>
      </c>
    </row>
    <row r="4407" spans="1:6">
      <c r="A4407" s="89" t="s">
        <v>624</v>
      </c>
      <c r="B4407" s="88">
        <v>44336</v>
      </c>
      <c r="C4407" s="89" t="s">
        <v>12</v>
      </c>
      <c r="D4407" s="89" t="s">
        <v>6748</v>
      </c>
      <c r="E4407" s="89" t="s">
        <v>6749</v>
      </c>
      <c r="F4407" s="70">
        <v>0.72</v>
      </c>
    </row>
    <row r="4408" spans="1:6">
      <c r="A4408" s="15" t="s">
        <v>46</v>
      </c>
      <c r="B4408" s="88">
        <v>44173</v>
      </c>
      <c r="C4408" s="15" t="s">
        <v>12</v>
      </c>
      <c r="D4408" s="89" t="s">
        <v>457</v>
      </c>
      <c r="E4408" s="89" t="s">
        <v>458</v>
      </c>
      <c r="F4408" s="70">
        <v>0.72</v>
      </c>
    </row>
    <row r="4409" spans="1:6">
      <c r="A4409" s="89" t="s">
        <v>46</v>
      </c>
      <c r="B4409" s="88">
        <v>44182</v>
      </c>
      <c r="C4409" s="89" t="s">
        <v>12</v>
      </c>
      <c r="D4409" s="89" t="s">
        <v>974</v>
      </c>
      <c r="E4409" s="89" t="s">
        <v>975</v>
      </c>
      <c r="F4409" s="70">
        <v>0.72</v>
      </c>
    </row>
    <row r="4410" spans="1:6">
      <c r="A4410" s="89" t="s">
        <v>46</v>
      </c>
      <c r="B4410" s="88">
        <v>44187</v>
      </c>
      <c r="C4410" s="89" t="s">
        <v>12</v>
      </c>
      <c r="D4410" s="89" t="s">
        <v>1236</v>
      </c>
      <c r="E4410" s="89" t="s">
        <v>1237</v>
      </c>
      <c r="F4410" s="70">
        <v>0.72</v>
      </c>
    </row>
    <row r="4411" spans="1:6">
      <c r="A4411" s="89" t="s">
        <v>46</v>
      </c>
      <c r="B4411" s="88">
        <v>44189</v>
      </c>
      <c r="C4411" s="89" t="s">
        <v>12</v>
      </c>
      <c r="D4411" s="89" t="s">
        <v>1308</v>
      </c>
      <c r="E4411" s="89" t="s">
        <v>1309</v>
      </c>
      <c r="F4411" s="70">
        <v>0.72</v>
      </c>
    </row>
    <row r="4412" spans="1:6">
      <c r="A4412" s="89" t="s">
        <v>46</v>
      </c>
      <c r="B4412" s="88">
        <v>44192</v>
      </c>
      <c r="C4412" s="89" t="s">
        <v>12</v>
      </c>
      <c r="D4412" s="89" t="s">
        <v>1236</v>
      </c>
      <c r="E4412" s="89" t="s">
        <v>1237</v>
      </c>
      <c r="F4412" s="70">
        <v>0.72</v>
      </c>
    </row>
    <row r="4413" spans="1:6">
      <c r="A4413" s="15" t="s">
        <v>46</v>
      </c>
      <c r="B4413" s="88">
        <v>44195</v>
      </c>
      <c r="C4413" s="15" t="s">
        <v>12</v>
      </c>
      <c r="D4413" s="89" t="s">
        <v>1520</v>
      </c>
      <c r="E4413" s="89" t="s">
        <v>1521</v>
      </c>
      <c r="F4413" s="70">
        <v>0.72</v>
      </c>
    </row>
    <row r="4414" spans="1:6">
      <c r="A4414" s="15" t="s">
        <v>46</v>
      </c>
      <c r="B4414" s="88">
        <v>44254</v>
      </c>
      <c r="C4414" s="15" t="s">
        <v>12</v>
      </c>
      <c r="D4414" s="89" t="s">
        <v>3616</v>
      </c>
      <c r="E4414" s="15" t="s">
        <v>3617</v>
      </c>
      <c r="F4414" s="70">
        <v>0.72</v>
      </c>
    </row>
    <row r="4415" spans="1:6">
      <c r="A4415" s="89" t="s">
        <v>46</v>
      </c>
      <c r="B4415" s="88">
        <v>44265</v>
      </c>
      <c r="C4415" s="89" t="s">
        <v>12</v>
      </c>
      <c r="D4415" s="89" t="s">
        <v>3931</v>
      </c>
      <c r="E4415" s="89" t="s">
        <v>3932</v>
      </c>
      <c r="F4415" s="70">
        <v>0.72</v>
      </c>
    </row>
    <row r="4416" spans="1:6">
      <c r="A4416" s="15" t="s">
        <v>46</v>
      </c>
      <c r="B4416" s="16">
        <v>44282</v>
      </c>
      <c r="C4416" s="15" t="s">
        <v>102</v>
      </c>
      <c r="D4416" s="15" t="s">
        <v>4694</v>
      </c>
      <c r="E4416" s="15" t="s">
        <v>4695</v>
      </c>
      <c r="F4416" s="70">
        <v>0.72</v>
      </c>
    </row>
    <row r="4417" spans="1:6">
      <c r="A4417" s="15" t="s">
        <v>46</v>
      </c>
      <c r="B4417" s="16">
        <v>44304</v>
      </c>
      <c r="C4417" s="15" t="s">
        <v>12</v>
      </c>
      <c r="D4417" s="15" t="s">
        <v>5491</v>
      </c>
      <c r="E4417" s="15" t="s">
        <v>5492</v>
      </c>
      <c r="F4417" s="70">
        <v>0.72</v>
      </c>
    </row>
    <row r="4418" spans="1:6">
      <c r="A4418" s="15" t="s">
        <v>46</v>
      </c>
      <c r="B4418" s="16">
        <v>44309</v>
      </c>
      <c r="C4418" s="15" t="s">
        <v>12</v>
      </c>
      <c r="D4418" s="15" t="s">
        <v>5733</v>
      </c>
      <c r="E4418" s="15" t="s">
        <v>5734</v>
      </c>
      <c r="F4418" s="70">
        <v>0.72</v>
      </c>
    </row>
    <row r="4419" spans="1:6">
      <c r="A4419" s="89" t="s">
        <v>46</v>
      </c>
      <c r="B4419" s="88">
        <v>44348</v>
      </c>
      <c r="C4419" s="89" t="s">
        <v>21</v>
      </c>
      <c r="D4419" s="89" t="s">
        <v>7186</v>
      </c>
      <c r="E4419" s="89" t="s">
        <v>7187</v>
      </c>
      <c r="F4419" s="70">
        <v>0.72</v>
      </c>
    </row>
    <row r="4420" spans="1:6">
      <c r="A4420" s="17" t="s">
        <v>46</v>
      </c>
      <c r="B4420" s="88">
        <v>44371</v>
      </c>
      <c r="C4420" s="17" t="s">
        <v>12</v>
      </c>
      <c r="D4420" s="90" t="s">
        <v>7956</v>
      </c>
      <c r="E4420" s="17" t="s">
        <v>7957</v>
      </c>
      <c r="F4420" s="70">
        <v>0.72</v>
      </c>
    </row>
    <row r="4421" spans="1:6">
      <c r="A4421" s="18" t="s">
        <v>46</v>
      </c>
      <c r="B4421" s="93">
        <v>44434</v>
      </c>
      <c r="C4421" s="18" t="s">
        <v>12</v>
      </c>
      <c r="D4421" s="18" t="s">
        <v>10131</v>
      </c>
      <c r="E4421" s="18" t="s">
        <v>9851</v>
      </c>
      <c r="F4421" s="70">
        <v>0.72</v>
      </c>
    </row>
    <row r="4422" spans="1:6">
      <c r="A4422" s="89" t="s">
        <v>46</v>
      </c>
      <c r="B4422" s="88">
        <v>44341</v>
      </c>
      <c r="C4422" s="89" t="s">
        <v>12</v>
      </c>
      <c r="D4422" s="15" t="s">
        <v>6932</v>
      </c>
      <c r="E4422" s="15" t="s">
        <v>6933</v>
      </c>
      <c r="F4422" s="70">
        <v>0.72</v>
      </c>
    </row>
    <row r="4423" spans="1:6">
      <c r="A4423" s="15" t="s">
        <v>54</v>
      </c>
      <c r="B4423" s="88">
        <v>44181</v>
      </c>
      <c r="C4423" s="15" t="s">
        <v>12</v>
      </c>
      <c r="D4423" s="15" t="s">
        <v>873</v>
      </c>
      <c r="E4423" s="15" t="s">
        <v>874</v>
      </c>
      <c r="F4423" s="70">
        <v>0.72</v>
      </c>
    </row>
    <row r="4424" spans="1:6">
      <c r="A4424" s="89" t="s">
        <v>54</v>
      </c>
      <c r="B4424" s="88">
        <v>44203</v>
      </c>
      <c r="C4424" s="89" t="s">
        <v>12</v>
      </c>
      <c r="D4424" s="89" t="s">
        <v>1873</v>
      </c>
      <c r="E4424" s="89" t="s">
        <v>1874</v>
      </c>
      <c r="F4424" s="70">
        <v>0.72</v>
      </c>
    </row>
    <row r="4425" spans="1:6">
      <c r="A4425" s="18" t="s">
        <v>442</v>
      </c>
      <c r="B4425" s="93">
        <v>44401</v>
      </c>
      <c r="C4425" s="18" t="s">
        <v>12</v>
      </c>
      <c r="D4425" s="18" t="s">
        <v>9097</v>
      </c>
      <c r="E4425" s="18" t="s">
        <v>9098</v>
      </c>
      <c r="F4425" s="70">
        <v>0.72</v>
      </c>
    </row>
    <row r="4426" spans="1:6">
      <c r="A4426" s="15" t="s">
        <v>176</v>
      </c>
      <c r="B4426" s="16">
        <v>44175</v>
      </c>
      <c r="C4426" s="15" t="s">
        <v>12</v>
      </c>
      <c r="D4426" s="15" t="s">
        <v>604</v>
      </c>
      <c r="E4426" s="15" t="s">
        <v>605</v>
      </c>
      <c r="F4426" s="70">
        <v>0.72</v>
      </c>
    </row>
    <row r="4427" spans="1:6">
      <c r="A4427" s="89" t="s">
        <v>176</v>
      </c>
      <c r="B4427" s="88">
        <v>44183</v>
      </c>
      <c r="C4427" s="89" t="s">
        <v>12</v>
      </c>
      <c r="D4427" s="89" t="s">
        <v>1039</v>
      </c>
      <c r="E4427" s="89" t="s">
        <v>1040</v>
      </c>
      <c r="F4427" s="70">
        <v>0.72</v>
      </c>
    </row>
    <row r="4428" spans="1:6">
      <c r="A4428" s="89" t="s">
        <v>176</v>
      </c>
      <c r="B4428" s="88">
        <v>44224</v>
      </c>
      <c r="C4428" s="89" t="s">
        <v>12</v>
      </c>
      <c r="D4428" s="89" t="s">
        <v>2652</v>
      </c>
      <c r="E4428" s="89" t="s">
        <v>2653</v>
      </c>
      <c r="F4428" s="70">
        <v>0.72</v>
      </c>
    </row>
    <row r="4429" spans="1:6">
      <c r="A4429" s="15" t="s">
        <v>176</v>
      </c>
      <c r="B4429" s="16">
        <v>44294</v>
      </c>
      <c r="C4429" s="15" t="s">
        <v>12</v>
      </c>
      <c r="D4429" s="15" t="s">
        <v>5179</v>
      </c>
      <c r="E4429" s="15" t="s">
        <v>5180</v>
      </c>
      <c r="F4429" s="70">
        <v>0.72</v>
      </c>
    </row>
    <row r="4430" spans="1:6">
      <c r="A4430" s="89" t="s">
        <v>176</v>
      </c>
      <c r="B4430" s="16">
        <v>44314</v>
      </c>
      <c r="C4430" s="89" t="s">
        <v>12</v>
      </c>
      <c r="D4430" s="89" t="s">
        <v>5951</v>
      </c>
      <c r="E4430" s="89" t="s">
        <v>5952</v>
      </c>
      <c r="F4430" s="70">
        <v>0.72</v>
      </c>
    </row>
    <row r="4431" spans="1:6">
      <c r="A4431" s="89" t="s">
        <v>176</v>
      </c>
      <c r="B4431" s="88">
        <v>44349</v>
      </c>
      <c r="C4431" s="89" t="s">
        <v>12</v>
      </c>
      <c r="D4431" s="89" t="s">
        <v>7233</v>
      </c>
      <c r="E4431" s="89" t="s">
        <v>7234</v>
      </c>
      <c r="F4431" s="70">
        <v>0.72</v>
      </c>
    </row>
    <row r="4432" spans="1:6">
      <c r="A4432" s="17" t="s">
        <v>176</v>
      </c>
      <c r="B4432" s="88">
        <v>44375</v>
      </c>
      <c r="C4432" s="17" t="s">
        <v>21</v>
      </c>
      <c r="D4432" s="90" t="s">
        <v>8078</v>
      </c>
      <c r="E4432" s="90" t="s">
        <v>1661</v>
      </c>
      <c r="F4432" s="70">
        <v>0.72</v>
      </c>
    </row>
    <row r="4433" spans="1:6" ht="15">
      <c r="A4433" s="17" t="s">
        <v>176</v>
      </c>
      <c r="B4433" s="92">
        <v>44393</v>
      </c>
      <c r="C4433" s="17" t="s">
        <v>109</v>
      </c>
      <c r="D4433" s="100" t="s">
        <v>8812</v>
      </c>
      <c r="E4433" s="17" t="s">
        <v>8813</v>
      </c>
      <c r="F4433" s="70">
        <v>0.72</v>
      </c>
    </row>
    <row r="4434" spans="1:6">
      <c r="A4434" s="18" t="s">
        <v>176</v>
      </c>
      <c r="B4434" s="93">
        <v>44439</v>
      </c>
      <c r="C4434" s="18" t="s">
        <v>109</v>
      </c>
      <c r="D4434" s="94" t="s">
        <v>10336</v>
      </c>
      <c r="E4434" s="18" t="s">
        <v>10337</v>
      </c>
      <c r="F4434" s="70">
        <v>0.72</v>
      </c>
    </row>
    <row r="4435" spans="1:6">
      <c r="A4435" s="89" t="s">
        <v>59</v>
      </c>
      <c r="B4435" s="16">
        <v>44313</v>
      </c>
      <c r="C4435" s="89" t="s">
        <v>109</v>
      </c>
      <c r="D4435" s="89" t="s">
        <v>5888</v>
      </c>
      <c r="E4435" s="89" t="s">
        <v>5889</v>
      </c>
      <c r="F4435" s="70">
        <v>0.72</v>
      </c>
    </row>
    <row r="4436" spans="1:6">
      <c r="A4436" s="89" t="s">
        <v>1474</v>
      </c>
      <c r="B4436" s="88">
        <v>44358</v>
      </c>
      <c r="C4436" s="89" t="s">
        <v>0</v>
      </c>
      <c r="D4436" s="89" t="s">
        <v>7495</v>
      </c>
      <c r="E4436" s="89" t="s">
        <v>7496</v>
      </c>
      <c r="F4436" s="70">
        <v>0.72</v>
      </c>
    </row>
    <row r="4437" spans="1:6">
      <c r="A4437" s="15" t="s">
        <v>129</v>
      </c>
      <c r="B4437" s="88">
        <v>44166</v>
      </c>
      <c r="C4437" s="15" t="s">
        <v>12</v>
      </c>
      <c r="D4437" s="15" t="s">
        <v>130</v>
      </c>
      <c r="E4437" s="15" t="s">
        <v>131</v>
      </c>
      <c r="F4437" s="70">
        <v>0.72</v>
      </c>
    </row>
    <row r="4438" spans="1:6">
      <c r="A4438" s="15" t="s">
        <v>94</v>
      </c>
      <c r="B4438" s="88">
        <v>44180</v>
      </c>
      <c r="C4438" s="15" t="s">
        <v>21</v>
      </c>
      <c r="D4438" s="89" t="s">
        <v>824</v>
      </c>
      <c r="E4438" s="15" t="s">
        <v>825</v>
      </c>
      <c r="F4438" s="70">
        <v>0.72</v>
      </c>
    </row>
    <row r="4439" spans="1:6">
      <c r="A4439" s="89" t="s">
        <v>94</v>
      </c>
      <c r="B4439" s="88">
        <v>44201</v>
      </c>
      <c r="C4439" s="89" t="s">
        <v>12</v>
      </c>
      <c r="D4439" s="89" t="s">
        <v>1754</v>
      </c>
      <c r="E4439" s="89" t="s">
        <v>1755</v>
      </c>
      <c r="F4439" s="70">
        <v>0.72</v>
      </c>
    </row>
    <row r="4440" spans="1:6">
      <c r="A4440" s="89" t="s">
        <v>94</v>
      </c>
      <c r="B4440" s="88">
        <v>44209</v>
      </c>
      <c r="C4440" s="89" t="s">
        <v>12</v>
      </c>
      <c r="D4440" s="89" t="s">
        <v>2127</v>
      </c>
      <c r="E4440" s="89" t="s">
        <v>2128</v>
      </c>
      <c r="F4440" s="70">
        <v>0.72</v>
      </c>
    </row>
    <row r="4441" spans="1:6">
      <c r="A4441" s="89" t="s">
        <v>94</v>
      </c>
      <c r="B4441" s="16">
        <v>44230</v>
      </c>
      <c r="C4441" s="89" t="s">
        <v>12</v>
      </c>
      <c r="D4441" s="89" t="s">
        <v>2916</v>
      </c>
      <c r="E4441" s="89" t="s">
        <v>2917</v>
      </c>
      <c r="F4441" s="70">
        <v>0.72</v>
      </c>
    </row>
    <row r="4442" spans="1:6">
      <c r="A4442" s="15" t="s">
        <v>129</v>
      </c>
      <c r="B4442" s="88">
        <v>44277</v>
      </c>
      <c r="C4442" s="89" t="s">
        <v>12</v>
      </c>
      <c r="D4442" s="89" t="s">
        <v>4451</v>
      </c>
      <c r="E4442" s="89" t="s">
        <v>4452</v>
      </c>
      <c r="F4442" s="70">
        <v>0.72</v>
      </c>
    </row>
    <row r="4443" spans="1:6">
      <c r="A4443" s="15" t="s">
        <v>94</v>
      </c>
      <c r="B4443" s="16">
        <v>44282</v>
      </c>
      <c r="C4443" s="15" t="s">
        <v>12</v>
      </c>
      <c r="D4443" s="15" t="s">
        <v>4704</v>
      </c>
      <c r="E4443" s="15" t="s">
        <v>4705</v>
      </c>
      <c r="F4443" s="70">
        <v>0.72</v>
      </c>
    </row>
    <row r="4444" spans="1:6">
      <c r="A4444" s="89" t="s">
        <v>94</v>
      </c>
      <c r="B4444" s="16">
        <v>44312</v>
      </c>
      <c r="C4444" s="89" t="s">
        <v>12</v>
      </c>
      <c r="D4444" s="89" t="s">
        <v>5872</v>
      </c>
      <c r="E4444" s="89" t="s">
        <v>5873</v>
      </c>
      <c r="F4444" s="70">
        <v>0.72</v>
      </c>
    </row>
    <row r="4445" spans="1:6">
      <c r="A4445" s="89" t="s">
        <v>94</v>
      </c>
      <c r="B4445" s="16">
        <v>44317</v>
      </c>
      <c r="C4445" s="89" t="s">
        <v>6099</v>
      </c>
      <c r="D4445" s="89" t="s">
        <v>6100</v>
      </c>
      <c r="E4445" s="89" t="s">
        <v>6101</v>
      </c>
      <c r="F4445" s="70">
        <v>0.72</v>
      </c>
    </row>
    <row r="4446" spans="1:6">
      <c r="A4446" s="89" t="s">
        <v>94</v>
      </c>
      <c r="B4446" s="16">
        <v>44324</v>
      </c>
      <c r="C4446" s="89" t="s">
        <v>12</v>
      </c>
      <c r="D4446" s="89" t="s">
        <v>6418</v>
      </c>
      <c r="E4446" s="89" t="s">
        <v>6419</v>
      </c>
      <c r="F4446" s="70">
        <v>0.72</v>
      </c>
    </row>
    <row r="4447" spans="1:6">
      <c r="A4447" s="95" t="s">
        <v>94</v>
      </c>
      <c r="B4447" s="91">
        <v>44382</v>
      </c>
      <c r="C4447" s="95" t="s">
        <v>12</v>
      </c>
      <c r="D4447" s="95" t="s">
        <v>8381</v>
      </c>
      <c r="E4447" s="95" t="s">
        <v>8382</v>
      </c>
      <c r="F4447" s="70">
        <v>0.72</v>
      </c>
    </row>
    <row r="4448" spans="1:6">
      <c r="A4448" s="18" t="s">
        <v>94</v>
      </c>
      <c r="B4448" s="93">
        <v>44410</v>
      </c>
      <c r="C4448" s="18" t="s">
        <v>12</v>
      </c>
      <c r="D4448" s="18" t="s">
        <v>9364</v>
      </c>
      <c r="E4448" s="18" t="s">
        <v>9365</v>
      </c>
      <c r="F4448" s="70">
        <v>0.72</v>
      </c>
    </row>
    <row r="4449" spans="1:6">
      <c r="A4449" s="18" t="s">
        <v>94</v>
      </c>
      <c r="B4449" s="93">
        <v>44418</v>
      </c>
      <c r="C4449" s="18" t="s">
        <v>12</v>
      </c>
      <c r="D4449" s="18" t="s">
        <v>9659</v>
      </c>
      <c r="E4449" s="18" t="s">
        <v>9660</v>
      </c>
      <c r="F4449" s="70">
        <v>0.72</v>
      </c>
    </row>
    <row r="4450" spans="1:6">
      <c r="A4450" s="18" t="s">
        <v>94</v>
      </c>
      <c r="B4450" s="93">
        <v>44421</v>
      </c>
      <c r="C4450" s="93" t="s">
        <v>12</v>
      </c>
      <c r="D4450" s="93" t="s">
        <v>9750</v>
      </c>
      <c r="E4450" s="93" t="s">
        <v>9751</v>
      </c>
      <c r="F4450" s="70">
        <v>0.72</v>
      </c>
    </row>
    <row r="4451" spans="1:6">
      <c r="A4451" s="18" t="s">
        <v>94</v>
      </c>
      <c r="B4451" s="93">
        <v>44422</v>
      </c>
      <c r="C4451" s="93" t="s">
        <v>12</v>
      </c>
      <c r="D4451" s="93" t="s">
        <v>9782</v>
      </c>
      <c r="E4451" s="93" t="s">
        <v>9783</v>
      </c>
      <c r="F4451" s="70">
        <v>0.72</v>
      </c>
    </row>
    <row r="4452" spans="1:6">
      <c r="A4452" s="18" t="s">
        <v>94</v>
      </c>
      <c r="B4452" s="93">
        <v>44426</v>
      </c>
      <c r="C4452" s="18" t="s">
        <v>12</v>
      </c>
      <c r="D4452" s="94" t="s">
        <v>9871</v>
      </c>
      <c r="E4452" s="18" t="s">
        <v>9872</v>
      </c>
      <c r="F4452" s="70">
        <v>0.72</v>
      </c>
    </row>
    <row r="4453" spans="1:6">
      <c r="A4453" s="18" t="s">
        <v>94</v>
      </c>
      <c r="B4453" s="93">
        <v>44432</v>
      </c>
      <c r="C4453" s="18" t="s">
        <v>6099</v>
      </c>
      <c r="D4453" s="18" t="s">
        <v>10070</v>
      </c>
      <c r="E4453" s="18" t="s">
        <v>10071</v>
      </c>
      <c r="F4453" s="70">
        <v>0.72</v>
      </c>
    </row>
    <row r="4454" spans="1:6">
      <c r="A4454" s="89" t="s">
        <v>94</v>
      </c>
      <c r="B4454" s="88">
        <v>44349</v>
      </c>
      <c r="C4454" s="15" t="s">
        <v>12</v>
      </c>
      <c r="D4454" s="15" t="s">
        <v>7251</v>
      </c>
      <c r="E4454" s="15" t="s">
        <v>7252</v>
      </c>
      <c r="F4454" s="70">
        <v>0.72</v>
      </c>
    </row>
    <row r="4455" spans="1:6">
      <c r="A4455" s="89" t="s">
        <v>94</v>
      </c>
      <c r="B4455" s="93">
        <v>44401</v>
      </c>
      <c r="C4455" s="18" t="s">
        <v>12</v>
      </c>
      <c r="D4455" s="18" t="s">
        <v>9126</v>
      </c>
      <c r="E4455" s="18" t="s">
        <v>9127</v>
      </c>
      <c r="F4455" s="70">
        <v>0.72</v>
      </c>
    </row>
    <row r="4456" spans="1:6">
      <c r="A4456" s="89" t="s">
        <v>68</v>
      </c>
      <c r="B4456" s="88">
        <v>44176</v>
      </c>
      <c r="C4456" s="89" t="s">
        <v>12</v>
      </c>
      <c r="D4456" s="89" t="s">
        <v>642</v>
      </c>
      <c r="E4456" s="89" t="s">
        <v>643</v>
      </c>
      <c r="F4456" s="70">
        <v>0.72</v>
      </c>
    </row>
    <row r="4457" spans="1:6">
      <c r="A4457" s="15" t="s">
        <v>68</v>
      </c>
      <c r="B4457" s="88">
        <v>44180</v>
      </c>
      <c r="C4457" s="15" t="s">
        <v>12</v>
      </c>
      <c r="D4457" s="89" t="s">
        <v>810</v>
      </c>
      <c r="E4457" s="15" t="s">
        <v>811</v>
      </c>
      <c r="F4457" s="70">
        <v>0.72</v>
      </c>
    </row>
    <row r="4458" spans="1:6">
      <c r="A4458" s="15" t="s">
        <v>68</v>
      </c>
      <c r="B4458" s="88">
        <v>44227</v>
      </c>
      <c r="C4458" s="89" t="s">
        <v>12</v>
      </c>
      <c r="D4458" s="89" t="s">
        <v>2763</v>
      </c>
      <c r="E4458" s="89" t="s">
        <v>2764</v>
      </c>
      <c r="F4458" s="70">
        <v>0.72</v>
      </c>
    </row>
    <row r="4459" spans="1:6">
      <c r="A4459" s="89" t="s">
        <v>68</v>
      </c>
      <c r="B4459" s="88">
        <v>44255</v>
      </c>
      <c r="C4459" s="89" t="s">
        <v>12</v>
      </c>
      <c r="D4459" s="89" t="s">
        <v>3643</v>
      </c>
      <c r="E4459" s="89" t="s">
        <v>3644</v>
      </c>
      <c r="F4459" s="70">
        <v>0.72</v>
      </c>
    </row>
    <row r="4460" spans="1:6">
      <c r="A4460" s="89" t="s">
        <v>68</v>
      </c>
      <c r="B4460" s="88">
        <v>44264</v>
      </c>
      <c r="C4460" s="89" t="s">
        <v>12</v>
      </c>
      <c r="D4460" s="89" t="s">
        <v>3888</v>
      </c>
      <c r="E4460" s="89" t="s">
        <v>3889</v>
      </c>
      <c r="F4460" s="70">
        <v>0.72</v>
      </c>
    </row>
    <row r="4461" spans="1:6">
      <c r="A4461" s="89" t="s">
        <v>68</v>
      </c>
      <c r="B4461" s="16">
        <v>44306</v>
      </c>
      <c r="C4461" s="89" t="s">
        <v>12</v>
      </c>
      <c r="D4461" s="89" t="s">
        <v>5560</v>
      </c>
      <c r="E4461" s="89" t="s">
        <v>5561</v>
      </c>
      <c r="F4461" s="70">
        <v>0.72</v>
      </c>
    </row>
    <row r="4462" spans="1:6">
      <c r="A4462" s="89" t="s">
        <v>68</v>
      </c>
      <c r="B4462" s="16">
        <v>44311</v>
      </c>
      <c r="C4462" s="89" t="s">
        <v>12</v>
      </c>
      <c r="D4462" s="89" t="s">
        <v>5809</v>
      </c>
      <c r="E4462" s="89" t="s">
        <v>5810</v>
      </c>
      <c r="F4462" s="70">
        <v>0.72</v>
      </c>
    </row>
    <row r="4463" spans="1:6">
      <c r="A4463" s="15" t="s">
        <v>10385</v>
      </c>
      <c r="B4463" s="88">
        <v>44338</v>
      </c>
      <c r="C4463" s="15" t="s">
        <v>0</v>
      </c>
      <c r="D4463" s="89" t="s">
        <v>6849</v>
      </c>
      <c r="E4463" s="15" t="s">
        <v>6850</v>
      </c>
      <c r="F4463" s="70">
        <v>0.72</v>
      </c>
    </row>
    <row r="4464" spans="1:6">
      <c r="A4464" s="17" t="s">
        <v>68</v>
      </c>
      <c r="B4464" s="88">
        <v>44370</v>
      </c>
      <c r="C4464" s="17" t="s">
        <v>12</v>
      </c>
      <c r="D4464" s="90" t="s">
        <v>7911</v>
      </c>
      <c r="E4464" s="17" t="s">
        <v>7912</v>
      </c>
      <c r="F4464" s="70">
        <v>0.72</v>
      </c>
    </row>
    <row r="4465" spans="1:6">
      <c r="A4465" s="18" t="s">
        <v>68</v>
      </c>
      <c r="B4465" s="92">
        <v>44398</v>
      </c>
      <c r="C4465" s="18" t="s">
        <v>109</v>
      </c>
      <c r="D4465" s="18" t="s">
        <v>9032</v>
      </c>
      <c r="E4465" s="18" t="s">
        <v>9033</v>
      </c>
      <c r="F4465" s="70">
        <v>0.72</v>
      </c>
    </row>
    <row r="4466" spans="1:6">
      <c r="A4466" s="18" t="s">
        <v>68</v>
      </c>
      <c r="B4466" s="93">
        <v>44412</v>
      </c>
      <c r="C4466" s="18" t="s">
        <v>12</v>
      </c>
      <c r="D4466" s="18" t="s">
        <v>9431</v>
      </c>
      <c r="E4466" s="18" t="s">
        <v>8290</v>
      </c>
      <c r="F4466" s="70">
        <v>0.72</v>
      </c>
    </row>
    <row r="4467" spans="1:6">
      <c r="A4467" s="18" t="s">
        <v>68</v>
      </c>
      <c r="B4467" s="93">
        <v>44412</v>
      </c>
      <c r="C4467" s="18" t="s">
        <v>12</v>
      </c>
      <c r="D4467" s="18" t="s">
        <v>9452</v>
      </c>
      <c r="E4467" s="18" t="s">
        <v>9453</v>
      </c>
      <c r="F4467" s="70">
        <v>0.72</v>
      </c>
    </row>
    <row r="4468" spans="1:6">
      <c r="A4468" s="18" t="s">
        <v>68</v>
      </c>
      <c r="B4468" s="93">
        <v>44426</v>
      </c>
      <c r="C4468" s="18" t="s">
        <v>12</v>
      </c>
      <c r="D4468" s="94" t="s">
        <v>9869</v>
      </c>
      <c r="E4468" s="18" t="s">
        <v>9870</v>
      </c>
      <c r="F4468" s="70">
        <v>0.72</v>
      </c>
    </row>
    <row r="4469" spans="1:6">
      <c r="A4469" s="18" t="s">
        <v>68</v>
      </c>
      <c r="B4469" s="93">
        <v>44426</v>
      </c>
      <c r="C4469" s="18" t="s">
        <v>12</v>
      </c>
      <c r="D4469" s="94" t="s">
        <v>9875</v>
      </c>
      <c r="E4469" s="18" t="s">
        <v>9876</v>
      </c>
      <c r="F4469" s="70">
        <v>0.72</v>
      </c>
    </row>
    <row r="4470" spans="1:6">
      <c r="A4470" s="18" t="s">
        <v>68</v>
      </c>
      <c r="B4470" s="93">
        <v>44426</v>
      </c>
      <c r="C4470" s="18" t="s">
        <v>12</v>
      </c>
      <c r="D4470" s="94" t="s">
        <v>9905</v>
      </c>
      <c r="E4470" s="18" t="s">
        <v>9906</v>
      </c>
      <c r="F4470" s="70">
        <v>0.72</v>
      </c>
    </row>
    <row r="4471" spans="1:6">
      <c r="A4471" s="18" t="s">
        <v>68</v>
      </c>
      <c r="B4471" s="93">
        <v>44431</v>
      </c>
      <c r="C4471" s="18" t="s">
        <v>12</v>
      </c>
      <c r="D4471" s="18" t="s">
        <v>10034</v>
      </c>
      <c r="E4471" s="18" t="s">
        <v>10035</v>
      </c>
      <c r="F4471" s="70">
        <v>0.72</v>
      </c>
    </row>
    <row r="4472" spans="1:6">
      <c r="A4472" s="18" t="s">
        <v>68</v>
      </c>
      <c r="B4472" s="93">
        <v>44431</v>
      </c>
      <c r="C4472" s="18" t="s">
        <v>12</v>
      </c>
      <c r="D4472" s="18" t="s">
        <v>10036</v>
      </c>
      <c r="E4472" s="18" t="s">
        <v>10037</v>
      </c>
      <c r="F4472" s="70">
        <v>0.72</v>
      </c>
    </row>
    <row r="4473" spans="1:6">
      <c r="A4473" s="89" t="s">
        <v>75</v>
      </c>
      <c r="B4473" s="88">
        <v>44189</v>
      </c>
      <c r="C4473" s="89" t="s">
        <v>12</v>
      </c>
      <c r="D4473" s="89" t="s">
        <v>1302</v>
      </c>
      <c r="E4473" s="89" t="s">
        <v>1303</v>
      </c>
      <c r="F4473" s="70">
        <v>0.72</v>
      </c>
    </row>
    <row r="4474" spans="1:6">
      <c r="A4474" s="15" t="s">
        <v>75</v>
      </c>
      <c r="B4474" s="16">
        <v>44294</v>
      </c>
      <c r="C4474" s="15" t="s">
        <v>12</v>
      </c>
      <c r="D4474" s="15" t="s">
        <v>5185</v>
      </c>
      <c r="E4474" s="15" t="s">
        <v>5186</v>
      </c>
      <c r="F4474" s="70">
        <v>0.72</v>
      </c>
    </row>
    <row r="4475" spans="1:6">
      <c r="A4475" s="89" t="s">
        <v>75</v>
      </c>
      <c r="B4475" s="16">
        <v>44307</v>
      </c>
      <c r="C4475" s="89" t="s">
        <v>12</v>
      </c>
      <c r="D4475" s="89" t="s">
        <v>5634</v>
      </c>
      <c r="E4475" s="89" t="s">
        <v>5635</v>
      </c>
      <c r="F4475" s="70">
        <v>0.72</v>
      </c>
    </row>
    <row r="4476" spans="1:6">
      <c r="A4476" s="18" t="s">
        <v>75</v>
      </c>
      <c r="B4476" s="92">
        <v>44399</v>
      </c>
      <c r="C4476" s="18" t="s">
        <v>12</v>
      </c>
      <c r="D4476" s="18" t="s">
        <v>9041</v>
      </c>
      <c r="E4476" s="18" t="s">
        <v>9042</v>
      </c>
      <c r="F4476" s="70">
        <v>0.72</v>
      </c>
    </row>
    <row r="4477" spans="1:6">
      <c r="A4477" s="15" t="s">
        <v>2</v>
      </c>
      <c r="B4477" s="88">
        <v>44167</v>
      </c>
      <c r="C4477" s="15" t="s">
        <v>12</v>
      </c>
      <c r="D4477" s="89" t="s">
        <v>187</v>
      </c>
      <c r="E4477" s="89" t="s">
        <v>188</v>
      </c>
      <c r="F4477" s="70">
        <v>0.72</v>
      </c>
    </row>
    <row r="4478" spans="1:6">
      <c r="A4478" s="15" t="s">
        <v>2</v>
      </c>
      <c r="B4478" s="88">
        <v>44168</v>
      </c>
      <c r="C4478" s="15" t="s">
        <v>12</v>
      </c>
      <c r="D4478" s="89" t="s">
        <v>251</v>
      </c>
      <c r="E4478" s="89" t="s">
        <v>252</v>
      </c>
      <c r="F4478" s="70">
        <v>0.72</v>
      </c>
    </row>
    <row r="4479" spans="1:6">
      <c r="A4479" s="15" t="s">
        <v>2</v>
      </c>
      <c r="B4479" s="88">
        <v>44169</v>
      </c>
      <c r="C4479" s="15" t="s">
        <v>12</v>
      </c>
      <c r="D4479" s="15" t="s">
        <v>298</v>
      </c>
      <c r="E4479" s="15" t="s">
        <v>299</v>
      </c>
      <c r="F4479" s="70">
        <v>0.72</v>
      </c>
    </row>
    <row r="4480" spans="1:6">
      <c r="A4480" s="15" t="s">
        <v>2</v>
      </c>
      <c r="B4480" s="88">
        <v>44170</v>
      </c>
      <c r="C4480" s="15" t="s">
        <v>12</v>
      </c>
      <c r="D4480" s="89" t="s">
        <v>351</v>
      </c>
      <c r="E4480" s="89" t="s">
        <v>352</v>
      </c>
      <c r="F4480" s="70">
        <v>0.72</v>
      </c>
    </row>
    <row r="4481" spans="1:6">
      <c r="A4481" s="15" t="s">
        <v>2</v>
      </c>
      <c r="B4481" s="88">
        <v>44171</v>
      </c>
      <c r="C4481" s="15" t="s">
        <v>12</v>
      </c>
      <c r="D4481" s="89" t="s">
        <v>389</v>
      </c>
      <c r="E4481" s="89" t="s">
        <v>390</v>
      </c>
      <c r="F4481" s="70">
        <v>0.72</v>
      </c>
    </row>
    <row r="4482" spans="1:6">
      <c r="A4482" s="15" t="s">
        <v>2</v>
      </c>
      <c r="B4482" s="88">
        <v>44172</v>
      </c>
      <c r="C4482" s="15" t="s">
        <v>12</v>
      </c>
      <c r="D4482" s="89" t="s">
        <v>425</v>
      </c>
      <c r="E4482" s="89" t="s">
        <v>426</v>
      </c>
      <c r="F4482" s="70">
        <v>0.72</v>
      </c>
    </row>
    <row r="4483" spans="1:6">
      <c r="A4483" s="15" t="s">
        <v>431</v>
      </c>
      <c r="B4483" s="88">
        <v>44180</v>
      </c>
      <c r="C4483" s="15" t="s">
        <v>0</v>
      </c>
      <c r="D4483" s="15" t="s">
        <v>812</v>
      </c>
      <c r="E4483" s="15" t="s">
        <v>813</v>
      </c>
      <c r="F4483" s="70">
        <v>0.72</v>
      </c>
    </row>
    <row r="4484" spans="1:6">
      <c r="A4484" s="89" t="s">
        <v>2</v>
      </c>
      <c r="B4484" s="88">
        <v>44181</v>
      </c>
      <c r="C4484" s="89" t="s">
        <v>3</v>
      </c>
      <c r="D4484" s="89" t="s">
        <v>938</v>
      </c>
      <c r="E4484" s="89" t="s">
        <v>939</v>
      </c>
      <c r="F4484" s="70">
        <v>0.72</v>
      </c>
    </row>
    <row r="4485" spans="1:6">
      <c r="A4485" s="89" t="s">
        <v>2</v>
      </c>
      <c r="B4485" s="88">
        <v>44182</v>
      </c>
      <c r="C4485" s="89" t="s">
        <v>3</v>
      </c>
      <c r="D4485" s="89" t="s">
        <v>938</v>
      </c>
      <c r="E4485" s="15" t="s">
        <v>945</v>
      </c>
      <c r="F4485" s="70">
        <v>0.72</v>
      </c>
    </row>
    <row r="4486" spans="1:6">
      <c r="A4486" s="89" t="s">
        <v>2</v>
      </c>
      <c r="B4486" s="88">
        <v>44187</v>
      </c>
      <c r="C4486" s="89" t="s">
        <v>12</v>
      </c>
      <c r="D4486" s="89" t="s">
        <v>1210</v>
      </c>
      <c r="E4486" s="89" t="s">
        <v>1211</v>
      </c>
      <c r="F4486" s="70">
        <v>0.72</v>
      </c>
    </row>
    <row r="4487" spans="1:6">
      <c r="A4487" s="89" t="s">
        <v>2</v>
      </c>
      <c r="B4487" s="88">
        <v>44193</v>
      </c>
      <c r="C4487" s="89" t="s">
        <v>12</v>
      </c>
      <c r="D4487" s="89" t="s">
        <v>1439</v>
      </c>
      <c r="E4487" s="89" t="s">
        <v>1440</v>
      </c>
      <c r="F4487" s="70">
        <v>0.72</v>
      </c>
    </row>
    <row r="4488" spans="1:6">
      <c r="A4488" s="15" t="s">
        <v>2</v>
      </c>
      <c r="B4488" s="88">
        <v>44196</v>
      </c>
      <c r="C4488" s="15" t="s">
        <v>12</v>
      </c>
      <c r="D4488" s="15" t="s">
        <v>1561</v>
      </c>
      <c r="E4488" s="89" t="s">
        <v>1562</v>
      </c>
      <c r="F4488" s="70">
        <v>0.72</v>
      </c>
    </row>
    <row r="4489" spans="1:6">
      <c r="A4489" s="89" t="s">
        <v>2</v>
      </c>
      <c r="B4489" s="88">
        <v>44199</v>
      </c>
      <c r="C4489" s="89" t="s">
        <v>12</v>
      </c>
      <c r="D4489" s="89" t="s">
        <v>1709</v>
      </c>
      <c r="E4489" s="89" t="s">
        <v>1710</v>
      </c>
      <c r="F4489" s="70">
        <v>0.72</v>
      </c>
    </row>
    <row r="4490" spans="1:6">
      <c r="A4490" s="89" t="s">
        <v>2</v>
      </c>
      <c r="B4490" s="88">
        <v>44207</v>
      </c>
      <c r="C4490" s="89" t="s">
        <v>12</v>
      </c>
      <c r="D4490" s="89" t="s">
        <v>2019</v>
      </c>
      <c r="E4490" s="89" t="s">
        <v>2020</v>
      </c>
      <c r="F4490" s="70">
        <v>0.72</v>
      </c>
    </row>
    <row r="4491" spans="1:6">
      <c r="A4491" s="89" t="s">
        <v>2</v>
      </c>
      <c r="B4491" s="88">
        <v>44209</v>
      </c>
      <c r="C4491" s="89" t="s">
        <v>3</v>
      </c>
      <c r="D4491" s="89" t="s">
        <v>2121</v>
      </c>
      <c r="E4491" s="89" t="s">
        <v>2122</v>
      </c>
      <c r="F4491" s="70">
        <v>0.72</v>
      </c>
    </row>
    <row r="4492" spans="1:6">
      <c r="A4492" s="89" t="s">
        <v>2</v>
      </c>
      <c r="B4492" s="88">
        <v>44214</v>
      </c>
      <c r="C4492" s="89" t="s">
        <v>3</v>
      </c>
      <c r="D4492" s="89" t="s">
        <v>2272</v>
      </c>
      <c r="E4492" s="89" t="s">
        <v>2273</v>
      </c>
      <c r="F4492" s="70">
        <v>0.72</v>
      </c>
    </row>
    <row r="4493" spans="1:6">
      <c r="A4493" s="89" t="s">
        <v>2</v>
      </c>
      <c r="B4493" s="88">
        <v>44216</v>
      </c>
      <c r="C4493" s="89" t="s">
        <v>12</v>
      </c>
      <c r="D4493" s="89" t="s">
        <v>2351</v>
      </c>
      <c r="E4493" s="89" t="s">
        <v>2352</v>
      </c>
      <c r="F4493" s="70">
        <v>0.72</v>
      </c>
    </row>
    <row r="4494" spans="1:6">
      <c r="A4494" s="89" t="s">
        <v>2</v>
      </c>
      <c r="B4494" s="88">
        <v>44224</v>
      </c>
      <c r="C4494" s="89" t="s">
        <v>3</v>
      </c>
      <c r="D4494" s="89" t="s">
        <v>2660</v>
      </c>
      <c r="E4494" s="89" t="s">
        <v>2661</v>
      </c>
      <c r="F4494" s="70">
        <v>0.72</v>
      </c>
    </row>
    <row r="4495" spans="1:6">
      <c r="A4495" s="89" t="s">
        <v>2</v>
      </c>
      <c r="B4495" s="16">
        <v>44229</v>
      </c>
      <c r="C4495" s="89" t="s">
        <v>12</v>
      </c>
      <c r="D4495" s="89" t="s">
        <v>2866</v>
      </c>
      <c r="E4495" s="89" t="s">
        <v>2867</v>
      </c>
      <c r="F4495" s="70">
        <v>0.72</v>
      </c>
    </row>
    <row r="4496" spans="1:6">
      <c r="A4496" s="89" t="s">
        <v>2</v>
      </c>
      <c r="B4496" s="16">
        <v>44230</v>
      </c>
      <c r="C4496" s="89" t="s">
        <v>21</v>
      </c>
      <c r="D4496" s="89" t="s">
        <v>2932</v>
      </c>
      <c r="E4496" s="89" t="s">
        <v>2933</v>
      </c>
      <c r="F4496" s="70">
        <v>0.72</v>
      </c>
    </row>
    <row r="4497" spans="1:6">
      <c r="A4497" s="89" t="s">
        <v>2</v>
      </c>
      <c r="B4497" s="16">
        <v>44231</v>
      </c>
      <c r="C4497" s="89" t="s">
        <v>12</v>
      </c>
      <c r="D4497" s="89" t="s">
        <v>2960</v>
      </c>
      <c r="E4497" s="89" t="s">
        <v>2961</v>
      </c>
      <c r="F4497" s="70">
        <v>0.72</v>
      </c>
    </row>
    <row r="4498" spans="1:6">
      <c r="A4498" s="15" t="s">
        <v>2</v>
      </c>
      <c r="B4498" s="88">
        <v>44256</v>
      </c>
      <c r="C4498" s="15" t="s">
        <v>12</v>
      </c>
      <c r="D4498" s="89" t="s">
        <v>3657</v>
      </c>
      <c r="E4498" s="89" t="s">
        <v>3658</v>
      </c>
      <c r="F4498" s="70">
        <v>0.72</v>
      </c>
    </row>
    <row r="4499" spans="1:6">
      <c r="A4499" s="15" t="s">
        <v>2</v>
      </c>
      <c r="B4499" s="88">
        <v>44259</v>
      </c>
      <c r="C4499" s="89" t="s">
        <v>102</v>
      </c>
      <c r="D4499" s="89" t="s">
        <v>3786</v>
      </c>
      <c r="E4499" s="89" t="s">
        <v>3787</v>
      </c>
      <c r="F4499" s="70">
        <v>0.72</v>
      </c>
    </row>
    <row r="4500" spans="1:6">
      <c r="A4500" s="89" t="s">
        <v>431</v>
      </c>
      <c r="B4500" s="88">
        <v>44268</v>
      </c>
      <c r="C4500" s="89" t="s">
        <v>0</v>
      </c>
      <c r="D4500" s="89" t="s">
        <v>4071</v>
      </c>
      <c r="E4500" s="89" t="s">
        <v>4072</v>
      </c>
      <c r="F4500" s="70">
        <v>0.72</v>
      </c>
    </row>
    <row r="4501" spans="1:6">
      <c r="A4501" s="89" t="s">
        <v>2</v>
      </c>
      <c r="B4501" s="88">
        <v>44271</v>
      </c>
      <c r="C4501" s="89" t="s">
        <v>12</v>
      </c>
      <c r="D4501" s="89" t="s">
        <v>4140</v>
      </c>
      <c r="E4501" s="89" t="s">
        <v>4141</v>
      </c>
      <c r="F4501" s="70">
        <v>0.72</v>
      </c>
    </row>
    <row r="4502" spans="1:6">
      <c r="A4502" s="101" t="s">
        <v>2</v>
      </c>
      <c r="B4502" s="88">
        <v>44275</v>
      </c>
      <c r="C4502" s="89" t="s">
        <v>12</v>
      </c>
      <c r="D4502" s="89" t="s">
        <v>4368</v>
      </c>
      <c r="E4502" s="89" t="s">
        <v>4369</v>
      </c>
      <c r="F4502" s="70">
        <v>0.72</v>
      </c>
    </row>
    <row r="4503" spans="1:6">
      <c r="A4503" s="101" t="s">
        <v>431</v>
      </c>
      <c r="B4503" s="16">
        <v>44280</v>
      </c>
      <c r="C4503" s="15" t="s">
        <v>3</v>
      </c>
      <c r="D4503" s="15" t="s">
        <v>4588</v>
      </c>
      <c r="E4503" s="15" t="s">
        <v>4589</v>
      </c>
      <c r="F4503" s="70">
        <v>0.72</v>
      </c>
    </row>
    <row r="4504" spans="1:6">
      <c r="A4504" s="89" t="s">
        <v>431</v>
      </c>
      <c r="B4504" s="16">
        <v>44282</v>
      </c>
      <c r="C4504" s="15" t="s">
        <v>3</v>
      </c>
      <c r="D4504" s="15" t="s">
        <v>4588</v>
      </c>
      <c r="E4504" s="15" t="s">
        <v>4589</v>
      </c>
      <c r="F4504" s="70">
        <v>0.72</v>
      </c>
    </row>
    <row r="4505" spans="1:6">
      <c r="A4505" s="15" t="s">
        <v>2</v>
      </c>
      <c r="B4505" s="16">
        <v>44282</v>
      </c>
      <c r="C4505" s="15" t="s">
        <v>12</v>
      </c>
      <c r="D4505" s="15" t="s">
        <v>4688</v>
      </c>
      <c r="E4505" s="15" t="s">
        <v>4689</v>
      </c>
      <c r="F4505" s="70">
        <v>0.72</v>
      </c>
    </row>
    <row r="4506" spans="1:6">
      <c r="A4506" s="15" t="s">
        <v>2</v>
      </c>
      <c r="B4506" s="16">
        <v>44286</v>
      </c>
      <c r="C4506" s="15" t="s">
        <v>12</v>
      </c>
      <c r="D4506" s="15" t="s">
        <v>4835</v>
      </c>
      <c r="E4506" s="15" t="s">
        <v>4836</v>
      </c>
      <c r="F4506" s="70">
        <v>0.72</v>
      </c>
    </row>
    <row r="4507" spans="1:6">
      <c r="A4507" s="15" t="s">
        <v>2</v>
      </c>
      <c r="B4507" s="16">
        <v>44286</v>
      </c>
      <c r="C4507" s="15" t="s">
        <v>39</v>
      </c>
      <c r="D4507" s="15" t="s">
        <v>4877</v>
      </c>
      <c r="E4507" s="15" t="s">
        <v>4878</v>
      </c>
      <c r="F4507" s="70">
        <v>0.72</v>
      </c>
    </row>
    <row r="4508" spans="1:6">
      <c r="A4508" s="15" t="s">
        <v>2</v>
      </c>
      <c r="B4508" s="16">
        <v>44294</v>
      </c>
      <c r="C4508" s="15" t="s">
        <v>21</v>
      </c>
      <c r="D4508" s="15" t="s">
        <v>5170</v>
      </c>
      <c r="E4508" s="15" t="s">
        <v>5171</v>
      </c>
      <c r="F4508" s="70">
        <v>0.72</v>
      </c>
    </row>
    <row r="4509" spans="1:6">
      <c r="A4509" s="15" t="s">
        <v>2</v>
      </c>
      <c r="B4509" s="16">
        <v>44302</v>
      </c>
      <c r="C4509" s="15" t="s">
        <v>12</v>
      </c>
      <c r="D4509" s="15" t="s">
        <v>5437</v>
      </c>
      <c r="E4509" s="15" t="s">
        <v>5438</v>
      </c>
      <c r="F4509" s="70">
        <v>0.72</v>
      </c>
    </row>
    <row r="4510" spans="1:6">
      <c r="A4510" s="89" t="s">
        <v>2</v>
      </c>
      <c r="B4510" s="16">
        <v>44322</v>
      </c>
      <c r="C4510" s="89" t="s">
        <v>12</v>
      </c>
      <c r="D4510" s="89" t="s">
        <v>6271</v>
      </c>
      <c r="E4510" s="89" t="s">
        <v>6272</v>
      </c>
      <c r="F4510" s="70">
        <v>0.72</v>
      </c>
    </row>
    <row r="4511" spans="1:6">
      <c r="A4511" s="89" t="s">
        <v>2</v>
      </c>
      <c r="B4511" s="16">
        <v>44322</v>
      </c>
      <c r="C4511" s="89" t="s">
        <v>12</v>
      </c>
      <c r="D4511" s="89" t="s">
        <v>6297</v>
      </c>
      <c r="E4511" s="89" t="s">
        <v>6298</v>
      </c>
      <c r="F4511" s="70">
        <v>0.72</v>
      </c>
    </row>
    <row r="4512" spans="1:6">
      <c r="A4512" s="89" t="s">
        <v>2</v>
      </c>
      <c r="B4512" s="88">
        <v>44325</v>
      </c>
      <c r="C4512" s="89" t="s">
        <v>12</v>
      </c>
      <c r="D4512" s="89" t="s">
        <v>6446</v>
      </c>
      <c r="E4512" s="89" t="s">
        <v>6447</v>
      </c>
      <c r="F4512" s="70">
        <v>0.72</v>
      </c>
    </row>
    <row r="4513" spans="1:6">
      <c r="A4513" s="89" t="s">
        <v>431</v>
      </c>
      <c r="B4513" s="88">
        <v>44325</v>
      </c>
      <c r="C4513" s="89" t="s">
        <v>0</v>
      </c>
      <c r="D4513" s="89" t="s">
        <v>6450</v>
      </c>
      <c r="E4513" s="89" t="s">
        <v>6451</v>
      </c>
      <c r="F4513" s="70">
        <v>0.72</v>
      </c>
    </row>
    <row r="4514" spans="1:6">
      <c r="A4514" s="89" t="s">
        <v>2</v>
      </c>
      <c r="B4514" s="88">
        <v>44330</v>
      </c>
      <c r="C4514" s="89" t="s">
        <v>21</v>
      </c>
      <c r="D4514" s="89" t="s">
        <v>6570</v>
      </c>
      <c r="E4514" s="89" t="s">
        <v>6571</v>
      </c>
      <c r="F4514" s="70">
        <v>0.72</v>
      </c>
    </row>
    <row r="4515" spans="1:6">
      <c r="A4515" s="15" t="s">
        <v>2</v>
      </c>
      <c r="B4515" s="88">
        <v>44331</v>
      </c>
      <c r="C4515" s="15" t="s">
        <v>12</v>
      </c>
      <c r="D4515" s="89" t="s">
        <v>6604</v>
      </c>
      <c r="E4515" s="89" t="s">
        <v>6605</v>
      </c>
      <c r="F4515" s="70">
        <v>0.72</v>
      </c>
    </row>
    <row r="4516" spans="1:6">
      <c r="A4516" s="89" t="s">
        <v>2</v>
      </c>
      <c r="B4516" s="88">
        <v>44342</v>
      </c>
      <c r="C4516" s="89" t="s">
        <v>12</v>
      </c>
      <c r="D4516" s="89" t="s">
        <v>6982</v>
      </c>
      <c r="E4516" s="89" t="s">
        <v>6983</v>
      </c>
      <c r="F4516" s="70">
        <v>0.72</v>
      </c>
    </row>
    <row r="4517" spans="1:6">
      <c r="A4517" s="89" t="s">
        <v>2</v>
      </c>
      <c r="B4517" s="88">
        <v>44352</v>
      </c>
      <c r="C4517" s="89" t="s">
        <v>12</v>
      </c>
      <c r="D4517" s="89" t="s">
        <v>7318</v>
      </c>
      <c r="E4517" s="89" t="s">
        <v>7319</v>
      </c>
      <c r="F4517" s="70">
        <v>0.72</v>
      </c>
    </row>
    <row r="4518" spans="1:6">
      <c r="A4518" s="89" t="s">
        <v>2</v>
      </c>
      <c r="B4518" s="88">
        <v>44354</v>
      </c>
      <c r="C4518" s="89" t="s">
        <v>12</v>
      </c>
      <c r="D4518" s="89" t="s">
        <v>7360</v>
      </c>
      <c r="E4518" s="89" t="s">
        <v>7361</v>
      </c>
      <c r="F4518" s="70">
        <v>0.72</v>
      </c>
    </row>
    <row r="4519" spans="1:6">
      <c r="A4519" s="18" t="s">
        <v>2</v>
      </c>
      <c r="B4519" s="91">
        <v>44378</v>
      </c>
      <c r="C4519" s="18" t="s">
        <v>12</v>
      </c>
      <c r="D4519" s="94" t="s">
        <v>8235</v>
      </c>
      <c r="E4519" s="18" t="s">
        <v>8236</v>
      </c>
      <c r="F4519" s="70">
        <v>0.72</v>
      </c>
    </row>
    <row r="4520" spans="1:6">
      <c r="A4520" s="17" t="s">
        <v>2</v>
      </c>
      <c r="B4520" s="92">
        <v>44389</v>
      </c>
      <c r="C4520" s="17" t="s">
        <v>12</v>
      </c>
      <c r="D4520" s="17" t="s">
        <v>8615</v>
      </c>
      <c r="E4520" s="17" t="s">
        <v>8616</v>
      </c>
      <c r="F4520" s="70">
        <v>0.72</v>
      </c>
    </row>
    <row r="4521" spans="1:6">
      <c r="A4521" s="18" t="s">
        <v>2</v>
      </c>
      <c r="B4521" s="92">
        <v>44397</v>
      </c>
      <c r="C4521" s="18" t="s">
        <v>12</v>
      </c>
      <c r="D4521" s="18" t="s">
        <v>8957</v>
      </c>
      <c r="E4521" s="18" t="s">
        <v>8958</v>
      </c>
      <c r="F4521" s="70">
        <v>0.72</v>
      </c>
    </row>
    <row r="4522" spans="1:6">
      <c r="A4522" s="18" t="s">
        <v>2</v>
      </c>
      <c r="B4522" s="93">
        <v>44412</v>
      </c>
      <c r="C4522" s="18" t="s">
        <v>109</v>
      </c>
      <c r="D4522" s="18" t="s">
        <v>9490</v>
      </c>
      <c r="E4522" s="18" t="s">
        <v>9491</v>
      </c>
      <c r="F4522" s="70">
        <v>0.72</v>
      </c>
    </row>
    <row r="4523" spans="1:6">
      <c r="A4523" s="18" t="s">
        <v>2</v>
      </c>
      <c r="B4523" s="93">
        <v>44413</v>
      </c>
      <c r="C4523" s="18" t="s">
        <v>12</v>
      </c>
      <c r="D4523" s="18" t="s">
        <v>9504</v>
      </c>
      <c r="E4523" s="18" t="s">
        <v>9505</v>
      </c>
      <c r="F4523" s="70">
        <v>0.72</v>
      </c>
    </row>
    <row r="4524" spans="1:6">
      <c r="A4524" s="18" t="s">
        <v>2</v>
      </c>
      <c r="B4524" s="93">
        <v>44418</v>
      </c>
      <c r="C4524" s="18" t="s">
        <v>12</v>
      </c>
      <c r="D4524" s="18" t="s">
        <v>9643</v>
      </c>
      <c r="E4524" s="18" t="s">
        <v>9644</v>
      </c>
      <c r="F4524" s="70">
        <v>0.72</v>
      </c>
    </row>
    <row r="4525" spans="1:6">
      <c r="A4525" s="18" t="s">
        <v>2</v>
      </c>
      <c r="B4525" s="93">
        <v>44426</v>
      </c>
      <c r="C4525" s="18" t="s">
        <v>12</v>
      </c>
      <c r="D4525" s="94" t="s">
        <v>9885</v>
      </c>
      <c r="E4525" s="18" t="s">
        <v>9886</v>
      </c>
      <c r="F4525" s="70">
        <v>0.72</v>
      </c>
    </row>
    <row r="4526" spans="1:6">
      <c r="A4526" s="18" t="s">
        <v>431</v>
      </c>
      <c r="B4526" s="93">
        <v>44430</v>
      </c>
      <c r="C4526" s="18" t="s">
        <v>0</v>
      </c>
      <c r="D4526" s="18" t="s">
        <v>10017</v>
      </c>
      <c r="E4526" s="18" t="s">
        <v>10018</v>
      </c>
      <c r="F4526" s="70">
        <v>0.72</v>
      </c>
    </row>
    <row r="4527" spans="1:6">
      <c r="A4527" s="18" t="s">
        <v>2</v>
      </c>
      <c r="B4527" s="93">
        <v>44432</v>
      </c>
      <c r="C4527" s="18" t="s">
        <v>12</v>
      </c>
      <c r="D4527" s="18" t="s">
        <v>10066</v>
      </c>
      <c r="E4527" s="18" t="s">
        <v>10067</v>
      </c>
      <c r="F4527" s="70">
        <v>0.72</v>
      </c>
    </row>
    <row r="4528" spans="1:6">
      <c r="A4528" s="18" t="s">
        <v>2</v>
      </c>
      <c r="B4528" s="93">
        <v>44433</v>
      </c>
      <c r="C4528" s="18" t="s">
        <v>12</v>
      </c>
      <c r="D4528" s="18" t="s">
        <v>10125</v>
      </c>
      <c r="E4528" s="18" t="s">
        <v>10126</v>
      </c>
      <c r="F4528" s="70">
        <v>0.72</v>
      </c>
    </row>
    <row r="4529" spans="1:6">
      <c r="A4529" s="18" t="s">
        <v>2</v>
      </c>
      <c r="B4529" s="93">
        <v>44435</v>
      </c>
      <c r="C4529" s="18" t="s">
        <v>12</v>
      </c>
      <c r="D4529" s="18" t="s">
        <v>10181</v>
      </c>
      <c r="E4529" s="18" t="s">
        <v>10182</v>
      </c>
      <c r="F4529" s="70">
        <v>0.72</v>
      </c>
    </row>
    <row r="4530" spans="1:6">
      <c r="A4530" s="18" t="s">
        <v>2</v>
      </c>
      <c r="B4530" s="93">
        <v>44440</v>
      </c>
      <c r="C4530" s="18" t="s">
        <v>12</v>
      </c>
      <c r="D4530" s="18" t="s">
        <v>10344</v>
      </c>
      <c r="E4530" s="18" t="s">
        <v>10345</v>
      </c>
      <c r="F4530" s="70">
        <v>0.72</v>
      </c>
    </row>
    <row r="4531" spans="1:6">
      <c r="A4531" s="15" t="s">
        <v>11</v>
      </c>
      <c r="B4531" s="88">
        <v>44170</v>
      </c>
      <c r="C4531" s="15" t="s">
        <v>12</v>
      </c>
      <c r="D4531" s="15" t="s">
        <v>330</v>
      </c>
      <c r="E4531" s="15" t="s">
        <v>331</v>
      </c>
      <c r="F4531" s="70">
        <v>0.72</v>
      </c>
    </row>
    <row r="4532" spans="1:6">
      <c r="A4532" s="89" t="s">
        <v>11</v>
      </c>
      <c r="B4532" s="88">
        <v>44181</v>
      </c>
      <c r="C4532" s="89" t="s">
        <v>12</v>
      </c>
      <c r="D4532" s="89" t="s">
        <v>905</v>
      </c>
      <c r="E4532" s="89" t="s">
        <v>906</v>
      </c>
      <c r="F4532" s="70">
        <v>0.72</v>
      </c>
    </row>
    <row r="4533" spans="1:6">
      <c r="A4533" s="89" t="s">
        <v>11</v>
      </c>
      <c r="B4533" s="88">
        <v>44183</v>
      </c>
      <c r="C4533" s="89" t="s">
        <v>21</v>
      </c>
      <c r="D4533" s="89" t="s">
        <v>1033</v>
      </c>
      <c r="E4533" s="89" t="s">
        <v>1034</v>
      </c>
      <c r="F4533" s="70">
        <v>0.72</v>
      </c>
    </row>
    <row r="4534" spans="1:6">
      <c r="A4534" s="89" t="s">
        <v>11</v>
      </c>
      <c r="B4534" s="88">
        <v>44222</v>
      </c>
      <c r="C4534" s="89" t="s">
        <v>12</v>
      </c>
      <c r="D4534" s="89" t="s">
        <v>2543</v>
      </c>
      <c r="E4534" s="89" t="s">
        <v>2544</v>
      </c>
      <c r="F4534" s="70">
        <v>0.72</v>
      </c>
    </row>
    <row r="4535" spans="1:6">
      <c r="A4535" s="89" t="s">
        <v>11</v>
      </c>
      <c r="B4535" s="88">
        <v>44260</v>
      </c>
      <c r="C4535" s="89" t="s">
        <v>39</v>
      </c>
      <c r="D4535" s="89" t="s">
        <v>3808</v>
      </c>
      <c r="E4535" s="89" t="s">
        <v>3809</v>
      </c>
      <c r="F4535" s="70">
        <v>0.72</v>
      </c>
    </row>
    <row r="4536" spans="1:6">
      <c r="A4536" s="89" t="s">
        <v>11</v>
      </c>
      <c r="B4536" s="88">
        <v>44271</v>
      </c>
      <c r="C4536" s="89" t="s">
        <v>12</v>
      </c>
      <c r="D4536" s="89" t="s">
        <v>4149</v>
      </c>
      <c r="E4536" s="89" t="s">
        <v>4150</v>
      </c>
      <c r="F4536" s="70">
        <v>0.72</v>
      </c>
    </row>
    <row r="4537" spans="1:6">
      <c r="A4537" s="89" t="s">
        <v>11</v>
      </c>
      <c r="B4537" s="88">
        <v>44272</v>
      </c>
      <c r="C4537" s="89" t="s">
        <v>12</v>
      </c>
      <c r="D4537" s="89" t="s">
        <v>4225</v>
      </c>
      <c r="E4537" s="89" t="s">
        <v>4226</v>
      </c>
      <c r="F4537" s="70">
        <v>0.72</v>
      </c>
    </row>
    <row r="4538" spans="1:6">
      <c r="A4538" s="89" t="s">
        <v>11</v>
      </c>
      <c r="B4538" s="88">
        <v>44275</v>
      </c>
      <c r="C4538" s="89" t="s">
        <v>12</v>
      </c>
      <c r="D4538" s="89" t="s">
        <v>4348</v>
      </c>
      <c r="E4538" s="89" t="s">
        <v>4349</v>
      </c>
      <c r="F4538" s="70">
        <v>0.72</v>
      </c>
    </row>
    <row r="4539" spans="1:6">
      <c r="A4539" s="89" t="s">
        <v>11</v>
      </c>
      <c r="B4539" s="16">
        <v>44312</v>
      </c>
      <c r="C4539" s="89" t="s">
        <v>12</v>
      </c>
      <c r="D4539" s="89" t="s">
        <v>5851</v>
      </c>
      <c r="E4539" s="89" t="s">
        <v>5852</v>
      </c>
      <c r="F4539" s="70">
        <v>0.72</v>
      </c>
    </row>
    <row r="4540" spans="1:6">
      <c r="A4540" s="89" t="s">
        <v>11</v>
      </c>
      <c r="B4540" s="16">
        <v>44317</v>
      </c>
      <c r="C4540" s="89" t="s">
        <v>12</v>
      </c>
      <c r="D4540" s="89" t="s">
        <v>6087</v>
      </c>
      <c r="E4540" s="89" t="s">
        <v>6088</v>
      </c>
      <c r="F4540" s="70">
        <v>0.72</v>
      </c>
    </row>
    <row r="4541" spans="1:6">
      <c r="A4541" s="89" t="s">
        <v>11</v>
      </c>
      <c r="B4541" s="16">
        <v>44323</v>
      </c>
      <c r="C4541" s="89" t="s">
        <v>109</v>
      </c>
      <c r="D4541" s="89" t="s">
        <v>6370</v>
      </c>
      <c r="E4541" s="89" t="s">
        <v>6371</v>
      </c>
      <c r="F4541" s="70">
        <v>0.72</v>
      </c>
    </row>
    <row r="4542" spans="1:6">
      <c r="A4542" s="90" t="s">
        <v>11</v>
      </c>
      <c r="B4542" s="88">
        <v>44377</v>
      </c>
      <c r="C4542" s="90" t="s">
        <v>12</v>
      </c>
      <c r="D4542" s="90" t="s">
        <v>8189</v>
      </c>
      <c r="E4542" s="90" t="s">
        <v>8190</v>
      </c>
      <c r="F4542" s="70">
        <v>0.72</v>
      </c>
    </row>
    <row r="4543" spans="1:6">
      <c r="A4543" s="90" t="s">
        <v>11</v>
      </c>
      <c r="B4543" s="88">
        <v>44377</v>
      </c>
      <c r="C4543" s="90" t="s">
        <v>12</v>
      </c>
      <c r="D4543" s="90" t="s">
        <v>8209</v>
      </c>
      <c r="E4543" s="90" t="s">
        <v>8210</v>
      </c>
      <c r="F4543" s="70">
        <v>0.72</v>
      </c>
    </row>
    <row r="4544" spans="1:6">
      <c r="A4544" s="18" t="s">
        <v>11</v>
      </c>
      <c r="B4544" s="91">
        <v>44380</v>
      </c>
      <c r="C4544" s="18" t="s">
        <v>12</v>
      </c>
      <c r="D4544" s="18" t="s">
        <v>8287</v>
      </c>
      <c r="E4544" s="18" t="s">
        <v>8288</v>
      </c>
      <c r="F4544" s="70">
        <v>0.72</v>
      </c>
    </row>
    <row r="4545" spans="1:6">
      <c r="A4545" s="17" t="s">
        <v>11</v>
      </c>
      <c r="B4545" s="92">
        <v>44388</v>
      </c>
      <c r="C4545" s="17" t="s">
        <v>12</v>
      </c>
      <c r="D4545" s="17" t="s">
        <v>8583</v>
      </c>
      <c r="E4545" s="17" t="s">
        <v>8584</v>
      </c>
      <c r="F4545" s="70">
        <v>0.72</v>
      </c>
    </row>
    <row r="4546" spans="1:6">
      <c r="A4546" s="18" t="s">
        <v>473</v>
      </c>
      <c r="B4546" s="92">
        <v>44395</v>
      </c>
      <c r="C4546" s="18" t="s">
        <v>0</v>
      </c>
      <c r="D4546" s="18" t="s">
        <v>8868</v>
      </c>
      <c r="E4546" s="18" t="s">
        <v>8869</v>
      </c>
      <c r="F4546" s="70">
        <v>0.72</v>
      </c>
    </row>
    <row r="4547" spans="1:6">
      <c r="A4547" s="18" t="s">
        <v>11</v>
      </c>
      <c r="B4547" s="92">
        <v>44395</v>
      </c>
      <c r="C4547" s="18" t="s">
        <v>12</v>
      </c>
      <c r="D4547" s="18" t="s">
        <v>8894</v>
      </c>
      <c r="E4547" s="18" t="s">
        <v>8895</v>
      </c>
      <c r="F4547" s="70">
        <v>0.72</v>
      </c>
    </row>
    <row r="4548" spans="1:6">
      <c r="A4548" s="18" t="s">
        <v>473</v>
      </c>
      <c r="B4548" s="93">
        <v>44420</v>
      </c>
      <c r="C4548" s="18" t="s">
        <v>0</v>
      </c>
      <c r="D4548" s="18" t="s">
        <v>9738</v>
      </c>
      <c r="E4548" s="18" t="s">
        <v>9739</v>
      </c>
      <c r="F4548" s="70">
        <v>0.72</v>
      </c>
    </row>
    <row r="4549" spans="1:6">
      <c r="A4549" s="18" t="s">
        <v>11</v>
      </c>
      <c r="B4549" s="93">
        <v>44436</v>
      </c>
      <c r="C4549" s="18" t="s">
        <v>12</v>
      </c>
      <c r="D4549" s="18" t="s">
        <v>10209</v>
      </c>
      <c r="E4549" s="18" t="s">
        <v>10210</v>
      </c>
      <c r="F4549" s="70">
        <v>0.72</v>
      </c>
    </row>
    <row r="4550" spans="1:6">
      <c r="A4550" s="89" t="s">
        <v>11</v>
      </c>
      <c r="B4550" s="88">
        <v>44365</v>
      </c>
      <c r="C4550" s="15" t="s">
        <v>12</v>
      </c>
      <c r="D4550" s="15" t="s">
        <v>7738</v>
      </c>
      <c r="E4550" s="15" t="s">
        <v>7739</v>
      </c>
      <c r="F4550" s="70">
        <v>0.72</v>
      </c>
    </row>
    <row r="4551" spans="1:6">
      <c r="A4551" s="89" t="s">
        <v>1091</v>
      </c>
      <c r="B4551" s="16">
        <v>44237</v>
      </c>
      <c r="C4551" s="89" t="s">
        <v>12</v>
      </c>
      <c r="D4551" s="89" t="s">
        <v>3250</v>
      </c>
      <c r="E4551" s="89" t="s">
        <v>3251</v>
      </c>
      <c r="F4551" s="70">
        <v>0.72</v>
      </c>
    </row>
    <row r="4552" spans="1:6">
      <c r="A4552" s="89" t="s">
        <v>1091</v>
      </c>
      <c r="B4552" s="88">
        <v>44344</v>
      </c>
      <c r="C4552" s="89" t="s">
        <v>21</v>
      </c>
      <c r="D4552" s="89" t="s">
        <v>7063</v>
      </c>
      <c r="E4552" s="89" t="s">
        <v>7064</v>
      </c>
      <c r="F4552" s="70">
        <v>0.72</v>
      </c>
    </row>
    <row r="4553" spans="1:6">
      <c r="A4553" s="89" t="s">
        <v>412</v>
      </c>
      <c r="B4553" s="88">
        <v>44201</v>
      </c>
      <c r="C4553" s="89" t="s">
        <v>12</v>
      </c>
      <c r="D4553" s="89" t="s">
        <v>1804</v>
      </c>
      <c r="E4553" s="89" t="s">
        <v>1805</v>
      </c>
      <c r="F4553" s="70">
        <v>0.72</v>
      </c>
    </row>
    <row r="4554" spans="1:6">
      <c r="A4554" s="89" t="s">
        <v>412</v>
      </c>
      <c r="B4554" s="88">
        <v>44272</v>
      </c>
      <c r="C4554" s="89" t="s">
        <v>12</v>
      </c>
      <c r="D4554" s="89" t="s">
        <v>4187</v>
      </c>
      <c r="E4554" s="89" t="s">
        <v>4188</v>
      </c>
      <c r="F4554" s="70">
        <v>0.72</v>
      </c>
    </row>
    <row r="4555" spans="1:6">
      <c r="A4555" s="15" t="s">
        <v>51</v>
      </c>
      <c r="B4555" s="88">
        <v>44220</v>
      </c>
      <c r="C4555" s="15" t="s">
        <v>21</v>
      </c>
      <c r="D4555" s="89" t="s">
        <v>2503</v>
      </c>
      <c r="E4555" s="89" t="s">
        <v>2504</v>
      </c>
      <c r="F4555" s="70">
        <v>0.72</v>
      </c>
    </row>
    <row r="4556" spans="1:6">
      <c r="A4556" s="89" t="s">
        <v>51</v>
      </c>
      <c r="B4556" s="88">
        <v>44257</v>
      </c>
      <c r="C4556" s="89" t="s">
        <v>12</v>
      </c>
      <c r="D4556" s="89" t="s">
        <v>3699</v>
      </c>
      <c r="E4556" s="89" t="s">
        <v>3700</v>
      </c>
      <c r="F4556" s="70">
        <v>0.72</v>
      </c>
    </row>
    <row r="4557" spans="1:6">
      <c r="A4557" s="89" t="s">
        <v>51</v>
      </c>
      <c r="B4557" s="88">
        <v>44267</v>
      </c>
      <c r="C4557" s="89" t="s">
        <v>21</v>
      </c>
      <c r="D4557" s="89" t="s">
        <v>3967</v>
      </c>
      <c r="E4557" s="89" t="s">
        <v>3968</v>
      </c>
      <c r="F4557" s="70">
        <v>0.72</v>
      </c>
    </row>
    <row r="4558" spans="1:6">
      <c r="A4558" s="95" t="s">
        <v>51</v>
      </c>
      <c r="B4558" s="91">
        <v>44386</v>
      </c>
      <c r="C4558" s="95" t="s">
        <v>12</v>
      </c>
      <c r="D4558" s="95" t="s">
        <v>8507</v>
      </c>
      <c r="E4558" s="95" t="s">
        <v>8508</v>
      </c>
      <c r="F4558" s="70">
        <v>0.72</v>
      </c>
    </row>
    <row r="4559" spans="1:6">
      <c r="A4559" s="89" t="s">
        <v>1850</v>
      </c>
      <c r="B4559" s="88">
        <v>44202</v>
      </c>
      <c r="C4559" s="89" t="s">
        <v>12</v>
      </c>
      <c r="D4559" s="89" t="s">
        <v>1851</v>
      </c>
      <c r="E4559" s="89" t="s">
        <v>1852</v>
      </c>
      <c r="F4559" s="70">
        <v>0.72</v>
      </c>
    </row>
    <row r="4560" spans="1:6">
      <c r="A4560" s="15" t="s">
        <v>15</v>
      </c>
      <c r="B4560" s="88">
        <v>44170</v>
      </c>
      <c r="C4560" s="15" t="s">
        <v>12</v>
      </c>
      <c r="D4560" s="89" t="s">
        <v>322</v>
      </c>
      <c r="E4560" s="89" t="s">
        <v>323</v>
      </c>
      <c r="F4560" s="70">
        <v>0.72</v>
      </c>
    </row>
    <row r="4561" spans="1:6">
      <c r="A4561" s="15" t="s">
        <v>15</v>
      </c>
      <c r="B4561" s="88">
        <v>44174</v>
      </c>
      <c r="C4561" s="15" t="s">
        <v>12</v>
      </c>
      <c r="D4561" s="15" t="s">
        <v>480</v>
      </c>
      <c r="E4561" s="15" t="s">
        <v>481</v>
      </c>
      <c r="F4561" s="70">
        <v>0.72</v>
      </c>
    </row>
    <row r="4562" spans="1:6">
      <c r="A4562" s="89" t="s">
        <v>15</v>
      </c>
      <c r="B4562" s="88">
        <v>44208</v>
      </c>
      <c r="C4562" s="89" t="s">
        <v>12</v>
      </c>
      <c r="D4562" s="89" t="s">
        <v>2053</v>
      </c>
      <c r="E4562" s="89" t="s">
        <v>2054</v>
      </c>
      <c r="F4562" s="70">
        <v>0.72</v>
      </c>
    </row>
    <row r="4563" spans="1:6">
      <c r="A4563" s="89" t="s">
        <v>15</v>
      </c>
      <c r="B4563" s="16">
        <v>44228</v>
      </c>
      <c r="C4563" s="15" t="s">
        <v>12</v>
      </c>
      <c r="D4563" s="15" t="s">
        <v>2822</v>
      </c>
      <c r="E4563" s="15" t="s">
        <v>2823</v>
      </c>
      <c r="F4563" s="70">
        <v>0.72</v>
      </c>
    </row>
    <row r="4564" spans="1:6">
      <c r="A4564" s="15" t="s">
        <v>15</v>
      </c>
      <c r="B4564" s="16">
        <v>44239</v>
      </c>
      <c r="C4564" s="15" t="s">
        <v>109</v>
      </c>
      <c r="D4564" s="89" t="s">
        <v>3365</v>
      </c>
      <c r="E4564" s="89" t="s">
        <v>3366</v>
      </c>
      <c r="F4564" s="70">
        <v>0.72</v>
      </c>
    </row>
    <row r="4565" spans="1:6">
      <c r="A4565" s="89" t="s">
        <v>15</v>
      </c>
      <c r="B4565" s="88">
        <v>44244</v>
      </c>
      <c r="C4565" s="89" t="s">
        <v>12</v>
      </c>
      <c r="D4565" s="89" t="s">
        <v>3462</v>
      </c>
      <c r="E4565" s="89" t="s">
        <v>3463</v>
      </c>
      <c r="F4565" s="70">
        <v>0.72</v>
      </c>
    </row>
    <row r="4566" spans="1:6">
      <c r="A4566" s="89" t="s">
        <v>15</v>
      </c>
      <c r="B4566" s="88">
        <v>44325</v>
      </c>
      <c r="C4566" s="89" t="s">
        <v>12</v>
      </c>
      <c r="D4566" s="89" t="s">
        <v>6436</v>
      </c>
      <c r="E4566" s="89" t="s">
        <v>6437</v>
      </c>
      <c r="F4566" s="70">
        <v>0.72</v>
      </c>
    </row>
    <row r="4567" spans="1:6">
      <c r="A4567" s="89" t="s">
        <v>15</v>
      </c>
      <c r="B4567" s="16">
        <v>44312</v>
      </c>
      <c r="C4567" s="89" t="s">
        <v>12</v>
      </c>
      <c r="D4567" s="89" t="s">
        <v>5860</v>
      </c>
      <c r="E4567" s="89" t="s">
        <v>5861</v>
      </c>
      <c r="F4567" s="70">
        <v>0.72</v>
      </c>
    </row>
    <row r="4568" spans="1:6">
      <c r="A4568" s="22" t="s">
        <v>28</v>
      </c>
      <c r="B4568" s="88">
        <v>44169</v>
      </c>
      <c r="C4568" s="15" t="s">
        <v>12</v>
      </c>
      <c r="D4568" s="15" t="s">
        <v>280</v>
      </c>
      <c r="E4568" s="15" t="s">
        <v>281</v>
      </c>
      <c r="F4568" s="70">
        <v>0.72</v>
      </c>
    </row>
    <row r="4569" spans="1:6">
      <c r="A4569" s="15" t="s">
        <v>28</v>
      </c>
      <c r="B4569" s="88">
        <v>44170</v>
      </c>
      <c r="C4569" s="15" t="s">
        <v>109</v>
      </c>
      <c r="D4569" s="15" t="s">
        <v>326</v>
      </c>
      <c r="E4569" s="15" t="s">
        <v>327</v>
      </c>
      <c r="F4569" s="70">
        <v>0.72</v>
      </c>
    </row>
    <row r="4570" spans="1:6">
      <c r="A4570" s="15" t="s">
        <v>28</v>
      </c>
      <c r="B4570" s="88">
        <v>44170</v>
      </c>
      <c r="C4570" s="15" t="s">
        <v>12</v>
      </c>
      <c r="D4570" s="15" t="s">
        <v>328</v>
      </c>
      <c r="E4570" s="15" t="s">
        <v>329</v>
      </c>
      <c r="F4570" s="70">
        <v>0.72</v>
      </c>
    </row>
    <row r="4571" spans="1:6">
      <c r="A4571" s="15" t="s">
        <v>28</v>
      </c>
      <c r="B4571" s="88">
        <v>44171</v>
      </c>
      <c r="C4571" s="15" t="s">
        <v>12</v>
      </c>
      <c r="D4571" s="89" t="s">
        <v>375</v>
      </c>
      <c r="E4571" s="89" t="s">
        <v>376</v>
      </c>
      <c r="F4571" s="70">
        <v>0.72</v>
      </c>
    </row>
    <row r="4572" spans="1:6">
      <c r="A4572" s="15" t="s">
        <v>28</v>
      </c>
      <c r="B4572" s="88">
        <v>44173</v>
      </c>
      <c r="C4572" s="15" t="s">
        <v>12</v>
      </c>
      <c r="D4572" s="89" t="s">
        <v>440</v>
      </c>
      <c r="E4572" s="89" t="s">
        <v>441</v>
      </c>
      <c r="F4572" s="70">
        <v>0.72</v>
      </c>
    </row>
    <row r="4573" spans="1:6">
      <c r="A4573" s="15" t="s">
        <v>28</v>
      </c>
      <c r="B4573" s="88">
        <v>44173</v>
      </c>
      <c r="C4573" s="15" t="s">
        <v>12</v>
      </c>
      <c r="D4573" s="15" t="s">
        <v>469</v>
      </c>
      <c r="E4573" s="89" t="s">
        <v>470</v>
      </c>
      <c r="F4573" s="70">
        <v>0.72</v>
      </c>
    </row>
    <row r="4574" spans="1:6">
      <c r="A4574" s="15" t="s">
        <v>28</v>
      </c>
      <c r="B4574" s="88">
        <v>44174</v>
      </c>
      <c r="C4574" s="15" t="s">
        <v>109</v>
      </c>
      <c r="D4574" s="89" t="s">
        <v>502</v>
      </c>
      <c r="E4574" s="89" t="s">
        <v>503</v>
      </c>
      <c r="F4574" s="70">
        <v>0.72</v>
      </c>
    </row>
    <row r="4575" spans="1:6">
      <c r="A4575" s="15" t="s">
        <v>28</v>
      </c>
      <c r="B4575" s="16">
        <v>44175</v>
      </c>
      <c r="C4575" s="15" t="s">
        <v>109</v>
      </c>
      <c r="D4575" s="15" t="s">
        <v>546</v>
      </c>
      <c r="E4575" s="15" t="s">
        <v>547</v>
      </c>
      <c r="F4575" s="70">
        <v>0.72</v>
      </c>
    </row>
    <row r="4576" spans="1:6">
      <c r="A4576" s="15" t="s">
        <v>28</v>
      </c>
      <c r="B4576" s="16">
        <v>44175</v>
      </c>
      <c r="C4576" s="15" t="s">
        <v>109</v>
      </c>
      <c r="D4576" s="15" t="s">
        <v>548</v>
      </c>
      <c r="E4576" s="15" t="s">
        <v>549</v>
      </c>
      <c r="F4576" s="70">
        <v>0.72</v>
      </c>
    </row>
    <row r="4577" spans="1:6">
      <c r="A4577" s="89" t="s">
        <v>28</v>
      </c>
      <c r="B4577" s="88">
        <v>44177</v>
      </c>
      <c r="C4577" s="89" t="s">
        <v>109</v>
      </c>
      <c r="D4577" s="89" t="s">
        <v>712</v>
      </c>
      <c r="E4577" s="90" t="s">
        <v>713</v>
      </c>
      <c r="F4577" s="70">
        <v>0.72</v>
      </c>
    </row>
    <row r="4578" spans="1:6">
      <c r="A4578" s="15" t="s">
        <v>28</v>
      </c>
      <c r="B4578" s="88">
        <v>44179</v>
      </c>
      <c r="C4578" s="15" t="s">
        <v>109</v>
      </c>
      <c r="D4578" s="89" t="s">
        <v>762</v>
      </c>
      <c r="E4578" s="89" t="s">
        <v>763</v>
      </c>
      <c r="F4578" s="70">
        <v>0.72</v>
      </c>
    </row>
    <row r="4579" spans="1:6">
      <c r="A4579" s="89" t="s">
        <v>28</v>
      </c>
      <c r="B4579" s="88">
        <v>44181</v>
      </c>
      <c r="C4579" s="89" t="s">
        <v>109</v>
      </c>
      <c r="D4579" s="89" t="s">
        <v>883</v>
      </c>
      <c r="E4579" s="89" t="s">
        <v>884</v>
      </c>
      <c r="F4579" s="70">
        <v>0.72</v>
      </c>
    </row>
    <row r="4580" spans="1:6">
      <c r="A4580" s="89" t="s">
        <v>28</v>
      </c>
      <c r="B4580" s="88">
        <v>44181</v>
      </c>
      <c r="C4580" s="89" t="s">
        <v>109</v>
      </c>
      <c r="D4580" s="89" t="s">
        <v>885</v>
      </c>
      <c r="E4580" s="89" t="s">
        <v>886</v>
      </c>
      <c r="F4580" s="70">
        <v>0.72</v>
      </c>
    </row>
    <row r="4581" spans="1:6">
      <c r="A4581" s="89" t="s">
        <v>28</v>
      </c>
      <c r="B4581" s="88">
        <v>44186</v>
      </c>
      <c r="C4581" s="89" t="s">
        <v>109</v>
      </c>
      <c r="D4581" s="89" t="s">
        <v>1132</v>
      </c>
      <c r="E4581" s="89" t="s">
        <v>1133</v>
      </c>
      <c r="F4581" s="70">
        <v>0.72</v>
      </c>
    </row>
    <row r="4582" spans="1:6">
      <c r="A4582" s="89" t="s">
        <v>28</v>
      </c>
      <c r="B4582" s="88">
        <v>44186</v>
      </c>
      <c r="C4582" s="89" t="s">
        <v>12</v>
      </c>
      <c r="D4582" s="89" t="s">
        <v>1140</v>
      </c>
      <c r="E4582" s="89" t="s">
        <v>1141</v>
      </c>
      <c r="F4582" s="70">
        <v>0.72</v>
      </c>
    </row>
    <row r="4583" spans="1:6">
      <c r="A4583" s="89" t="s">
        <v>28</v>
      </c>
      <c r="B4583" s="88">
        <v>44187</v>
      </c>
      <c r="C4583" s="89" t="s">
        <v>109</v>
      </c>
      <c r="D4583" s="89" t="s">
        <v>1172</v>
      </c>
      <c r="E4583" s="89" t="s">
        <v>1173</v>
      </c>
      <c r="F4583" s="70">
        <v>0.72</v>
      </c>
    </row>
    <row r="4584" spans="1:6">
      <c r="A4584" s="89" t="s">
        <v>28</v>
      </c>
      <c r="B4584" s="88">
        <v>44187</v>
      </c>
      <c r="C4584" s="89" t="s">
        <v>109</v>
      </c>
      <c r="D4584" s="89" t="s">
        <v>1184</v>
      </c>
      <c r="E4584" s="89" t="s">
        <v>1185</v>
      </c>
      <c r="F4584" s="70">
        <v>0.72</v>
      </c>
    </row>
    <row r="4585" spans="1:6">
      <c r="A4585" s="89" t="s">
        <v>28</v>
      </c>
      <c r="B4585" s="88">
        <v>44189</v>
      </c>
      <c r="C4585" s="89" t="s">
        <v>12</v>
      </c>
      <c r="D4585" s="89" t="s">
        <v>1310</v>
      </c>
      <c r="E4585" s="89" t="s">
        <v>1311</v>
      </c>
      <c r="F4585" s="70">
        <v>0.72</v>
      </c>
    </row>
    <row r="4586" spans="1:6">
      <c r="A4586" s="89" t="s">
        <v>28</v>
      </c>
      <c r="B4586" s="88">
        <v>44190</v>
      </c>
      <c r="C4586" s="89" t="s">
        <v>12</v>
      </c>
      <c r="D4586" s="89" t="s">
        <v>1353</v>
      </c>
      <c r="E4586" s="89" t="s">
        <v>1354</v>
      </c>
      <c r="F4586" s="70">
        <v>0.72</v>
      </c>
    </row>
    <row r="4587" spans="1:6">
      <c r="A4587" s="89" t="s">
        <v>28</v>
      </c>
      <c r="B4587" s="88">
        <v>44195</v>
      </c>
      <c r="C4587" s="15" t="s">
        <v>12</v>
      </c>
      <c r="D4587" s="89" t="s">
        <v>1504</v>
      </c>
      <c r="E4587" s="89" t="s">
        <v>1505</v>
      </c>
      <c r="F4587" s="70">
        <v>0.72</v>
      </c>
    </row>
    <row r="4588" spans="1:6">
      <c r="A4588" s="89" t="s">
        <v>28</v>
      </c>
      <c r="B4588" s="88">
        <v>44195</v>
      </c>
      <c r="C4588" s="89" t="s">
        <v>12</v>
      </c>
      <c r="D4588" s="89" t="s">
        <v>1506</v>
      </c>
      <c r="E4588" s="15" t="s">
        <v>1507</v>
      </c>
      <c r="F4588" s="70">
        <v>0.72</v>
      </c>
    </row>
    <row r="4589" spans="1:6">
      <c r="A4589" s="89" t="s">
        <v>28</v>
      </c>
      <c r="B4589" s="88">
        <v>44199</v>
      </c>
      <c r="C4589" s="89" t="s">
        <v>12</v>
      </c>
      <c r="D4589" s="89" t="s">
        <v>1719</v>
      </c>
      <c r="E4589" s="89" t="s">
        <v>1720</v>
      </c>
      <c r="F4589" s="70">
        <v>0.72</v>
      </c>
    </row>
    <row r="4590" spans="1:6">
      <c r="A4590" s="89" t="s">
        <v>28</v>
      </c>
      <c r="B4590" s="88">
        <v>44201</v>
      </c>
      <c r="C4590" s="89" t="s">
        <v>12</v>
      </c>
      <c r="D4590" s="89" t="s">
        <v>1780</v>
      </c>
      <c r="E4590" s="89" t="s">
        <v>1781</v>
      </c>
      <c r="F4590" s="70">
        <v>0.72</v>
      </c>
    </row>
    <row r="4591" spans="1:6">
      <c r="A4591" s="89" t="s">
        <v>28</v>
      </c>
      <c r="B4591" s="88">
        <v>44203</v>
      </c>
      <c r="C4591" s="89" t="s">
        <v>21</v>
      </c>
      <c r="D4591" s="89" t="s">
        <v>1906</v>
      </c>
      <c r="E4591" s="89" t="s">
        <v>1907</v>
      </c>
      <c r="F4591" s="70">
        <v>0.72</v>
      </c>
    </row>
    <row r="4592" spans="1:6">
      <c r="A4592" s="89" t="s">
        <v>28</v>
      </c>
      <c r="B4592" s="88">
        <v>44210</v>
      </c>
      <c r="C4592" s="89" t="s">
        <v>12</v>
      </c>
      <c r="D4592" s="89" t="s">
        <v>2153</v>
      </c>
      <c r="E4592" s="89" t="s">
        <v>2154</v>
      </c>
      <c r="F4592" s="70">
        <v>0.72</v>
      </c>
    </row>
    <row r="4593" spans="1:6">
      <c r="A4593" s="89" t="s">
        <v>28</v>
      </c>
      <c r="B4593" s="88">
        <v>44211</v>
      </c>
      <c r="C4593" s="89" t="s">
        <v>102</v>
      </c>
      <c r="D4593" s="89" t="s">
        <v>2223</v>
      </c>
      <c r="E4593" s="89" t="s">
        <v>2224</v>
      </c>
      <c r="F4593" s="70">
        <v>0.72</v>
      </c>
    </row>
    <row r="4594" spans="1:6">
      <c r="A4594" s="89" t="s">
        <v>28</v>
      </c>
      <c r="B4594" s="88">
        <v>44216</v>
      </c>
      <c r="C4594" s="89" t="s">
        <v>12</v>
      </c>
      <c r="D4594" s="89" t="s">
        <v>2357</v>
      </c>
      <c r="E4594" s="89" t="s">
        <v>2358</v>
      </c>
      <c r="F4594" s="70">
        <v>0.72</v>
      </c>
    </row>
    <row r="4595" spans="1:6">
      <c r="A4595" s="89" t="s">
        <v>28</v>
      </c>
      <c r="B4595" s="88">
        <v>44216</v>
      </c>
      <c r="C4595" s="89" t="s">
        <v>12</v>
      </c>
      <c r="D4595" s="89" t="s">
        <v>2375</v>
      </c>
      <c r="E4595" s="89" t="s">
        <v>2376</v>
      </c>
      <c r="F4595" s="70">
        <v>0.72</v>
      </c>
    </row>
    <row r="4596" spans="1:6">
      <c r="A4596" s="89" t="s">
        <v>28</v>
      </c>
      <c r="B4596" s="88">
        <v>44219</v>
      </c>
      <c r="C4596" s="89" t="s">
        <v>12</v>
      </c>
      <c r="D4596" s="89" t="s">
        <v>2469</v>
      </c>
      <c r="E4596" s="89" t="s">
        <v>2470</v>
      </c>
      <c r="F4596" s="70">
        <v>0.72</v>
      </c>
    </row>
    <row r="4597" spans="1:6">
      <c r="A4597" s="89" t="s">
        <v>28</v>
      </c>
      <c r="B4597" s="16">
        <v>44228</v>
      </c>
      <c r="C4597" s="89" t="s">
        <v>12</v>
      </c>
      <c r="D4597" s="15" t="s">
        <v>2801</v>
      </c>
      <c r="E4597" s="89" t="s">
        <v>2802</v>
      </c>
      <c r="F4597" s="70">
        <v>0.72</v>
      </c>
    </row>
    <row r="4598" spans="1:6">
      <c r="A4598" s="89" t="s">
        <v>28</v>
      </c>
      <c r="B4598" s="16">
        <v>44228</v>
      </c>
      <c r="C4598" s="89" t="s">
        <v>12</v>
      </c>
      <c r="D4598" s="89" t="s">
        <v>2803</v>
      </c>
      <c r="E4598" s="89" t="s">
        <v>2804</v>
      </c>
      <c r="F4598" s="70">
        <v>0.72</v>
      </c>
    </row>
    <row r="4599" spans="1:6">
      <c r="A4599" s="89" t="s">
        <v>28</v>
      </c>
      <c r="B4599" s="16">
        <v>44230</v>
      </c>
      <c r="C4599" s="89" t="s">
        <v>12</v>
      </c>
      <c r="D4599" s="89" t="s">
        <v>2920</v>
      </c>
      <c r="E4599" s="89" t="s">
        <v>2921</v>
      </c>
      <c r="F4599" s="70">
        <v>0.72</v>
      </c>
    </row>
    <row r="4600" spans="1:6">
      <c r="A4600" s="89" t="s">
        <v>28</v>
      </c>
      <c r="B4600" s="16">
        <v>44232</v>
      </c>
      <c r="C4600" s="89" t="s">
        <v>21</v>
      </c>
      <c r="D4600" s="89" t="s">
        <v>3016</v>
      </c>
      <c r="E4600" s="89" t="s">
        <v>3017</v>
      </c>
      <c r="F4600" s="70">
        <v>0.72</v>
      </c>
    </row>
    <row r="4601" spans="1:6">
      <c r="A4601" s="89" t="s">
        <v>28</v>
      </c>
      <c r="B4601" s="16">
        <v>44237</v>
      </c>
      <c r="C4601" s="89" t="s">
        <v>12</v>
      </c>
      <c r="D4601" s="89" t="s">
        <v>3254</v>
      </c>
      <c r="E4601" s="89" t="s">
        <v>3255</v>
      </c>
      <c r="F4601" s="70">
        <v>0.72</v>
      </c>
    </row>
    <row r="4602" spans="1:6">
      <c r="A4602" s="15" t="s">
        <v>28</v>
      </c>
      <c r="B4602" s="16">
        <v>44239</v>
      </c>
      <c r="C4602" s="15" t="s">
        <v>12</v>
      </c>
      <c r="D4602" s="89" t="s">
        <v>3363</v>
      </c>
      <c r="E4602" s="15" t="s">
        <v>3364</v>
      </c>
      <c r="F4602" s="70">
        <v>0.72</v>
      </c>
    </row>
    <row r="4603" spans="1:6">
      <c r="A4603" s="89" t="s">
        <v>28</v>
      </c>
      <c r="B4603" s="88">
        <v>44244</v>
      </c>
      <c r="C4603" s="89" t="s">
        <v>12</v>
      </c>
      <c r="D4603" s="89" t="s">
        <v>3452</v>
      </c>
      <c r="E4603" s="89" t="s">
        <v>3453</v>
      </c>
      <c r="F4603" s="70">
        <v>0.72</v>
      </c>
    </row>
    <row r="4604" spans="1:6">
      <c r="A4604" s="15" t="s">
        <v>28</v>
      </c>
      <c r="B4604" s="88">
        <v>44253</v>
      </c>
      <c r="C4604" s="89" t="s">
        <v>12</v>
      </c>
      <c r="D4604" s="89" t="s">
        <v>3596</v>
      </c>
      <c r="E4604" s="89" t="s">
        <v>3597</v>
      </c>
      <c r="F4604" s="70">
        <v>0.72</v>
      </c>
    </row>
    <row r="4605" spans="1:6">
      <c r="A4605" s="89" t="s">
        <v>28</v>
      </c>
      <c r="B4605" s="88">
        <v>44257</v>
      </c>
      <c r="C4605" s="89" t="s">
        <v>12</v>
      </c>
      <c r="D4605" s="89" t="s">
        <v>3689</v>
      </c>
      <c r="E4605" s="89" t="s">
        <v>3690</v>
      </c>
      <c r="F4605" s="70">
        <v>0.72</v>
      </c>
    </row>
    <row r="4606" spans="1:6">
      <c r="A4606" s="89" t="s">
        <v>28</v>
      </c>
      <c r="B4606" s="88">
        <v>44273</v>
      </c>
      <c r="C4606" s="89" t="s">
        <v>12</v>
      </c>
      <c r="D4606" s="89" t="s">
        <v>4247</v>
      </c>
      <c r="E4606" s="89" t="s">
        <v>4248</v>
      </c>
      <c r="F4606" s="70">
        <v>0.72</v>
      </c>
    </row>
    <row r="4607" spans="1:6">
      <c r="A4607" s="89" t="s">
        <v>28</v>
      </c>
      <c r="B4607" s="88">
        <v>44273</v>
      </c>
      <c r="C4607" s="89" t="s">
        <v>12</v>
      </c>
      <c r="D4607" s="89" t="s">
        <v>4249</v>
      </c>
      <c r="E4607" s="89" t="s">
        <v>4250</v>
      </c>
      <c r="F4607" s="70">
        <v>0.72</v>
      </c>
    </row>
    <row r="4608" spans="1:6">
      <c r="A4608" s="89" t="s">
        <v>28</v>
      </c>
      <c r="B4608" s="88">
        <v>44274</v>
      </c>
      <c r="C4608" s="89" t="s">
        <v>12</v>
      </c>
      <c r="D4608" s="89" t="s">
        <v>4318</v>
      </c>
      <c r="E4608" s="89" t="s">
        <v>4319</v>
      </c>
      <c r="F4608" s="70">
        <v>0.72</v>
      </c>
    </row>
    <row r="4609" spans="1:6">
      <c r="A4609" s="89" t="s">
        <v>28</v>
      </c>
      <c r="B4609" s="88">
        <v>44276</v>
      </c>
      <c r="C4609" s="89" t="s">
        <v>12</v>
      </c>
      <c r="D4609" s="89" t="s">
        <v>4395</v>
      </c>
      <c r="E4609" s="89" t="s">
        <v>4396</v>
      </c>
      <c r="F4609" s="70">
        <v>0.72</v>
      </c>
    </row>
    <row r="4610" spans="1:6">
      <c r="A4610" s="89" t="s">
        <v>28</v>
      </c>
      <c r="B4610" s="88">
        <v>44278</v>
      </c>
      <c r="C4610" s="89" t="s">
        <v>29</v>
      </c>
      <c r="D4610" s="89" t="s">
        <v>4515</v>
      </c>
      <c r="E4610" s="89" t="s">
        <v>4514</v>
      </c>
      <c r="F4610" s="70">
        <v>0.72</v>
      </c>
    </row>
    <row r="4611" spans="1:6">
      <c r="A4611" s="15" t="s">
        <v>28</v>
      </c>
      <c r="B4611" s="16">
        <v>44283</v>
      </c>
      <c r="C4611" s="15" t="s">
        <v>12</v>
      </c>
      <c r="D4611" s="15" t="s">
        <v>4722</v>
      </c>
      <c r="E4611" s="15" t="s">
        <v>4723</v>
      </c>
      <c r="F4611" s="70">
        <v>0.72</v>
      </c>
    </row>
    <row r="4612" spans="1:6">
      <c r="A4612" s="15" t="s">
        <v>28</v>
      </c>
      <c r="B4612" s="16">
        <v>44287</v>
      </c>
      <c r="C4612" s="15" t="s">
        <v>12</v>
      </c>
      <c r="D4612" s="15" t="s">
        <v>4898</v>
      </c>
      <c r="E4612" s="15" t="s">
        <v>4899</v>
      </c>
      <c r="F4612" s="70">
        <v>0.72</v>
      </c>
    </row>
    <row r="4613" spans="1:6">
      <c r="A4613" s="15" t="s">
        <v>28</v>
      </c>
      <c r="B4613" s="16">
        <v>44288</v>
      </c>
      <c r="C4613" s="15" t="s">
        <v>102</v>
      </c>
      <c r="D4613" s="15" t="s">
        <v>4957</v>
      </c>
      <c r="E4613" s="15" t="s">
        <v>4958</v>
      </c>
      <c r="F4613" s="70">
        <v>0.72</v>
      </c>
    </row>
    <row r="4614" spans="1:6">
      <c r="A4614" s="15" t="s">
        <v>28</v>
      </c>
      <c r="B4614" s="16">
        <v>44296</v>
      </c>
      <c r="C4614" s="15" t="s">
        <v>12</v>
      </c>
      <c r="D4614" s="15" t="s">
        <v>5261</v>
      </c>
      <c r="E4614" s="15" t="s">
        <v>5262</v>
      </c>
      <c r="F4614" s="70">
        <v>0.72</v>
      </c>
    </row>
    <row r="4615" spans="1:6">
      <c r="A4615" s="89" t="s">
        <v>28</v>
      </c>
      <c r="B4615" s="16">
        <v>44306</v>
      </c>
      <c r="C4615" s="89" t="s">
        <v>12</v>
      </c>
      <c r="D4615" s="89" t="s">
        <v>5562</v>
      </c>
      <c r="E4615" s="89" t="s">
        <v>5563</v>
      </c>
      <c r="F4615" s="70">
        <v>0.72</v>
      </c>
    </row>
    <row r="4616" spans="1:6">
      <c r="A4616" s="89" t="s">
        <v>28</v>
      </c>
      <c r="B4616" s="16">
        <v>44306</v>
      </c>
      <c r="C4616" s="89" t="s">
        <v>102</v>
      </c>
      <c r="D4616" s="89" t="s">
        <v>5576</v>
      </c>
      <c r="E4616" s="89" t="s">
        <v>5577</v>
      </c>
      <c r="F4616" s="70">
        <v>0.72</v>
      </c>
    </row>
    <row r="4617" spans="1:6">
      <c r="A4617" s="89" t="s">
        <v>28</v>
      </c>
      <c r="B4617" s="16">
        <v>44314</v>
      </c>
      <c r="C4617" s="89" t="s">
        <v>12</v>
      </c>
      <c r="D4617" s="89" t="s">
        <v>5973</v>
      </c>
      <c r="E4617" s="89" t="s">
        <v>5974</v>
      </c>
      <c r="F4617" s="70">
        <v>0.72</v>
      </c>
    </row>
    <row r="4618" spans="1:6">
      <c r="A4618" s="89" t="s">
        <v>28</v>
      </c>
      <c r="B4618" s="16">
        <v>44315</v>
      </c>
      <c r="C4618" s="89" t="s">
        <v>12</v>
      </c>
      <c r="D4618" s="89" t="s">
        <v>6013</v>
      </c>
      <c r="E4618" s="89" t="s">
        <v>6014</v>
      </c>
      <c r="F4618" s="70">
        <v>0.72</v>
      </c>
    </row>
    <row r="4619" spans="1:6">
      <c r="A4619" s="89" t="s">
        <v>28</v>
      </c>
      <c r="B4619" s="16">
        <v>44315</v>
      </c>
      <c r="C4619" s="89" t="s">
        <v>102</v>
      </c>
      <c r="D4619" s="89" t="s">
        <v>6017</v>
      </c>
      <c r="E4619" s="89" t="s">
        <v>6018</v>
      </c>
      <c r="F4619" s="70">
        <v>0.72</v>
      </c>
    </row>
    <row r="4620" spans="1:6">
      <c r="A4620" s="15" t="s">
        <v>28</v>
      </c>
      <c r="B4620" s="16">
        <v>44320</v>
      </c>
      <c r="C4620" s="15" t="s">
        <v>12</v>
      </c>
      <c r="D4620" s="89" t="s">
        <v>6183</v>
      </c>
      <c r="E4620" s="89" t="s">
        <v>6184</v>
      </c>
      <c r="F4620" s="70">
        <v>0.72</v>
      </c>
    </row>
    <row r="4621" spans="1:6">
      <c r="A4621" s="15" t="s">
        <v>28</v>
      </c>
      <c r="B4621" s="88">
        <v>44333</v>
      </c>
      <c r="C4621" s="15" t="s">
        <v>12</v>
      </c>
      <c r="D4621" s="89" t="s">
        <v>6630</v>
      </c>
      <c r="E4621" s="89" t="s">
        <v>6631</v>
      </c>
      <c r="F4621" s="70">
        <v>0.72</v>
      </c>
    </row>
    <row r="4622" spans="1:6">
      <c r="A4622" s="15" t="s">
        <v>28</v>
      </c>
      <c r="B4622" s="88">
        <v>44340</v>
      </c>
      <c r="C4622" s="89" t="s">
        <v>21</v>
      </c>
      <c r="D4622" s="89" t="s">
        <v>6908</v>
      </c>
      <c r="E4622" s="89" t="s">
        <v>6909</v>
      </c>
      <c r="F4622" s="70">
        <v>0.72</v>
      </c>
    </row>
    <row r="4623" spans="1:6">
      <c r="A4623" s="89" t="s">
        <v>28</v>
      </c>
      <c r="B4623" s="88">
        <v>44349</v>
      </c>
      <c r="C4623" s="89" t="s">
        <v>29</v>
      </c>
      <c r="D4623" s="89" t="s">
        <v>7224</v>
      </c>
      <c r="E4623" s="89" t="s">
        <v>7223</v>
      </c>
      <c r="F4623" s="70">
        <v>0.72</v>
      </c>
    </row>
    <row r="4624" spans="1:6">
      <c r="A4624" s="89" t="s">
        <v>28</v>
      </c>
      <c r="B4624" s="88">
        <v>44359</v>
      </c>
      <c r="C4624" s="89" t="s">
        <v>21</v>
      </c>
      <c r="D4624" s="89" t="s">
        <v>7523</v>
      </c>
      <c r="E4624" s="89" t="s">
        <v>7524</v>
      </c>
      <c r="F4624" s="70">
        <v>0.72</v>
      </c>
    </row>
    <row r="4625" spans="1:6">
      <c r="A4625" s="15" t="s">
        <v>28</v>
      </c>
      <c r="B4625" s="88">
        <v>44359</v>
      </c>
      <c r="C4625" s="15" t="s">
        <v>12</v>
      </c>
      <c r="D4625" s="89" t="s">
        <v>7531</v>
      </c>
      <c r="E4625" s="89" t="s">
        <v>7532</v>
      </c>
      <c r="F4625" s="70">
        <v>0.72</v>
      </c>
    </row>
    <row r="4626" spans="1:6">
      <c r="A4626" s="15" t="s">
        <v>28</v>
      </c>
      <c r="B4626" s="88">
        <v>44359</v>
      </c>
      <c r="C4626" s="15" t="s">
        <v>12</v>
      </c>
      <c r="D4626" s="89" t="s">
        <v>7543</v>
      </c>
      <c r="E4626" s="89" t="s">
        <v>7544</v>
      </c>
      <c r="F4626" s="70">
        <v>0.72</v>
      </c>
    </row>
    <row r="4627" spans="1:6">
      <c r="A4627" s="15" t="s">
        <v>28</v>
      </c>
      <c r="B4627" s="88">
        <v>44366</v>
      </c>
      <c r="C4627" s="15" t="s">
        <v>12</v>
      </c>
      <c r="D4627" s="89" t="s">
        <v>7778</v>
      </c>
      <c r="E4627" s="89" t="s">
        <v>7779</v>
      </c>
      <c r="F4627" s="70">
        <v>0.72</v>
      </c>
    </row>
    <row r="4628" spans="1:6">
      <c r="A4628" s="89" t="s">
        <v>28</v>
      </c>
      <c r="B4628" s="88">
        <v>44372</v>
      </c>
      <c r="C4628" s="89" t="s">
        <v>6099</v>
      </c>
      <c r="D4628" s="89" t="s">
        <v>7988</v>
      </c>
      <c r="E4628" s="89" t="s">
        <v>7989</v>
      </c>
      <c r="F4628" s="70">
        <v>0.72</v>
      </c>
    </row>
    <row r="4629" spans="1:6">
      <c r="A4629" s="89" t="s">
        <v>28</v>
      </c>
      <c r="B4629" s="88">
        <v>44373</v>
      </c>
      <c r="C4629" s="89" t="s">
        <v>12</v>
      </c>
      <c r="D4629" s="89" t="s">
        <v>8012</v>
      </c>
      <c r="E4629" s="89" t="s">
        <v>8013</v>
      </c>
      <c r="F4629" s="70">
        <v>0.72</v>
      </c>
    </row>
    <row r="4630" spans="1:6">
      <c r="A4630" s="18" t="s">
        <v>28</v>
      </c>
      <c r="B4630" s="91">
        <v>44385</v>
      </c>
      <c r="C4630" s="18" t="s">
        <v>12</v>
      </c>
      <c r="D4630" s="18" t="s">
        <v>8453</v>
      </c>
      <c r="E4630" s="18" t="s">
        <v>8454</v>
      </c>
      <c r="F4630" s="70">
        <v>0.72</v>
      </c>
    </row>
    <row r="4631" spans="1:6">
      <c r="A4631" s="17" t="s">
        <v>28</v>
      </c>
      <c r="B4631" s="92">
        <v>44390</v>
      </c>
      <c r="C4631" s="17" t="s">
        <v>12</v>
      </c>
      <c r="D4631" s="94" t="s">
        <v>8655</v>
      </c>
      <c r="E4631" s="17" t="s">
        <v>8656</v>
      </c>
      <c r="F4631" s="70">
        <v>0.72</v>
      </c>
    </row>
    <row r="4632" spans="1:6">
      <c r="A4632" s="18" t="s">
        <v>28</v>
      </c>
      <c r="B4632" s="92">
        <v>44397</v>
      </c>
      <c r="C4632" s="18" t="s">
        <v>12</v>
      </c>
      <c r="D4632" s="18" t="s">
        <v>8952</v>
      </c>
      <c r="E4632" s="18" t="s">
        <v>3220</v>
      </c>
      <c r="F4632" s="70">
        <v>0.72</v>
      </c>
    </row>
    <row r="4633" spans="1:6">
      <c r="A4633" s="18" t="s">
        <v>28</v>
      </c>
      <c r="B4633" s="92">
        <v>44399</v>
      </c>
      <c r="C4633" s="18" t="s">
        <v>12</v>
      </c>
      <c r="D4633" s="18" t="s">
        <v>9049</v>
      </c>
      <c r="E4633" s="18" t="s">
        <v>9050</v>
      </c>
      <c r="F4633" s="70">
        <v>0.72</v>
      </c>
    </row>
    <row r="4634" spans="1:6">
      <c r="A4634" s="18" t="s">
        <v>28</v>
      </c>
      <c r="B4634" s="93">
        <v>44416</v>
      </c>
      <c r="C4634" s="18" t="s">
        <v>12</v>
      </c>
      <c r="D4634" s="18" t="s">
        <v>9599</v>
      </c>
      <c r="E4634" s="18" t="s">
        <v>9600</v>
      </c>
      <c r="F4634" s="70">
        <v>0.72</v>
      </c>
    </row>
    <row r="4635" spans="1:6">
      <c r="A4635" s="18" t="s">
        <v>28</v>
      </c>
      <c r="B4635" s="93">
        <v>44422</v>
      </c>
      <c r="C4635" s="93" t="s">
        <v>12</v>
      </c>
      <c r="D4635" s="93" t="s">
        <v>9776</v>
      </c>
      <c r="E4635" s="93" t="s">
        <v>9777</v>
      </c>
      <c r="F4635" s="70">
        <v>0.72</v>
      </c>
    </row>
    <row r="4636" spans="1:6">
      <c r="A4636" s="18" t="s">
        <v>28</v>
      </c>
      <c r="B4636" s="93">
        <v>44432</v>
      </c>
      <c r="C4636" s="18" t="s">
        <v>12</v>
      </c>
      <c r="D4636" s="18" t="s">
        <v>10087</v>
      </c>
      <c r="E4636" s="18" t="s">
        <v>10088</v>
      </c>
      <c r="F4636" s="70">
        <v>0.72</v>
      </c>
    </row>
    <row r="4637" spans="1:6">
      <c r="A4637" s="18" t="s">
        <v>28</v>
      </c>
      <c r="B4637" s="93">
        <v>44433</v>
      </c>
      <c r="C4637" s="18" t="s">
        <v>12</v>
      </c>
      <c r="D4637" s="18" t="s">
        <v>10119</v>
      </c>
      <c r="E4637" s="18" t="s">
        <v>10120</v>
      </c>
      <c r="F4637" s="70">
        <v>0.72</v>
      </c>
    </row>
    <row r="4638" spans="1:6">
      <c r="A4638" s="18" t="s">
        <v>28</v>
      </c>
      <c r="B4638" s="93">
        <v>44436</v>
      </c>
      <c r="C4638" s="18" t="s">
        <v>39</v>
      </c>
      <c r="D4638" s="18" t="s">
        <v>10226</v>
      </c>
      <c r="E4638" s="18" t="s">
        <v>10227</v>
      </c>
      <c r="F4638" s="70">
        <v>0.72</v>
      </c>
    </row>
    <row r="4639" spans="1:6">
      <c r="A4639" s="89" t="s">
        <v>28</v>
      </c>
      <c r="B4639" s="16">
        <v>44290</v>
      </c>
      <c r="C4639" s="15" t="s">
        <v>1186</v>
      </c>
      <c r="D4639" s="15" t="s">
        <v>5019</v>
      </c>
      <c r="E4639" s="15" t="s">
        <v>5020</v>
      </c>
      <c r="F4639" s="70">
        <v>0.72</v>
      </c>
    </row>
    <row r="4640" spans="1:6">
      <c r="A4640" s="89" t="s">
        <v>28</v>
      </c>
      <c r="B4640" s="16">
        <v>44290</v>
      </c>
      <c r="C4640" s="15" t="s">
        <v>29</v>
      </c>
      <c r="D4640" s="15" t="s">
        <v>5021</v>
      </c>
      <c r="E4640" s="15" t="s">
        <v>5020</v>
      </c>
      <c r="F4640" s="70">
        <v>0.72</v>
      </c>
    </row>
    <row r="4641" spans="1:6">
      <c r="A4641" s="89" t="s">
        <v>28</v>
      </c>
      <c r="B4641" s="16">
        <v>44298</v>
      </c>
      <c r="C4641" s="15" t="s">
        <v>12</v>
      </c>
      <c r="D4641" s="15" t="s">
        <v>5292</v>
      </c>
      <c r="E4641" s="15" t="s">
        <v>5293</v>
      </c>
      <c r="F4641" s="70">
        <v>0.72</v>
      </c>
    </row>
    <row r="4642" spans="1:6">
      <c r="A4642" s="89" t="s">
        <v>28</v>
      </c>
      <c r="B4642" s="16">
        <v>44319</v>
      </c>
      <c r="C4642" s="15" t="s">
        <v>12</v>
      </c>
      <c r="D4642" s="15" t="s">
        <v>6154</v>
      </c>
      <c r="E4642" s="15" t="s">
        <v>6155</v>
      </c>
      <c r="F4642" s="70">
        <v>0.72</v>
      </c>
    </row>
    <row r="4643" spans="1:6">
      <c r="A4643" s="89" t="s">
        <v>28</v>
      </c>
      <c r="B4643" s="16">
        <v>44323</v>
      </c>
      <c r="C4643" s="15" t="s">
        <v>1186</v>
      </c>
      <c r="D4643" s="15" t="s">
        <v>6327</v>
      </c>
      <c r="E4643" s="15" t="s">
        <v>6328</v>
      </c>
      <c r="F4643" s="70">
        <v>0.72</v>
      </c>
    </row>
    <row r="4644" spans="1:6">
      <c r="A4644" s="15" t="s">
        <v>20</v>
      </c>
      <c r="B4644" s="88">
        <v>44169</v>
      </c>
      <c r="C4644" s="15" t="s">
        <v>12</v>
      </c>
      <c r="D4644" s="15" t="s">
        <v>300</v>
      </c>
      <c r="E4644" s="15" t="s">
        <v>301</v>
      </c>
      <c r="F4644" s="70">
        <v>0.72</v>
      </c>
    </row>
    <row r="4645" spans="1:6">
      <c r="A4645" s="89" t="s">
        <v>20</v>
      </c>
      <c r="B4645" s="88">
        <v>44183</v>
      </c>
      <c r="C4645" s="89" t="s">
        <v>12</v>
      </c>
      <c r="D4645" s="89" t="s">
        <v>1043</v>
      </c>
      <c r="E4645" s="89" t="s">
        <v>1044</v>
      </c>
      <c r="F4645" s="70">
        <v>0.72</v>
      </c>
    </row>
    <row r="4646" spans="1:6">
      <c r="A4646" s="89" t="s">
        <v>20</v>
      </c>
      <c r="B4646" s="88">
        <v>44184</v>
      </c>
      <c r="C4646" s="89" t="s">
        <v>109</v>
      </c>
      <c r="D4646" s="89" t="s">
        <v>1087</v>
      </c>
      <c r="E4646" s="90" t="s">
        <v>1088</v>
      </c>
      <c r="F4646" s="70">
        <v>0.72</v>
      </c>
    </row>
    <row r="4647" spans="1:6">
      <c r="A4647" s="89" t="s">
        <v>20</v>
      </c>
      <c r="B4647" s="88">
        <v>44189</v>
      </c>
      <c r="C4647" s="89" t="s">
        <v>21</v>
      </c>
      <c r="D4647" s="89" t="s">
        <v>1316</v>
      </c>
      <c r="E4647" s="89" t="s">
        <v>1317</v>
      </c>
      <c r="F4647" s="70">
        <v>0.72</v>
      </c>
    </row>
    <row r="4648" spans="1:6">
      <c r="A4648" s="89" t="s">
        <v>20</v>
      </c>
      <c r="B4648" s="88">
        <v>44193</v>
      </c>
      <c r="C4648" s="89" t="s">
        <v>12</v>
      </c>
      <c r="D4648" s="89" t="s">
        <v>1441</v>
      </c>
      <c r="E4648" s="89" t="s">
        <v>1442</v>
      </c>
      <c r="F4648" s="70">
        <v>0.72</v>
      </c>
    </row>
    <row r="4649" spans="1:6">
      <c r="A4649" s="89" t="s">
        <v>20</v>
      </c>
      <c r="B4649" s="88">
        <v>44198</v>
      </c>
      <c r="C4649" s="89" t="s">
        <v>12</v>
      </c>
      <c r="D4649" s="89" t="s">
        <v>1691</v>
      </c>
      <c r="E4649" s="89" t="s">
        <v>1692</v>
      </c>
      <c r="F4649" s="70">
        <v>0.72</v>
      </c>
    </row>
    <row r="4650" spans="1:6">
      <c r="A4650" s="89" t="s">
        <v>20</v>
      </c>
      <c r="B4650" s="88">
        <v>44201</v>
      </c>
      <c r="C4650" s="89" t="s">
        <v>12</v>
      </c>
      <c r="D4650" s="89" t="s">
        <v>1802</v>
      </c>
      <c r="E4650" s="89" t="s">
        <v>1803</v>
      </c>
      <c r="F4650" s="70">
        <v>0.72</v>
      </c>
    </row>
    <row r="4651" spans="1:6">
      <c r="A4651" s="89" t="s">
        <v>20</v>
      </c>
      <c r="B4651" s="88">
        <v>44222</v>
      </c>
      <c r="C4651" s="89" t="s">
        <v>102</v>
      </c>
      <c r="D4651" s="89" t="s">
        <v>2535</v>
      </c>
      <c r="E4651" s="89" t="s">
        <v>2536</v>
      </c>
      <c r="F4651" s="70">
        <v>0.72</v>
      </c>
    </row>
    <row r="4652" spans="1:6">
      <c r="A4652" s="15" t="s">
        <v>20</v>
      </c>
      <c r="B4652" s="16">
        <v>44235</v>
      </c>
      <c r="C4652" s="15" t="s">
        <v>12</v>
      </c>
      <c r="D4652" s="89" t="s">
        <v>3123</v>
      </c>
      <c r="E4652" s="15" t="s">
        <v>3124</v>
      </c>
      <c r="F4652" s="70">
        <v>0.72</v>
      </c>
    </row>
    <row r="4653" spans="1:6">
      <c r="A4653" s="89" t="s">
        <v>20</v>
      </c>
      <c r="B4653" s="88">
        <v>44244</v>
      </c>
      <c r="C4653" s="89" t="s">
        <v>102</v>
      </c>
      <c r="D4653" s="89" t="s">
        <v>3448</v>
      </c>
      <c r="E4653" s="89" t="s">
        <v>3449</v>
      </c>
      <c r="F4653" s="70">
        <v>0.72</v>
      </c>
    </row>
    <row r="4654" spans="1:6">
      <c r="A4654" s="15" t="s">
        <v>20</v>
      </c>
      <c r="B4654" s="88">
        <v>44245</v>
      </c>
      <c r="C4654" s="89" t="s">
        <v>12</v>
      </c>
      <c r="D4654" s="15" t="s">
        <v>3496</v>
      </c>
      <c r="E4654" s="89" t="s">
        <v>3497</v>
      </c>
      <c r="F4654" s="70">
        <v>0.72</v>
      </c>
    </row>
    <row r="4655" spans="1:6">
      <c r="A4655" s="89" t="s">
        <v>20</v>
      </c>
      <c r="B4655" s="88">
        <v>44261</v>
      </c>
      <c r="C4655" s="89" t="s">
        <v>12</v>
      </c>
      <c r="D4655" s="89" t="s">
        <v>3842</v>
      </c>
      <c r="E4655" s="89" t="s">
        <v>3843</v>
      </c>
      <c r="F4655" s="70">
        <v>0.72</v>
      </c>
    </row>
    <row r="4656" spans="1:6">
      <c r="A4656" s="89" t="s">
        <v>20</v>
      </c>
      <c r="B4656" s="88">
        <v>44273</v>
      </c>
      <c r="C4656" s="89" t="s">
        <v>12</v>
      </c>
      <c r="D4656" s="89" t="s">
        <v>4251</v>
      </c>
      <c r="E4656" s="89" t="s">
        <v>4252</v>
      </c>
      <c r="F4656" s="70">
        <v>0.72</v>
      </c>
    </row>
    <row r="4657" spans="1:6">
      <c r="A4657" s="89" t="s">
        <v>20</v>
      </c>
      <c r="B4657" s="88">
        <v>44273</v>
      </c>
      <c r="C4657" s="89" t="s">
        <v>12</v>
      </c>
      <c r="D4657" s="89" t="s">
        <v>4266</v>
      </c>
      <c r="E4657" s="89" t="s">
        <v>4267</v>
      </c>
      <c r="F4657" s="70">
        <v>0.72</v>
      </c>
    </row>
    <row r="4658" spans="1:6">
      <c r="A4658" s="89" t="s">
        <v>20</v>
      </c>
      <c r="B4658" s="88">
        <v>44277</v>
      </c>
      <c r="C4658" s="89" t="s">
        <v>12</v>
      </c>
      <c r="D4658" s="89" t="s">
        <v>4423</v>
      </c>
      <c r="E4658" s="89" t="s">
        <v>4424</v>
      </c>
      <c r="F4658" s="70">
        <v>0.72</v>
      </c>
    </row>
    <row r="4659" spans="1:6">
      <c r="A4659" s="15" t="s">
        <v>676</v>
      </c>
      <c r="B4659" s="88">
        <v>44278</v>
      </c>
      <c r="C4659" s="89" t="s">
        <v>12</v>
      </c>
      <c r="D4659" s="89" t="s">
        <v>4502</v>
      </c>
      <c r="E4659" s="89" t="s">
        <v>4503</v>
      </c>
      <c r="F4659" s="70">
        <v>0.72</v>
      </c>
    </row>
    <row r="4660" spans="1:6">
      <c r="A4660" s="15" t="s">
        <v>20</v>
      </c>
      <c r="B4660" s="16">
        <v>44299</v>
      </c>
      <c r="C4660" s="15" t="s">
        <v>109</v>
      </c>
      <c r="D4660" s="15" t="s">
        <v>5322</v>
      </c>
      <c r="E4660" s="15" t="s">
        <v>5323</v>
      </c>
      <c r="F4660" s="70">
        <v>0.72</v>
      </c>
    </row>
    <row r="4661" spans="1:6">
      <c r="A4661" s="15" t="s">
        <v>20</v>
      </c>
      <c r="B4661" s="16">
        <v>44301</v>
      </c>
      <c r="C4661" s="15" t="s">
        <v>12</v>
      </c>
      <c r="D4661" s="15" t="s">
        <v>5399</v>
      </c>
      <c r="E4661" s="15" t="s">
        <v>5400</v>
      </c>
      <c r="F4661" s="70">
        <v>0.72</v>
      </c>
    </row>
    <row r="4662" spans="1:6">
      <c r="A4662" s="89" t="s">
        <v>20</v>
      </c>
      <c r="B4662" s="88">
        <v>44354</v>
      </c>
      <c r="C4662" s="89" t="s">
        <v>109</v>
      </c>
      <c r="D4662" s="89" t="s">
        <v>7372</v>
      </c>
      <c r="E4662" s="89" t="s">
        <v>7373</v>
      </c>
      <c r="F4662" s="70">
        <v>0.72</v>
      </c>
    </row>
    <row r="4663" spans="1:6">
      <c r="A4663" s="89" t="s">
        <v>20</v>
      </c>
      <c r="B4663" s="88">
        <v>44373</v>
      </c>
      <c r="C4663" s="89" t="s">
        <v>12</v>
      </c>
      <c r="D4663" s="89" t="s">
        <v>8018</v>
      </c>
      <c r="E4663" s="89" t="s">
        <v>8019</v>
      </c>
      <c r="F4663" s="70">
        <v>0.72</v>
      </c>
    </row>
    <row r="4664" spans="1:6">
      <c r="A4664" s="18" t="s">
        <v>20</v>
      </c>
      <c r="B4664" s="93">
        <v>44402</v>
      </c>
      <c r="C4664" s="18" t="s">
        <v>102</v>
      </c>
      <c r="D4664" s="18" t="s">
        <v>9148</v>
      </c>
      <c r="E4664" s="18" t="s">
        <v>9149</v>
      </c>
      <c r="F4664" s="70">
        <v>0.72</v>
      </c>
    </row>
    <row r="4665" spans="1:6">
      <c r="A4665" s="18" t="s">
        <v>20</v>
      </c>
      <c r="B4665" s="93">
        <v>44406</v>
      </c>
      <c r="C4665" s="18" t="s">
        <v>12</v>
      </c>
      <c r="D4665" s="18" t="s">
        <v>9254</v>
      </c>
      <c r="E4665" s="18" t="s">
        <v>9255</v>
      </c>
      <c r="F4665" s="70">
        <v>0.72</v>
      </c>
    </row>
    <row r="4666" spans="1:6">
      <c r="A4666" s="89" t="s">
        <v>20</v>
      </c>
      <c r="B4666" s="88">
        <v>44366</v>
      </c>
      <c r="C4666" s="89" t="s">
        <v>12</v>
      </c>
      <c r="D4666" s="89" t="s">
        <v>7760</v>
      </c>
      <c r="E4666" s="89" t="s">
        <v>7761</v>
      </c>
      <c r="F4666" s="70">
        <v>0.72</v>
      </c>
    </row>
    <row r="4667" spans="1:6">
      <c r="A4667" s="15" t="s">
        <v>99</v>
      </c>
      <c r="B4667" s="88">
        <v>44169</v>
      </c>
      <c r="C4667" s="15" t="s">
        <v>12</v>
      </c>
      <c r="D4667" s="89" t="s">
        <v>270</v>
      </c>
      <c r="E4667" s="89" t="s">
        <v>271</v>
      </c>
      <c r="F4667" s="70">
        <v>0.72</v>
      </c>
    </row>
    <row r="4668" spans="1:6">
      <c r="A4668" s="89" t="s">
        <v>99</v>
      </c>
      <c r="B4668" s="88">
        <v>44200</v>
      </c>
      <c r="C4668" s="89" t="s">
        <v>109</v>
      </c>
      <c r="D4668" s="89" t="s">
        <v>1748</v>
      </c>
      <c r="E4668" s="89" t="s">
        <v>1749</v>
      </c>
      <c r="F4668" s="70">
        <v>0.72</v>
      </c>
    </row>
    <row r="4669" spans="1:6">
      <c r="A4669" s="89" t="s">
        <v>99</v>
      </c>
      <c r="B4669" s="88">
        <v>44221</v>
      </c>
      <c r="C4669" s="89" t="s">
        <v>12</v>
      </c>
      <c r="D4669" s="89" t="s">
        <v>2515</v>
      </c>
      <c r="E4669" s="89" t="s">
        <v>2516</v>
      </c>
      <c r="F4669" s="70">
        <v>0.72</v>
      </c>
    </row>
    <row r="4670" spans="1:6">
      <c r="A4670" s="15" t="s">
        <v>99</v>
      </c>
      <c r="B4670" s="16">
        <v>44234</v>
      </c>
      <c r="C4670" s="15" t="s">
        <v>102</v>
      </c>
      <c r="D4670" s="89" t="s">
        <v>3070</v>
      </c>
      <c r="E4670" s="89" t="s">
        <v>3071</v>
      </c>
      <c r="F4670" s="70">
        <v>0.72</v>
      </c>
    </row>
    <row r="4671" spans="1:6">
      <c r="A4671" s="89" t="s">
        <v>99</v>
      </c>
      <c r="B4671" s="16">
        <v>44236</v>
      </c>
      <c r="C4671" s="89" t="s">
        <v>12</v>
      </c>
      <c r="D4671" s="89" t="s">
        <v>3199</v>
      </c>
      <c r="E4671" s="89" t="s">
        <v>3200</v>
      </c>
      <c r="F4671" s="70">
        <v>0.72</v>
      </c>
    </row>
    <row r="4672" spans="1:6">
      <c r="A4672" s="15" t="s">
        <v>99</v>
      </c>
      <c r="B4672" s="88">
        <v>44245</v>
      </c>
      <c r="C4672" s="89" t="s">
        <v>12</v>
      </c>
      <c r="D4672" s="15" t="s">
        <v>3512</v>
      </c>
      <c r="E4672" s="89" t="s">
        <v>3513</v>
      </c>
      <c r="F4672" s="70">
        <v>0.72</v>
      </c>
    </row>
    <row r="4673" spans="1:6">
      <c r="A4673" s="89" t="s">
        <v>99</v>
      </c>
      <c r="B4673" s="16">
        <v>44279</v>
      </c>
      <c r="C4673" s="89" t="s">
        <v>102</v>
      </c>
      <c r="D4673" s="89" t="s">
        <v>4575</v>
      </c>
      <c r="E4673" s="15" t="s">
        <v>4576</v>
      </c>
      <c r="F4673" s="70">
        <v>0.72</v>
      </c>
    </row>
    <row r="4674" spans="1:6">
      <c r="A4674" s="15" t="s">
        <v>99</v>
      </c>
      <c r="B4674" s="16">
        <v>44286</v>
      </c>
      <c r="C4674" s="15" t="s">
        <v>12</v>
      </c>
      <c r="D4674" s="15" t="s">
        <v>4857</v>
      </c>
      <c r="E4674" s="15" t="s">
        <v>4858</v>
      </c>
      <c r="F4674" s="70">
        <v>0.72</v>
      </c>
    </row>
    <row r="4675" spans="1:6">
      <c r="A4675" s="15" t="s">
        <v>99</v>
      </c>
      <c r="B4675" s="16">
        <v>44302</v>
      </c>
      <c r="C4675" s="15" t="s">
        <v>12</v>
      </c>
      <c r="D4675" s="15" t="s">
        <v>5423</v>
      </c>
      <c r="E4675" s="15" t="s">
        <v>5424</v>
      </c>
      <c r="F4675" s="70">
        <v>0.72</v>
      </c>
    </row>
    <row r="4676" spans="1:6">
      <c r="A4676" s="89" t="s">
        <v>99</v>
      </c>
      <c r="B4676" s="16">
        <v>44306</v>
      </c>
      <c r="C4676" s="89" t="s">
        <v>12</v>
      </c>
      <c r="D4676" s="89" t="s">
        <v>5556</v>
      </c>
      <c r="E4676" s="89" t="s">
        <v>5557</v>
      </c>
      <c r="F4676" s="70">
        <v>0.72</v>
      </c>
    </row>
    <row r="4677" spans="1:6">
      <c r="A4677" s="89" t="s">
        <v>99</v>
      </c>
      <c r="B4677" s="16">
        <v>44309</v>
      </c>
      <c r="C4677" s="89" t="s">
        <v>12</v>
      </c>
      <c r="D4677" s="89" t="s">
        <v>5724</v>
      </c>
      <c r="E4677" s="89" t="s">
        <v>5725</v>
      </c>
      <c r="F4677" s="70">
        <v>0.72</v>
      </c>
    </row>
    <row r="4678" spans="1:6">
      <c r="A4678" s="15" t="s">
        <v>99</v>
      </c>
      <c r="B4678" s="88">
        <v>44368</v>
      </c>
      <c r="C4678" s="15" t="s">
        <v>12</v>
      </c>
      <c r="D4678" s="94" t="s">
        <v>7843</v>
      </c>
      <c r="E4678" s="89" t="s">
        <v>7844</v>
      </c>
      <c r="F4678" s="70">
        <v>0.72</v>
      </c>
    </row>
    <row r="4679" spans="1:6">
      <c r="A4679" s="89" t="s">
        <v>99</v>
      </c>
      <c r="B4679" s="88">
        <v>44373</v>
      </c>
      <c r="C4679" s="89" t="s">
        <v>12</v>
      </c>
      <c r="D4679" s="89" t="s">
        <v>8020</v>
      </c>
      <c r="E4679" s="89" t="s">
        <v>8021</v>
      </c>
      <c r="F4679" s="70">
        <v>0.72</v>
      </c>
    </row>
    <row r="4680" spans="1:6">
      <c r="A4680" s="18" t="s">
        <v>99</v>
      </c>
      <c r="B4680" s="92">
        <v>44398</v>
      </c>
      <c r="C4680" s="18" t="s">
        <v>21</v>
      </c>
      <c r="D4680" s="18" t="s">
        <v>8988</v>
      </c>
      <c r="E4680" s="18" t="s">
        <v>8989</v>
      </c>
      <c r="F4680" s="70">
        <v>0.72</v>
      </c>
    </row>
    <row r="4681" spans="1:6">
      <c r="A4681" s="18" t="s">
        <v>99</v>
      </c>
      <c r="B4681" s="93">
        <v>44405</v>
      </c>
      <c r="C4681" s="18" t="s">
        <v>12</v>
      </c>
      <c r="D4681" s="18" t="s">
        <v>9224</v>
      </c>
      <c r="E4681" s="18" t="s">
        <v>9225</v>
      </c>
      <c r="F4681" s="70">
        <v>0.72</v>
      </c>
    </row>
    <row r="4682" spans="1:6">
      <c r="A4682" s="18" t="s">
        <v>10384</v>
      </c>
      <c r="B4682" s="93">
        <v>44409</v>
      </c>
      <c r="C4682" s="18" t="s">
        <v>0</v>
      </c>
      <c r="D4682" s="18" t="s">
        <v>9356</v>
      </c>
      <c r="E4682" s="18" t="s">
        <v>9357</v>
      </c>
      <c r="F4682" s="70">
        <v>0.72</v>
      </c>
    </row>
    <row r="4683" spans="1:6">
      <c r="A4683" s="18" t="s">
        <v>99</v>
      </c>
      <c r="B4683" s="93">
        <v>44419</v>
      </c>
      <c r="C4683" s="18" t="s">
        <v>12</v>
      </c>
      <c r="D4683" s="94" t="s">
        <v>9680</v>
      </c>
      <c r="E4683" s="18" t="s">
        <v>9681</v>
      </c>
      <c r="F4683" s="70">
        <v>0.72</v>
      </c>
    </row>
    <row r="4684" spans="1:6">
      <c r="A4684" s="18" t="s">
        <v>99</v>
      </c>
      <c r="B4684" s="93">
        <v>44421</v>
      </c>
      <c r="C4684" s="93" t="s">
        <v>109</v>
      </c>
      <c r="D4684" s="93" t="s">
        <v>9758</v>
      </c>
      <c r="E4684" s="93" t="s">
        <v>9759</v>
      </c>
      <c r="F4684" s="70">
        <v>0.72</v>
      </c>
    </row>
    <row r="4685" spans="1:6">
      <c r="A4685" s="18" t="s">
        <v>99</v>
      </c>
      <c r="B4685" s="93">
        <v>44439</v>
      </c>
      <c r="C4685" s="18" t="s">
        <v>109</v>
      </c>
      <c r="D4685" s="102" t="s">
        <v>10324</v>
      </c>
      <c r="E4685" s="18" t="s">
        <v>10325</v>
      </c>
      <c r="F4685" s="70">
        <v>0.72</v>
      </c>
    </row>
    <row r="4686" spans="1:6">
      <c r="A4686" s="89" t="s">
        <v>99</v>
      </c>
      <c r="B4686" s="16">
        <v>44308</v>
      </c>
      <c r="C4686" s="89" t="s">
        <v>12</v>
      </c>
      <c r="D4686" s="15" t="s">
        <v>5718</v>
      </c>
      <c r="E4686" s="89" t="s">
        <v>5719</v>
      </c>
      <c r="F4686" s="70">
        <v>0.72</v>
      </c>
    </row>
    <row r="4687" spans="1:6">
      <c r="A4687" s="15" t="s">
        <v>338</v>
      </c>
      <c r="B4687" s="88">
        <v>44185</v>
      </c>
      <c r="C4687" s="15" t="s">
        <v>12</v>
      </c>
      <c r="D4687" s="89" t="s">
        <v>1098</v>
      </c>
      <c r="E4687" s="89" t="s">
        <v>1099</v>
      </c>
      <c r="F4687" s="70">
        <v>0.72</v>
      </c>
    </row>
    <row r="4688" spans="1:6">
      <c r="A4688" s="18" t="s">
        <v>338</v>
      </c>
      <c r="B4688" s="93">
        <v>44412</v>
      </c>
      <c r="C4688" s="18" t="s">
        <v>12</v>
      </c>
      <c r="D4688" s="18" t="s">
        <v>9421</v>
      </c>
      <c r="E4688" s="18" t="s">
        <v>9422</v>
      </c>
      <c r="F4688" s="70">
        <v>0.72</v>
      </c>
    </row>
    <row r="4689" spans="1:6">
      <c r="A4689" s="18" t="s">
        <v>338</v>
      </c>
      <c r="B4689" s="93">
        <v>44424</v>
      </c>
      <c r="C4689" s="18" t="s">
        <v>21</v>
      </c>
      <c r="D4689" s="18" t="s">
        <v>9844</v>
      </c>
      <c r="E4689" s="18" t="s">
        <v>9845</v>
      </c>
      <c r="F4689" s="70">
        <v>0.72</v>
      </c>
    </row>
    <row r="4690" spans="1:6">
      <c r="A4690" s="89" t="s">
        <v>122</v>
      </c>
      <c r="B4690" s="88">
        <v>44354</v>
      </c>
      <c r="C4690" s="89" t="s">
        <v>12</v>
      </c>
      <c r="D4690" s="89" t="s">
        <v>7362</v>
      </c>
      <c r="E4690" s="89" t="s">
        <v>7363</v>
      </c>
      <c r="F4690" s="70">
        <v>17.920000000000002</v>
      </c>
    </row>
    <row r="4691" spans="1:6">
      <c r="A4691" s="89" t="s">
        <v>36</v>
      </c>
      <c r="B4691" s="88">
        <v>44272</v>
      </c>
      <c r="C4691" s="89" t="s">
        <v>21</v>
      </c>
      <c r="D4691" s="89" t="s">
        <v>4215</v>
      </c>
      <c r="E4691" s="89" t="s">
        <v>4216</v>
      </c>
      <c r="F4691" s="70">
        <v>0.72</v>
      </c>
    </row>
    <row r="4692" spans="1:6">
      <c r="A4692" s="89" t="s">
        <v>8</v>
      </c>
      <c r="B4692" s="88">
        <v>44183</v>
      </c>
      <c r="C4692" s="89" t="s">
        <v>21</v>
      </c>
      <c r="D4692" s="89" t="s">
        <v>1035</v>
      </c>
      <c r="E4692" s="89" t="s">
        <v>1036</v>
      </c>
      <c r="F4692" s="70">
        <v>0.72</v>
      </c>
    </row>
    <row r="4693" spans="1:6">
      <c r="A4693" s="89" t="s">
        <v>8</v>
      </c>
      <c r="B4693" s="88">
        <v>44347</v>
      </c>
      <c r="C4693" s="89" t="s">
        <v>21</v>
      </c>
      <c r="D4693" s="89" t="s">
        <v>7141</v>
      </c>
      <c r="E4693" s="89" t="s">
        <v>7142</v>
      </c>
      <c r="F4693" s="70">
        <v>0.72</v>
      </c>
    </row>
    <row r="4694" spans="1:6">
      <c r="A4694" s="89" t="s">
        <v>8</v>
      </c>
      <c r="B4694" s="93">
        <v>44419</v>
      </c>
      <c r="C4694" s="18" t="s">
        <v>21</v>
      </c>
      <c r="D4694" s="18" t="s">
        <v>9695</v>
      </c>
      <c r="E4694" s="18" t="s">
        <v>9696</v>
      </c>
      <c r="F4694" s="70">
        <v>0.72</v>
      </c>
    </row>
    <row r="4695" spans="1:6">
      <c r="A4695" s="15" t="s">
        <v>2233</v>
      </c>
      <c r="B4695" s="88">
        <v>44328</v>
      </c>
      <c r="C4695" s="15" t="s">
        <v>39</v>
      </c>
      <c r="D4695" s="15" t="s">
        <v>6524</v>
      </c>
      <c r="E4695" s="15" t="s">
        <v>6525</v>
      </c>
      <c r="F4695" s="70">
        <v>0.72</v>
      </c>
    </row>
    <row r="4696" spans="1:6">
      <c r="A4696" s="89" t="s">
        <v>46</v>
      </c>
      <c r="B4696" s="88">
        <v>44352</v>
      </c>
      <c r="C4696" s="89" t="s">
        <v>12</v>
      </c>
      <c r="D4696" s="89" t="s">
        <v>7324</v>
      </c>
      <c r="E4696" s="89" t="s">
        <v>7325</v>
      </c>
      <c r="F4696" s="70">
        <v>0.72</v>
      </c>
    </row>
    <row r="4697" spans="1:6">
      <c r="A4697" s="89" t="s">
        <v>176</v>
      </c>
      <c r="B4697" s="88">
        <v>44219</v>
      </c>
      <c r="C4697" s="89" t="s">
        <v>21</v>
      </c>
      <c r="D4697" s="89" t="s">
        <v>2467</v>
      </c>
      <c r="E4697" s="89" t="s">
        <v>2468</v>
      </c>
      <c r="F4697" s="70">
        <v>0.72</v>
      </c>
    </row>
    <row r="4698" spans="1:6">
      <c r="A4698" s="89" t="s">
        <v>176</v>
      </c>
      <c r="B4698" s="88">
        <v>44344</v>
      </c>
      <c r="C4698" s="89" t="s">
        <v>21</v>
      </c>
      <c r="D4698" s="15" t="s">
        <v>7071</v>
      </c>
      <c r="E4698" s="89" t="s">
        <v>7072</v>
      </c>
      <c r="F4698" s="70">
        <v>0.72</v>
      </c>
    </row>
    <row r="4699" spans="1:6">
      <c r="A4699" s="18" t="s">
        <v>59</v>
      </c>
      <c r="B4699" s="93">
        <v>44430</v>
      </c>
      <c r="C4699" s="18" t="s">
        <v>8646</v>
      </c>
      <c r="D4699" s="18" t="s">
        <v>10013</v>
      </c>
      <c r="E4699" s="18" t="s">
        <v>10014</v>
      </c>
      <c r="F4699" s="70">
        <v>0.72</v>
      </c>
    </row>
    <row r="4700" spans="1:6">
      <c r="A4700" s="89" t="s">
        <v>94</v>
      </c>
      <c r="B4700" s="88">
        <v>44200</v>
      </c>
      <c r="C4700" s="89" t="s">
        <v>12</v>
      </c>
      <c r="D4700" s="89" t="s">
        <v>1727</v>
      </c>
      <c r="E4700" s="89" t="s">
        <v>1728</v>
      </c>
      <c r="F4700" s="70">
        <v>0.72</v>
      </c>
    </row>
    <row r="4701" spans="1:6">
      <c r="A4701" s="18" t="s">
        <v>68</v>
      </c>
      <c r="B4701" s="93">
        <v>44415</v>
      </c>
      <c r="C4701" s="18" t="s">
        <v>21</v>
      </c>
      <c r="D4701" s="18" t="s">
        <v>9575</v>
      </c>
      <c r="E4701" s="18" t="s">
        <v>9576</v>
      </c>
      <c r="F4701" s="70">
        <v>0.72</v>
      </c>
    </row>
    <row r="4702" spans="1:6">
      <c r="A4702" s="18" t="s">
        <v>75</v>
      </c>
      <c r="B4702" s="93">
        <v>44418</v>
      </c>
      <c r="C4702" s="18" t="s">
        <v>21</v>
      </c>
      <c r="D4702" s="18" t="s">
        <v>9667</v>
      </c>
      <c r="E4702" s="18" t="s">
        <v>9668</v>
      </c>
      <c r="F4702" s="70">
        <v>0.72</v>
      </c>
    </row>
    <row r="4703" spans="1:6">
      <c r="A4703" s="15" t="s">
        <v>2</v>
      </c>
      <c r="B4703" s="88">
        <v>44172</v>
      </c>
      <c r="C4703" s="15" t="s">
        <v>39</v>
      </c>
      <c r="D4703" s="89" t="s">
        <v>406</v>
      </c>
      <c r="E4703" s="89" t="s">
        <v>407</v>
      </c>
      <c r="F4703" s="70">
        <v>0.72</v>
      </c>
    </row>
    <row r="4704" spans="1:6">
      <c r="A4704" s="15" t="s">
        <v>2</v>
      </c>
      <c r="B4704" s="88">
        <v>44172</v>
      </c>
      <c r="C4704" s="15" t="s">
        <v>21</v>
      </c>
      <c r="D4704" s="15" t="s">
        <v>419</v>
      </c>
      <c r="E4704" s="15" t="s">
        <v>420</v>
      </c>
      <c r="F4704" s="70">
        <v>0.72</v>
      </c>
    </row>
    <row r="4705" spans="1:6">
      <c r="A4705" s="89" t="s">
        <v>2</v>
      </c>
      <c r="B4705" s="88">
        <v>44184</v>
      </c>
      <c r="C4705" s="89" t="s">
        <v>39</v>
      </c>
      <c r="D4705" s="89" t="s">
        <v>1081</v>
      </c>
      <c r="E4705" s="90" t="s">
        <v>1082</v>
      </c>
      <c r="F4705" s="70">
        <v>0.72</v>
      </c>
    </row>
    <row r="4706" spans="1:6">
      <c r="A4706" s="89" t="s">
        <v>2</v>
      </c>
      <c r="B4706" s="88">
        <v>44190</v>
      </c>
      <c r="C4706" s="89" t="s">
        <v>21</v>
      </c>
      <c r="D4706" s="89" t="s">
        <v>1333</v>
      </c>
      <c r="E4706" s="89" t="s">
        <v>1334</v>
      </c>
      <c r="F4706" s="70">
        <v>0.72</v>
      </c>
    </row>
    <row r="4707" spans="1:6">
      <c r="A4707" s="89" t="s">
        <v>2</v>
      </c>
      <c r="B4707" s="88">
        <v>44214</v>
      </c>
      <c r="C4707" s="89" t="s">
        <v>1668</v>
      </c>
      <c r="D4707" s="89" t="s">
        <v>2274</v>
      </c>
      <c r="E4707" s="89" t="s">
        <v>2275</v>
      </c>
      <c r="F4707" s="70">
        <v>0.72</v>
      </c>
    </row>
    <row r="4708" spans="1:6">
      <c r="A4708" s="89" t="s">
        <v>2</v>
      </c>
      <c r="B4708" s="88">
        <v>44269</v>
      </c>
      <c r="C4708" s="89" t="s">
        <v>21</v>
      </c>
      <c r="D4708" s="89" t="s">
        <v>4083</v>
      </c>
      <c r="E4708" s="89" t="s">
        <v>4084</v>
      </c>
      <c r="F4708" s="70">
        <v>0.72</v>
      </c>
    </row>
    <row r="4709" spans="1:6">
      <c r="A4709" s="89" t="s">
        <v>2</v>
      </c>
      <c r="B4709" s="88">
        <v>44271</v>
      </c>
      <c r="C4709" s="89" t="s">
        <v>12</v>
      </c>
      <c r="D4709" s="89" t="s">
        <v>4115</v>
      </c>
      <c r="E4709" s="89" t="s">
        <v>4116</v>
      </c>
      <c r="F4709" s="70">
        <v>0.72</v>
      </c>
    </row>
    <row r="4710" spans="1:6">
      <c r="A4710" s="89" t="s">
        <v>2</v>
      </c>
      <c r="B4710" s="88">
        <v>44274</v>
      </c>
      <c r="C4710" s="89" t="s">
        <v>3</v>
      </c>
      <c r="D4710" s="89" t="s">
        <v>4334</v>
      </c>
      <c r="E4710" s="89" t="s">
        <v>4335</v>
      </c>
      <c r="F4710" s="70">
        <v>0.72</v>
      </c>
    </row>
    <row r="4711" spans="1:6">
      <c r="A4711" s="15" t="s">
        <v>2</v>
      </c>
      <c r="B4711" s="16">
        <v>44294</v>
      </c>
      <c r="C4711" s="15" t="s">
        <v>21</v>
      </c>
      <c r="D4711" s="15" t="s">
        <v>5176</v>
      </c>
      <c r="E4711" s="15" t="s">
        <v>2901</v>
      </c>
      <c r="F4711" s="70">
        <v>0.72</v>
      </c>
    </row>
    <row r="4712" spans="1:6">
      <c r="A4712" s="89" t="s">
        <v>2</v>
      </c>
      <c r="B4712" s="16">
        <v>44307</v>
      </c>
      <c r="C4712" s="89" t="s">
        <v>12</v>
      </c>
      <c r="D4712" s="89" t="s">
        <v>5666</v>
      </c>
      <c r="E4712" s="89" t="s">
        <v>5667</v>
      </c>
      <c r="F4712" s="70">
        <v>0.72</v>
      </c>
    </row>
    <row r="4713" spans="1:6">
      <c r="A4713" s="89" t="s">
        <v>431</v>
      </c>
      <c r="B4713" s="16">
        <v>44322</v>
      </c>
      <c r="C4713" s="89" t="s">
        <v>25472</v>
      </c>
      <c r="D4713" s="89" t="s">
        <v>6230</v>
      </c>
      <c r="E4713" s="89" t="s">
        <v>6231</v>
      </c>
      <c r="F4713" s="70">
        <v>0.72</v>
      </c>
    </row>
    <row r="4714" spans="1:6">
      <c r="A4714" s="89" t="s">
        <v>2</v>
      </c>
      <c r="B4714" s="16">
        <v>44323</v>
      </c>
      <c r="C4714" s="89" t="s">
        <v>12</v>
      </c>
      <c r="D4714" s="89" t="s">
        <v>6313</v>
      </c>
      <c r="E4714" s="89" t="s">
        <v>6314</v>
      </c>
      <c r="F4714" s="70">
        <v>0.72</v>
      </c>
    </row>
    <row r="4715" spans="1:6">
      <c r="A4715" s="89" t="s">
        <v>2</v>
      </c>
      <c r="B4715" s="88">
        <v>44330</v>
      </c>
      <c r="C4715" s="89" t="s">
        <v>3</v>
      </c>
      <c r="D4715" s="89" t="s">
        <v>6552</v>
      </c>
      <c r="E4715" s="89" t="s">
        <v>6553</v>
      </c>
      <c r="F4715" s="70">
        <v>0.72</v>
      </c>
    </row>
    <row r="4716" spans="1:6">
      <c r="A4716" s="15" t="s">
        <v>2</v>
      </c>
      <c r="B4716" s="88">
        <v>44364</v>
      </c>
      <c r="C4716" s="15" t="s">
        <v>21</v>
      </c>
      <c r="D4716" s="89" t="s">
        <v>7716</v>
      </c>
      <c r="E4716" s="89" t="s">
        <v>7717</v>
      </c>
      <c r="F4716" s="70">
        <v>0.72</v>
      </c>
    </row>
    <row r="4717" spans="1:6">
      <c r="A4717" s="17" t="s">
        <v>2</v>
      </c>
      <c r="B4717" s="92">
        <v>44389</v>
      </c>
      <c r="C4717" s="17" t="s">
        <v>8442</v>
      </c>
      <c r="D4717" s="17" t="s">
        <v>8644</v>
      </c>
      <c r="E4717" s="17" t="s">
        <v>8645</v>
      </c>
      <c r="F4717" s="70">
        <v>0.72</v>
      </c>
    </row>
    <row r="4718" spans="1:6">
      <c r="A4718" s="18" t="s">
        <v>2</v>
      </c>
      <c r="B4718" s="93">
        <v>44415</v>
      </c>
      <c r="C4718" s="18" t="s">
        <v>8442</v>
      </c>
      <c r="D4718" s="18" t="s">
        <v>9571</v>
      </c>
      <c r="E4718" s="18" t="s">
        <v>9572</v>
      </c>
      <c r="F4718" s="70">
        <v>0.72</v>
      </c>
    </row>
    <row r="4719" spans="1:6">
      <c r="A4719" s="15" t="s">
        <v>412</v>
      </c>
      <c r="B4719" s="16">
        <v>44288</v>
      </c>
      <c r="C4719" s="15" t="s">
        <v>21</v>
      </c>
      <c r="D4719" s="15" t="s">
        <v>4961</v>
      </c>
      <c r="E4719" s="15" t="s">
        <v>4962</v>
      </c>
      <c r="F4719" s="70">
        <v>0.72</v>
      </c>
    </row>
    <row r="4720" spans="1:6">
      <c r="A4720" s="89" t="s">
        <v>919</v>
      </c>
      <c r="B4720" s="16">
        <v>44306</v>
      </c>
      <c r="C4720" s="89" t="s">
        <v>21</v>
      </c>
      <c r="D4720" s="89" t="s">
        <v>5558</v>
      </c>
      <c r="E4720" s="89" t="s">
        <v>5559</v>
      </c>
      <c r="F4720" s="70">
        <v>0.72</v>
      </c>
    </row>
    <row r="4721" spans="1:6">
      <c r="A4721" s="89" t="s">
        <v>51</v>
      </c>
      <c r="B4721" s="16">
        <v>44312</v>
      </c>
      <c r="C4721" s="89" t="s">
        <v>21</v>
      </c>
      <c r="D4721" s="89" t="s">
        <v>5874</v>
      </c>
      <c r="E4721" s="89" t="s">
        <v>5875</v>
      </c>
      <c r="F4721" s="70">
        <v>0.72</v>
      </c>
    </row>
    <row r="4722" spans="1:6">
      <c r="A4722" s="15" t="s">
        <v>28</v>
      </c>
      <c r="B4722" s="16">
        <v>44235</v>
      </c>
      <c r="C4722" s="15" t="s">
        <v>12</v>
      </c>
      <c r="D4722" s="89" t="s">
        <v>3111</v>
      </c>
      <c r="E4722" s="15" t="s">
        <v>3112</v>
      </c>
      <c r="F4722" s="70">
        <v>0.72</v>
      </c>
    </row>
    <row r="4723" spans="1:6">
      <c r="A4723" s="89" t="s">
        <v>28</v>
      </c>
      <c r="B4723" s="88">
        <v>44241</v>
      </c>
      <c r="C4723" s="89" t="s">
        <v>21</v>
      </c>
      <c r="D4723" s="89" t="s">
        <v>3417</v>
      </c>
      <c r="E4723" s="89" t="s">
        <v>3418</v>
      </c>
      <c r="F4723" s="70">
        <v>0.72</v>
      </c>
    </row>
    <row r="4724" spans="1:6">
      <c r="A4724" s="89" t="s">
        <v>28</v>
      </c>
      <c r="B4724" s="88">
        <v>44273</v>
      </c>
      <c r="C4724" s="89" t="s">
        <v>12</v>
      </c>
      <c r="D4724" s="89" t="s">
        <v>4231</v>
      </c>
      <c r="E4724" s="89" t="s">
        <v>4232</v>
      </c>
      <c r="F4724" s="70">
        <v>0.72</v>
      </c>
    </row>
    <row r="4725" spans="1:6">
      <c r="A4725" s="89" t="s">
        <v>28</v>
      </c>
      <c r="B4725" s="88">
        <v>44274</v>
      </c>
      <c r="C4725" s="89" t="s">
        <v>21</v>
      </c>
      <c r="D4725" s="89" t="s">
        <v>4332</v>
      </c>
      <c r="E4725" s="89" t="s">
        <v>4333</v>
      </c>
      <c r="F4725" s="70">
        <v>0.72</v>
      </c>
    </row>
    <row r="4726" spans="1:6">
      <c r="A4726" s="15" t="s">
        <v>28</v>
      </c>
      <c r="B4726" s="16">
        <v>44293</v>
      </c>
      <c r="C4726" s="15" t="s">
        <v>12</v>
      </c>
      <c r="D4726" s="15" t="s">
        <v>5132</v>
      </c>
      <c r="E4726" s="15" t="s">
        <v>5133</v>
      </c>
      <c r="F4726" s="70">
        <v>0.72</v>
      </c>
    </row>
    <row r="4727" spans="1:6">
      <c r="A4727" s="15" t="s">
        <v>28</v>
      </c>
      <c r="B4727" s="88">
        <v>44326</v>
      </c>
      <c r="C4727" s="15" t="s">
        <v>12</v>
      </c>
      <c r="D4727" s="89" t="s">
        <v>6462</v>
      </c>
      <c r="E4727" s="89" t="s">
        <v>6463</v>
      </c>
      <c r="F4727" s="70">
        <v>0.72</v>
      </c>
    </row>
    <row r="4728" spans="1:6">
      <c r="A4728" s="15" t="s">
        <v>28</v>
      </c>
      <c r="B4728" s="88">
        <v>44344</v>
      </c>
      <c r="C4728" s="89" t="s">
        <v>12</v>
      </c>
      <c r="D4728" s="89" t="s">
        <v>7079</v>
      </c>
      <c r="E4728" s="89" t="s">
        <v>7080</v>
      </c>
      <c r="F4728" s="70">
        <v>0.72</v>
      </c>
    </row>
    <row r="4729" spans="1:6">
      <c r="A4729" s="89" t="s">
        <v>28</v>
      </c>
      <c r="B4729" s="88">
        <v>44347</v>
      </c>
      <c r="C4729" s="89" t="s">
        <v>21</v>
      </c>
      <c r="D4729" s="89" t="s">
        <v>7145</v>
      </c>
      <c r="E4729" s="89" t="s">
        <v>7146</v>
      </c>
      <c r="F4729" s="70">
        <v>0.72</v>
      </c>
    </row>
    <row r="4730" spans="1:6">
      <c r="A4730" s="89" t="s">
        <v>28</v>
      </c>
      <c r="B4730" s="88">
        <v>44350</v>
      </c>
      <c r="C4730" s="89" t="s">
        <v>102</v>
      </c>
      <c r="D4730" s="89" t="s">
        <v>7275</v>
      </c>
      <c r="E4730" s="89" t="s">
        <v>7276</v>
      </c>
      <c r="F4730" s="70">
        <v>0.72</v>
      </c>
    </row>
    <row r="4731" spans="1:6">
      <c r="A4731" s="89" t="s">
        <v>28</v>
      </c>
      <c r="B4731" s="88">
        <v>44358</v>
      </c>
      <c r="C4731" s="89" t="s">
        <v>12</v>
      </c>
      <c r="D4731" s="89" t="s">
        <v>7505</v>
      </c>
      <c r="E4731" s="89" t="s">
        <v>7506</v>
      </c>
      <c r="F4731" s="70">
        <v>0.72</v>
      </c>
    </row>
    <row r="4732" spans="1:6">
      <c r="A4732" s="17" t="s">
        <v>28</v>
      </c>
      <c r="B4732" s="91">
        <v>44383</v>
      </c>
      <c r="C4732" s="17" t="s">
        <v>12</v>
      </c>
      <c r="D4732" s="17" t="s">
        <v>8424</v>
      </c>
      <c r="E4732" s="17" t="s">
        <v>8425</v>
      </c>
      <c r="F4732" s="70">
        <v>0.72</v>
      </c>
    </row>
    <row r="4733" spans="1:6">
      <c r="A4733" s="18" t="s">
        <v>28</v>
      </c>
      <c r="B4733" s="93">
        <v>44412</v>
      </c>
      <c r="C4733" s="18" t="s">
        <v>21</v>
      </c>
      <c r="D4733" s="18" t="s">
        <v>9485</v>
      </c>
      <c r="E4733" s="18" t="s">
        <v>9486</v>
      </c>
      <c r="F4733" s="70">
        <v>0.72</v>
      </c>
    </row>
    <row r="4734" spans="1:6">
      <c r="A4734" s="18" t="s">
        <v>28</v>
      </c>
      <c r="B4734" s="93">
        <v>44431</v>
      </c>
      <c r="C4734" s="18" t="s">
        <v>8646</v>
      </c>
      <c r="D4734" s="18" t="s">
        <v>10013</v>
      </c>
      <c r="E4734" s="18" t="s">
        <v>10014</v>
      </c>
      <c r="F4734" s="70">
        <v>0.72</v>
      </c>
    </row>
    <row r="4735" spans="1:6">
      <c r="A4735" s="89" t="s">
        <v>20</v>
      </c>
      <c r="B4735" s="88">
        <v>44353</v>
      </c>
      <c r="C4735" s="89" t="s">
        <v>12</v>
      </c>
      <c r="D4735" s="15" t="s">
        <v>7340</v>
      </c>
      <c r="E4735" s="15" t="s">
        <v>7341</v>
      </c>
      <c r="F4735" s="70">
        <v>0.72</v>
      </c>
    </row>
    <row r="4736" spans="1:6">
      <c r="A4736" s="17" t="s">
        <v>20</v>
      </c>
      <c r="B4736" s="91">
        <v>44381</v>
      </c>
      <c r="C4736" s="17" t="s">
        <v>21</v>
      </c>
      <c r="D4736" s="17" t="s">
        <v>8335</v>
      </c>
      <c r="E4736" s="17" t="s">
        <v>8336</v>
      </c>
      <c r="F4736" s="70">
        <v>0.72</v>
      </c>
    </row>
    <row r="4737" spans="1:6">
      <c r="A4737" s="15" t="s">
        <v>99</v>
      </c>
      <c r="B4737" s="16">
        <v>44175</v>
      </c>
      <c r="C4737" s="15" t="s">
        <v>12</v>
      </c>
      <c r="D4737" s="15" t="s">
        <v>582</v>
      </c>
      <c r="E4737" s="15" t="s">
        <v>583</v>
      </c>
      <c r="F4737" s="70">
        <v>0.72</v>
      </c>
    </row>
    <row r="4738" spans="1:6">
      <c r="A4738" s="89" t="s">
        <v>99</v>
      </c>
      <c r="B4738" s="88">
        <v>44188</v>
      </c>
      <c r="C4738" s="89" t="s">
        <v>21</v>
      </c>
      <c r="D4738" s="89" t="s">
        <v>1244</v>
      </c>
      <c r="E4738" s="89" t="s">
        <v>1245</v>
      </c>
      <c r="F4738" s="70">
        <v>0.72</v>
      </c>
    </row>
    <row r="4739" spans="1:6">
      <c r="A4739" s="15" t="s">
        <v>10384</v>
      </c>
      <c r="B4739" s="16">
        <v>44295</v>
      </c>
      <c r="C4739" s="15" t="s">
        <v>12</v>
      </c>
      <c r="D4739" s="15" t="s">
        <v>5199</v>
      </c>
      <c r="E4739" s="15" t="s">
        <v>5200</v>
      </c>
      <c r="F4739" s="70">
        <v>0.72</v>
      </c>
    </row>
    <row r="4740" spans="1:6">
      <c r="A4740" s="17" t="s">
        <v>99</v>
      </c>
      <c r="B4740" s="91">
        <v>44381</v>
      </c>
      <c r="C4740" s="17" t="s">
        <v>12</v>
      </c>
      <c r="D4740" s="17" t="s">
        <v>8309</v>
      </c>
      <c r="E4740" s="17" t="s">
        <v>8310</v>
      </c>
      <c r="F4740" s="70">
        <v>0.72</v>
      </c>
    </row>
    <row r="4741" spans="1:6">
      <c r="A4741" s="18" t="s">
        <v>99</v>
      </c>
      <c r="B4741" s="93">
        <v>44405</v>
      </c>
      <c r="C4741" s="18" t="s">
        <v>12</v>
      </c>
      <c r="D4741" s="95" t="s">
        <v>8309</v>
      </c>
      <c r="E4741" s="18" t="s">
        <v>8310</v>
      </c>
      <c r="F4741" s="70">
        <v>0.72</v>
      </c>
    </row>
    <row r="4742" spans="1:6">
      <c r="A4742" s="15" t="s">
        <v>122</v>
      </c>
      <c r="B4742" s="16">
        <v>43921</v>
      </c>
      <c r="C4742" s="15" t="s">
        <v>21</v>
      </c>
      <c r="D4742" s="15" t="s">
        <v>15219</v>
      </c>
      <c r="E4742" s="15" t="s">
        <v>15220</v>
      </c>
      <c r="F4742" s="70">
        <v>17.920000000000002</v>
      </c>
    </row>
    <row r="4743" spans="1:6">
      <c r="A4743" s="98" t="s">
        <v>122</v>
      </c>
      <c r="B4743" s="103">
        <v>44099</v>
      </c>
      <c r="C4743" s="98" t="s">
        <v>21</v>
      </c>
      <c r="D4743" s="98" t="s">
        <v>21508</v>
      </c>
      <c r="E4743" s="98" t="s">
        <v>21509</v>
      </c>
      <c r="F4743" s="70">
        <v>17.920000000000002</v>
      </c>
    </row>
    <row r="4744" spans="1:6">
      <c r="A4744" s="18" t="s">
        <v>122</v>
      </c>
      <c r="B4744" s="93">
        <v>44426</v>
      </c>
      <c r="C4744" s="18" t="s">
        <v>109</v>
      </c>
      <c r="D4744" s="94" t="s">
        <v>9923</v>
      </c>
      <c r="E4744" s="18" t="s">
        <v>9924</v>
      </c>
      <c r="F4744" s="70">
        <v>17.559999999999999</v>
      </c>
    </row>
    <row r="4745" spans="1:6">
      <c r="A4745" s="15" t="s">
        <v>122</v>
      </c>
      <c r="B4745" s="16">
        <v>43942</v>
      </c>
      <c r="C4745" s="15" t="s">
        <v>12</v>
      </c>
      <c r="D4745" s="15" t="s">
        <v>15853</v>
      </c>
      <c r="E4745" s="15" t="s">
        <v>15854</v>
      </c>
      <c r="F4745" s="70">
        <v>17.559999999999999</v>
      </c>
    </row>
    <row r="4746" spans="1:6">
      <c r="A4746" s="15" t="s">
        <v>122</v>
      </c>
      <c r="B4746" s="88">
        <v>44245</v>
      </c>
      <c r="C4746" s="89" t="s">
        <v>12</v>
      </c>
      <c r="D4746" s="15" t="s">
        <v>3484</v>
      </c>
      <c r="E4746" s="89" t="s">
        <v>3485</v>
      </c>
      <c r="F4746" s="70">
        <v>16.489999999999998</v>
      </c>
    </row>
    <row r="4747" spans="1:6">
      <c r="A4747" s="15" t="s">
        <v>122</v>
      </c>
      <c r="B4747" s="16">
        <v>44286</v>
      </c>
      <c r="C4747" s="15" t="s">
        <v>12</v>
      </c>
      <c r="D4747" s="15" t="s">
        <v>4873</v>
      </c>
      <c r="E4747" s="15" t="s">
        <v>4874</v>
      </c>
      <c r="F4747" s="70">
        <v>16.13</v>
      </c>
    </row>
    <row r="4748" spans="1:6">
      <c r="A4748" s="15" t="s">
        <v>122</v>
      </c>
      <c r="B4748" s="16">
        <v>43975</v>
      </c>
      <c r="C4748" s="15" t="s">
        <v>12</v>
      </c>
      <c r="D4748" s="15" t="s">
        <v>16990</v>
      </c>
      <c r="E4748" s="15" t="s">
        <v>16991</v>
      </c>
      <c r="F4748" s="70">
        <v>15.41</v>
      </c>
    </row>
    <row r="4749" spans="1:6">
      <c r="A4749" s="15" t="s">
        <v>122</v>
      </c>
      <c r="B4749" s="16">
        <v>43929</v>
      </c>
      <c r="C4749" s="15" t="s">
        <v>12</v>
      </c>
      <c r="D4749" s="15" t="s">
        <v>15498</v>
      </c>
      <c r="E4749" s="15" t="s">
        <v>15499</v>
      </c>
      <c r="F4749" s="70">
        <v>15.05</v>
      </c>
    </row>
    <row r="4750" spans="1:6">
      <c r="A4750" s="98" t="s">
        <v>122</v>
      </c>
      <c r="B4750" s="19">
        <v>44078</v>
      </c>
      <c r="C4750" s="98" t="s">
        <v>21</v>
      </c>
      <c r="D4750" s="98" t="s">
        <v>20784</v>
      </c>
      <c r="E4750" s="98" t="s">
        <v>20785</v>
      </c>
      <c r="F4750" s="70">
        <v>15.05</v>
      </c>
    </row>
    <row r="4751" spans="1:6">
      <c r="A4751" s="18" t="s">
        <v>122</v>
      </c>
      <c r="B4751" s="93">
        <v>44406</v>
      </c>
      <c r="C4751" s="18" t="s">
        <v>12</v>
      </c>
      <c r="D4751" s="18" t="s">
        <v>9250</v>
      </c>
      <c r="E4751" s="18" t="s">
        <v>9251</v>
      </c>
      <c r="F4751" s="70">
        <v>14.7</v>
      </c>
    </row>
    <row r="4752" spans="1:6">
      <c r="A4752" s="18" t="s">
        <v>122</v>
      </c>
      <c r="B4752" s="93">
        <v>44421</v>
      </c>
      <c r="C4752" s="93" t="s">
        <v>109</v>
      </c>
      <c r="D4752" s="93" t="s">
        <v>9764</v>
      </c>
      <c r="E4752" s="93" t="s">
        <v>9765</v>
      </c>
      <c r="F4752" s="70">
        <v>14.7</v>
      </c>
    </row>
    <row r="4753" spans="1:6">
      <c r="A4753" s="15" t="s">
        <v>8</v>
      </c>
      <c r="B4753" s="88">
        <v>44174</v>
      </c>
      <c r="C4753" s="15" t="s">
        <v>12</v>
      </c>
      <c r="D4753" s="89" t="s">
        <v>486</v>
      </c>
      <c r="E4753" s="89" t="s">
        <v>487</v>
      </c>
      <c r="F4753" s="70">
        <v>0.36</v>
      </c>
    </row>
    <row r="4754" spans="1:6">
      <c r="A4754" s="89" t="s">
        <v>8</v>
      </c>
      <c r="B4754" s="88">
        <v>44207</v>
      </c>
      <c r="C4754" s="89" t="s">
        <v>12</v>
      </c>
      <c r="D4754" s="89" t="s">
        <v>2017</v>
      </c>
      <c r="E4754" s="89" t="s">
        <v>2018</v>
      </c>
      <c r="F4754" s="70">
        <v>0.36</v>
      </c>
    </row>
    <row r="4755" spans="1:6">
      <c r="A4755" s="89" t="s">
        <v>8</v>
      </c>
      <c r="B4755" s="88">
        <v>44216</v>
      </c>
      <c r="C4755" s="89" t="s">
        <v>12</v>
      </c>
      <c r="D4755" s="89" t="s">
        <v>2379</v>
      </c>
      <c r="E4755" s="89" t="s">
        <v>2380</v>
      </c>
      <c r="F4755" s="70">
        <v>0.36</v>
      </c>
    </row>
    <row r="4756" spans="1:6">
      <c r="A4756" s="89" t="s">
        <v>8</v>
      </c>
      <c r="B4756" s="88">
        <v>44226</v>
      </c>
      <c r="C4756" s="89" t="s">
        <v>12</v>
      </c>
      <c r="D4756" s="89" t="s">
        <v>2734</v>
      </c>
      <c r="E4756" s="89" t="s">
        <v>2735</v>
      </c>
      <c r="F4756" s="70">
        <v>0.36</v>
      </c>
    </row>
    <row r="4757" spans="1:6">
      <c r="A4757" s="89" t="s">
        <v>8</v>
      </c>
      <c r="B4757" s="88">
        <v>44264</v>
      </c>
      <c r="C4757" s="89" t="s">
        <v>12</v>
      </c>
      <c r="D4757" s="89" t="s">
        <v>3890</v>
      </c>
      <c r="E4757" s="89" t="s">
        <v>3891</v>
      </c>
      <c r="F4757" s="70">
        <v>0.36</v>
      </c>
    </row>
    <row r="4758" spans="1:6">
      <c r="A4758" s="89" t="s">
        <v>8</v>
      </c>
      <c r="B4758" s="88">
        <v>44271</v>
      </c>
      <c r="C4758" s="89" t="s">
        <v>1668</v>
      </c>
      <c r="D4758" s="89" t="s">
        <v>4113</v>
      </c>
      <c r="E4758" s="89" t="s">
        <v>4114</v>
      </c>
      <c r="F4758" s="70">
        <v>0.36</v>
      </c>
    </row>
    <row r="4759" spans="1:6">
      <c r="A4759" s="15" t="s">
        <v>8</v>
      </c>
      <c r="B4759" s="16">
        <v>44292</v>
      </c>
      <c r="C4759" s="15" t="s">
        <v>12</v>
      </c>
      <c r="D4759" s="15" t="s">
        <v>5084</v>
      </c>
      <c r="E4759" s="15" t="s">
        <v>5085</v>
      </c>
      <c r="F4759" s="70">
        <v>0.36</v>
      </c>
    </row>
    <row r="4760" spans="1:6">
      <c r="A4760" s="15" t="s">
        <v>8</v>
      </c>
      <c r="B4760" s="16">
        <v>44293</v>
      </c>
      <c r="C4760" s="15" t="s">
        <v>12</v>
      </c>
      <c r="D4760" s="15" t="s">
        <v>5148</v>
      </c>
      <c r="E4760" s="15" t="s">
        <v>5149</v>
      </c>
      <c r="F4760" s="70">
        <v>0.36</v>
      </c>
    </row>
    <row r="4761" spans="1:6">
      <c r="A4761" s="15" t="s">
        <v>8</v>
      </c>
      <c r="B4761" s="16">
        <v>44302</v>
      </c>
      <c r="C4761" s="15" t="s">
        <v>12</v>
      </c>
      <c r="D4761" s="15" t="s">
        <v>5433</v>
      </c>
      <c r="E4761" s="15" t="s">
        <v>5434</v>
      </c>
      <c r="F4761" s="70">
        <v>0.36</v>
      </c>
    </row>
    <row r="4762" spans="1:6">
      <c r="A4762" s="15" t="s">
        <v>8</v>
      </c>
      <c r="B4762" s="16">
        <v>44324</v>
      </c>
      <c r="C4762" s="15" t="s">
        <v>12</v>
      </c>
      <c r="D4762" s="89" t="s">
        <v>6428</v>
      </c>
      <c r="E4762" s="89" t="s">
        <v>6429</v>
      </c>
      <c r="F4762" s="70">
        <v>0.36</v>
      </c>
    </row>
    <row r="4763" spans="1:6">
      <c r="A4763" s="89" t="s">
        <v>8</v>
      </c>
      <c r="B4763" s="88">
        <v>44330</v>
      </c>
      <c r="C4763" s="89" t="s">
        <v>21</v>
      </c>
      <c r="D4763" s="89" t="s">
        <v>6572</v>
      </c>
      <c r="E4763" s="89" t="s">
        <v>6573</v>
      </c>
      <c r="F4763" s="70">
        <v>0.36</v>
      </c>
    </row>
    <row r="4764" spans="1:6">
      <c r="A4764" s="89" t="s">
        <v>8</v>
      </c>
      <c r="B4764" s="88">
        <v>44341</v>
      </c>
      <c r="C4764" s="89" t="s">
        <v>39</v>
      </c>
      <c r="D4764" s="89" t="s">
        <v>6930</v>
      </c>
      <c r="E4764" s="89" t="s">
        <v>6931</v>
      </c>
      <c r="F4764" s="70">
        <v>0.36</v>
      </c>
    </row>
    <row r="4765" spans="1:6">
      <c r="A4765" s="89" t="s">
        <v>8</v>
      </c>
      <c r="B4765" s="88">
        <v>44347</v>
      </c>
      <c r="C4765" s="89" t="s">
        <v>109</v>
      </c>
      <c r="D4765" s="89" t="s">
        <v>7123</v>
      </c>
      <c r="E4765" s="89" t="s">
        <v>7124</v>
      </c>
      <c r="F4765" s="70">
        <v>0.36</v>
      </c>
    </row>
    <row r="4766" spans="1:6">
      <c r="A4766" s="90" t="s">
        <v>8</v>
      </c>
      <c r="B4766" s="88">
        <v>44377</v>
      </c>
      <c r="C4766" s="90" t="s">
        <v>12</v>
      </c>
      <c r="D4766" s="90" t="s">
        <v>8197</v>
      </c>
      <c r="E4766" s="90" t="s">
        <v>8198</v>
      </c>
      <c r="F4766" s="70">
        <v>0.36</v>
      </c>
    </row>
    <row r="4767" spans="1:6">
      <c r="A4767" s="18" t="s">
        <v>8</v>
      </c>
      <c r="B4767" s="91">
        <v>44379</v>
      </c>
      <c r="C4767" s="18" t="s">
        <v>12</v>
      </c>
      <c r="D4767" s="18" t="s">
        <v>8279</v>
      </c>
      <c r="E4767" s="18" t="s">
        <v>8280</v>
      </c>
      <c r="F4767" s="70">
        <v>0.36</v>
      </c>
    </row>
    <row r="4768" spans="1:6">
      <c r="A4768" s="18" t="s">
        <v>8</v>
      </c>
      <c r="B4768" s="93">
        <v>44408</v>
      </c>
      <c r="C4768" s="18" t="s">
        <v>12</v>
      </c>
      <c r="D4768" s="18" t="s">
        <v>9320</v>
      </c>
      <c r="E4768" s="18" t="s">
        <v>9321</v>
      </c>
      <c r="F4768" s="70">
        <v>0.36</v>
      </c>
    </row>
    <row r="4769" spans="1:6">
      <c r="A4769" s="18" t="s">
        <v>8</v>
      </c>
      <c r="B4769" s="93">
        <v>44424</v>
      </c>
      <c r="C4769" s="18" t="s">
        <v>109</v>
      </c>
      <c r="D4769" s="96" t="s">
        <v>9850</v>
      </c>
      <c r="E4769" s="18" t="s">
        <v>9851</v>
      </c>
      <c r="F4769" s="70">
        <v>0.36</v>
      </c>
    </row>
    <row r="4770" spans="1:6">
      <c r="A4770" s="89" t="s">
        <v>8</v>
      </c>
      <c r="B4770" s="88">
        <v>44373</v>
      </c>
      <c r="C4770" s="89" t="s">
        <v>12</v>
      </c>
      <c r="D4770" s="89" t="s">
        <v>8040</v>
      </c>
      <c r="E4770" s="89" t="s">
        <v>8041</v>
      </c>
      <c r="F4770" s="70">
        <v>0.36</v>
      </c>
    </row>
    <row r="4771" spans="1:6">
      <c r="A4771" s="89" t="s">
        <v>8</v>
      </c>
      <c r="B4771" s="91">
        <v>44381</v>
      </c>
      <c r="C4771" s="17" t="s">
        <v>12</v>
      </c>
      <c r="D4771" s="17" t="s">
        <v>8313</v>
      </c>
      <c r="E4771" s="17" t="s">
        <v>8314</v>
      </c>
      <c r="F4771" s="70">
        <v>0.36</v>
      </c>
    </row>
    <row r="4772" spans="1:6">
      <c r="A4772" s="89" t="s">
        <v>267</v>
      </c>
      <c r="B4772" s="88">
        <v>44199</v>
      </c>
      <c r="C4772" s="89" t="s">
        <v>12</v>
      </c>
      <c r="D4772" s="89" t="s">
        <v>1707</v>
      </c>
      <c r="E4772" s="89" t="s">
        <v>1708</v>
      </c>
      <c r="F4772" s="70">
        <v>0.36</v>
      </c>
    </row>
    <row r="4773" spans="1:6">
      <c r="A4773" s="89" t="s">
        <v>624</v>
      </c>
      <c r="B4773" s="88">
        <v>44187</v>
      </c>
      <c r="C4773" s="89" t="s">
        <v>12</v>
      </c>
      <c r="D4773" s="89" t="s">
        <v>1206</v>
      </c>
      <c r="E4773" s="89" t="s">
        <v>1207</v>
      </c>
      <c r="F4773" s="70">
        <v>0.36</v>
      </c>
    </row>
    <row r="4774" spans="1:6">
      <c r="A4774" s="89" t="s">
        <v>624</v>
      </c>
      <c r="B4774" s="16">
        <v>44237</v>
      </c>
      <c r="C4774" s="89" t="s">
        <v>109</v>
      </c>
      <c r="D4774" s="89" t="s">
        <v>3270</v>
      </c>
      <c r="E4774" s="89" t="s">
        <v>3271</v>
      </c>
      <c r="F4774" s="70">
        <v>0.36</v>
      </c>
    </row>
    <row r="4775" spans="1:6">
      <c r="A4775" s="15" t="s">
        <v>624</v>
      </c>
      <c r="B4775" s="88">
        <v>44251</v>
      </c>
      <c r="C4775" s="89" t="s">
        <v>12</v>
      </c>
      <c r="D4775" s="15" t="s">
        <v>3579</v>
      </c>
      <c r="E4775" s="15" t="s">
        <v>3575</v>
      </c>
      <c r="F4775" s="70">
        <v>0.36</v>
      </c>
    </row>
    <row r="4776" spans="1:6">
      <c r="A4776" s="89" t="s">
        <v>624</v>
      </c>
      <c r="B4776" s="16">
        <v>44317</v>
      </c>
      <c r="C4776" s="89" t="s">
        <v>12</v>
      </c>
      <c r="D4776" s="89" t="s">
        <v>6102</v>
      </c>
      <c r="E4776" s="89" t="s">
        <v>6103</v>
      </c>
      <c r="F4776" s="70">
        <v>0.36</v>
      </c>
    </row>
    <row r="4777" spans="1:6">
      <c r="A4777" s="18" t="s">
        <v>624</v>
      </c>
      <c r="B4777" s="93">
        <v>44408</v>
      </c>
      <c r="C4777" s="18" t="s">
        <v>12</v>
      </c>
      <c r="D4777" s="18" t="s">
        <v>9302</v>
      </c>
      <c r="E4777" s="18" t="s">
        <v>9303</v>
      </c>
      <c r="F4777" s="70">
        <v>0.36</v>
      </c>
    </row>
    <row r="4778" spans="1:6">
      <c r="A4778" s="18" t="s">
        <v>624</v>
      </c>
      <c r="B4778" s="93">
        <v>44423</v>
      </c>
      <c r="C4778" s="18" t="s">
        <v>6099</v>
      </c>
      <c r="D4778" s="18" t="s">
        <v>9816</v>
      </c>
      <c r="E4778" s="18" t="s">
        <v>9817</v>
      </c>
      <c r="F4778" s="70">
        <v>0.36</v>
      </c>
    </row>
    <row r="4779" spans="1:6">
      <c r="A4779" s="95" t="s">
        <v>624</v>
      </c>
      <c r="B4779" s="93">
        <v>44425</v>
      </c>
      <c r="C4779" s="95" t="s">
        <v>6099</v>
      </c>
      <c r="D4779" s="95" t="s">
        <v>9816</v>
      </c>
      <c r="E4779" s="95" t="s">
        <v>9817</v>
      </c>
      <c r="F4779" s="70">
        <v>0.36</v>
      </c>
    </row>
    <row r="4780" spans="1:6">
      <c r="A4780" s="89" t="s">
        <v>624</v>
      </c>
      <c r="B4780" s="88">
        <v>44278</v>
      </c>
      <c r="C4780" s="89" t="s">
        <v>12</v>
      </c>
      <c r="D4780" s="89" t="s">
        <v>4511</v>
      </c>
      <c r="E4780" s="89" t="s">
        <v>4512</v>
      </c>
      <c r="F4780" s="70">
        <v>0.36</v>
      </c>
    </row>
    <row r="4781" spans="1:6">
      <c r="A4781" s="89" t="s">
        <v>624</v>
      </c>
      <c r="B4781" s="93">
        <v>44436</v>
      </c>
      <c r="C4781" s="18" t="s">
        <v>12</v>
      </c>
      <c r="D4781" s="18" t="s">
        <v>10195</v>
      </c>
      <c r="E4781" s="18" t="s">
        <v>10196</v>
      </c>
      <c r="F4781" s="70">
        <v>0.36</v>
      </c>
    </row>
    <row r="4782" spans="1:6">
      <c r="A4782" s="15" t="s">
        <v>46</v>
      </c>
      <c r="B4782" s="88">
        <v>44167</v>
      </c>
      <c r="C4782" s="15" t="s">
        <v>91</v>
      </c>
      <c r="D4782" s="89" t="s">
        <v>189</v>
      </c>
      <c r="E4782" s="89" t="s">
        <v>190</v>
      </c>
      <c r="F4782" s="70">
        <v>0.36</v>
      </c>
    </row>
    <row r="4783" spans="1:6">
      <c r="A4783" s="15" t="s">
        <v>46</v>
      </c>
      <c r="B4783" s="88">
        <v>44173</v>
      </c>
      <c r="C4783" s="15" t="s">
        <v>12</v>
      </c>
      <c r="D4783" s="89" t="s">
        <v>451</v>
      </c>
      <c r="E4783" s="89" t="s">
        <v>452</v>
      </c>
      <c r="F4783" s="70">
        <v>0.36</v>
      </c>
    </row>
    <row r="4784" spans="1:6">
      <c r="A4784" s="89" t="s">
        <v>46</v>
      </c>
      <c r="B4784" s="88">
        <v>44181</v>
      </c>
      <c r="C4784" s="89" t="s">
        <v>12</v>
      </c>
      <c r="D4784" s="89" t="s">
        <v>917</v>
      </c>
      <c r="E4784" s="89" t="s">
        <v>918</v>
      </c>
      <c r="F4784" s="70">
        <v>0.36</v>
      </c>
    </row>
    <row r="4785" spans="1:6">
      <c r="A4785" s="89" t="s">
        <v>46</v>
      </c>
      <c r="B4785" s="88">
        <v>44182</v>
      </c>
      <c r="C4785" s="89" t="s">
        <v>12</v>
      </c>
      <c r="D4785" s="89" t="s">
        <v>962</v>
      </c>
      <c r="E4785" s="89" t="s">
        <v>963</v>
      </c>
      <c r="F4785" s="70">
        <v>0.36</v>
      </c>
    </row>
    <row r="4786" spans="1:6">
      <c r="A4786" s="89" t="s">
        <v>46</v>
      </c>
      <c r="B4786" s="16">
        <v>44311</v>
      </c>
      <c r="C4786" s="89" t="s">
        <v>12</v>
      </c>
      <c r="D4786" s="89" t="s">
        <v>5811</v>
      </c>
      <c r="E4786" s="89" t="s">
        <v>5812</v>
      </c>
      <c r="F4786" s="70">
        <v>0.36</v>
      </c>
    </row>
    <row r="4787" spans="1:6">
      <c r="A4787" s="89" t="s">
        <v>46</v>
      </c>
      <c r="B4787" s="88">
        <v>44349</v>
      </c>
      <c r="C4787" s="89" t="s">
        <v>12</v>
      </c>
      <c r="D4787" s="89" t="s">
        <v>7231</v>
      </c>
      <c r="E4787" s="89" t="s">
        <v>7232</v>
      </c>
      <c r="F4787" s="70">
        <v>0.36</v>
      </c>
    </row>
    <row r="4788" spans="1:6">
      <c r="A4788" s="89" t="s">
        <v>46</v>
      </c>
      <c r="B4788" s="88">
        <v>44349</v>
      </c>
      <c r="C4788" s="89" t="s">
        <v>12</v>
      </c>
      <c r="D4788" s="89" t="s">
        <v>7236</v>
      </c>
      <c r="E4788" s="89" t="s">
        <v>7237</v>
      </c>
      <c r="F4788" s="70">
        <v>0.36</v>
      </c>
    </row>
    <row r="4789" spans="1:6">
      <c r="A4789" s="15" t="s">
        <v>46</v>
      </c>
      <c r="B4789" s="88">
        <v>44359</v>
      </c>
      <c r="C4789" s="15" t="s">
        <v>12</v>
      </c>
      <c r="D4789" s="89" t="s">
        <v>7541</v>
      </c>
      <c r="E4789" s="89" t="s">
        <v>7542</v>
      </c>
      <c r="F4789" s="70">
        <v>0.36</v>
      </c>
    </row>
    <row r="4790" spans="1:6">
      <c r="A4790" s="17" t="s">
        <v>46</v>
      </c>
      <c r="B4790" s="88">
        <v>44376</v>
      </c>
      <c r="C4790" s="17" t="s">
        <v>12</v>
      </c>
      <c r="D4790" s="94" t="s">
        <v>8127</v>
      </c>
      <c r="E4790" s="17" t="s">
        <v>8128</v>
      </c>
      <c r="F4790" s="70">
        <v>0.36</v>
      </c>
    </row>
    <row r="4791" spans="1:6">
      <c r="A4791" s="89" t="s">
        <v>54</v>
      </c>
      <c r="B4791" s="88">
        <v>44202</v>
      </c>
      <c r="C4791" s="89" t="s">
        <v>21</v>
      </c>
      <c r="D4791" s="89" t="s">
        <v>1855</v>
      </c>
      <c r="E4791" s="89" t="s">
        <v>1856</v>
      </c>
      <c r="F4791" s="70">
        <v>0.36</v>
      </c>
    </row>
    <row r="4792" spans="1:6">
      <c r="A4792" s="89" t="s">
        <v>54</v>
      </c>
      <c r="B4792" s="88">
        <v>44226</v>
      </c>
      <c r="C4792" s="89" t="s">
        <v>12</v>
      </c>
      <c r="D4792" s="89" t="s">
        <v>2714</v>
      </c>
      <c r="E4792" s="89" t="s">
        <v>2715</v>
      </c>
      <c r="F4792" s="70">
        <v>0.36</v>
      </c>
    </row>
    <row r="4793" spans="1:6">
      <c r="A4793" s="18" t="s">
        <v>54</v>
      </c>
      <c r="B4793" s="93">
        <v>44415</v>
      </c>
      <c r="C4793" s="18" t="s">
        <v>12</v>
      </c>
      <c r="D4793" s="18" t="s">
        <v>9557</v>
      </c>
      <c r="E4793" s="18" t="s">
        <v>9558</v>
      </c>
      <c r="F4793" s="70">
        <v>0.36</v>
      </c>
    </row>
    <row r="4794" spans="1:6">
      <c r="A4794" s="15" t="s">
        <v>176</v>
      </c>
      <c r="B4794" s="88">
        <v>44167</v>
      </c>
      <c r="C4794" s="15" t="s">
        <v>21</v>
      </c>
      <c r="D4794" s="89" t="s">
        <v>191</v>
      </c>
      <c r="E4794" s="89" t="s">
        <v>192</v>
      </c>
      <c r="F4794" s="70">
        <v>0.36</v>
      </c>
    </row>
    <row r="4795" spans="1:6">
      <c r="A4795" s="89" t="s">
        <v>176</v>
      </c>
      <c r="B4795" s="88">
        <v>44176</v>
      </c>
      <c r="C4795" s="89" t="s">
        <v>12</v>
      </c>
      <c r="D4795" s="89" t="s">
        <v>622</v>
      </c>
      <c r="E4795" s="89" t="s">
        <v>623</v>
      </c>
      <c r="F4795" s="70">
        <v>0.36</v>
      </c>
    </row>
    <row r="4796" spans="1:6">
      <c r="A4796" s="89" t="s">
        <v>176</v>
      </c>
      <c r="B4796" s="88">
        <v>44222</v>
      </c>
      <c r="C4796" s="89" t="s">
        <v>12</v>
      </c>
      <c r="D4796" s="89" t="s">
        <v>2547</v>
      </c>
      <c r="E4796" s="89" t="s">
        <v>2548</v>
      </c>
      <c r="F4796" s="70">
        <v>0.36</v>
      </c>
    </row>
    <row r="4797" spans="1:6">
      <c r="A4797" s="89" t="s">
        <v>176</v>
      </c>
      <c r="B4797" s="16">
        <v>44306</v>
      </c>
      <c r="C4797" s="89" t="s">
        <v>21</v>
      </c>
      <c r="D4797" s="89" t="s">
        <v>5580</v>
      </c>
      <c r="E4797" s="89" t="s">
        <v>5581</v>
      </c>
      <c r="F4797" s="70">
        <v>0.36</v>
      </c>
    </row>
    <row r="4798" spans="1:6">
      <c r="A4798" s="89" t="s">
        <v>176</v>
      </c>
      <c r="B4798" s="16">
        <v>44306</v>
      </c>
      <c r="C4798" s="89" t="s">
        <v>12</v>
      </c>
      <c r="D4798" s="89" t="s">
        <v>5596</v>
      </c>
      <c r="E4798" s="89" t="s">
        <v>5597</v>
      </c>
      <c r="F4798" s="70">
        <v>0.36</v>
      </c>
    </row>
    <row r="4799" spans="1:6">
      <c r="A4799" s="89" t="s">
        <v>176</v>
      </c>
      <c r="B4799" s="16">
        <v>44306</v>
      </c>
      <c r="C4799" s="89" t="s">
        <v>12</v>
      </c>
      <c r="D4799" s="89" t="s">
        <v>5598</v>
      </c>
      <c r="E4799" s="89" t="s">
        <v>5599</v>
      </c>
      <c r="F4799" s="70">
        <v>0.36</v>
      </c>
    </row>
    <row r="4800" spans="1:6">
      <c r="A4800" s="89" t="s">
        <v>176</v>
      </c>
      <c r="B4800" s="16">
        <v>44309</v>
      </c>
      <c r="C4800" s="89" t="s">
        <v>12</v>
      </c>
      <c r="D4800" s="89" t="s">
        <v>5757</v>
      </c>
      <c r="E4800" s="89" t="s">
        <v>5758</v>
      </c>
      <c r="F4800" s="70">
        <v>0.36</v>
      </c>
    </row>
    <row r="4801" spans="1:6">
      <c r="A4801" s="89" t="s">
        <v>176</v>
      </c>
      <c r="B4801" s="16">
        <v>44310</v>
      </c>
      <c r="C4801" s="89" t="s">
        <v>12</v>
      </c>
      <c r="D4801" s="89" t="s">
        <v>5757</v>
      </c>
      <c r="E4801" s="89" t="s">
        <v>5758</v>
      </c>
      <c r="F4801" s="70">
        <v>0.36</v>
      </c>
    </row>
    <row r="4802" spans="1:6">
      <c r="A4802" s="89" t="s">
        <v>176</v>
      </c>
      <c r="B4802" s="16">
        <v>44324</v>
      </c>
      <c r="C4802" s="89" t="s">
        <v>12</v>
      </c>
      <c r="D4802" s="89" t="s">
        <v>6404</v>
      </c>
      <c r="E4802" s="89" t="s">
        <v>6405</v>
      </c>
      <c r="F4802" s="70">
        <v>0.36</v>
      </c>
    </row>
    <row r="4803" spans="1:6">
      <c r="A4803" s="89" t="s">
        <v>176</v>
      </c>
      <c r="B4803" s="88">
        <v>44345</v>
      </c>
      <c r="C4803" s="89" t="s">
        <v>12</v>
      </c>
      <c r="D4803" s="89" t="s">
        <v>7115</v>
      </c>
      <c r="E4803" s="15" t="s">
        <v>7116</v>
      </c>
      <c r="F4803" s="70">
        <v>0.36</v>
      </c>
    </row>
    <row r="4804" spans="1:6">
      <c r="A4804" s="15" t="s">
        <v>176</v>
      </c>
      <c r="B4804" s="88">
        <v>44352</v>
      </c>
      <c r="C4804" s="15" t="s">
        <v>12</v>
      </c>
      <c r="D4804" s="15" t="s">
        <v>7336</v>
      </c>
      <c r="E4804" s="15" t="s">
        <v>7337</v>
      </c>
      <c r="F4804" s="70">
        <v>0.36</v>
      </c>
    </row>
    <row r="4805" spans="1:6">
      <c r="A4805" s="18" t="s">
        <v>176</v>
      </c>
      <c r="B4805" s="92">
        <v>44398</v>
      </c>
      <c r="C4805" s="18" t="s">
        <v>12</v>
      </c>
      <c r="D4805" s="18" t="s">
        <v>9013</v>
      </c>
      <c r="E4805" s="18" t="s">
        <v>9014</v>
      </c>
      <c r="F4805" s="70">
        <v>0.36</v>
      </c>
    </row>
    <row r="4806" spans="1:6">
      <c r="A4806" s="18" t="s">
        <v>176</v>
      </c>
      <c r="B4806" s="93">
        <v>44408</v>
      </c>
      <c r="C4806" s="18" t="s">
        <v>109</v>
      </c>
      <c r="D4806" s="18" t="s">
        <v>9316</v>
      </c>
      <c r="E4806" s="18" t="s">
        <v>9317</v>
      </c>
      <c r="F4806" s="70">
        <v>0.36</v>
      </c>
    </row>
    <row r="4807" spans="1:6">
      <c r="A4807" s="18" t="s">
        <v>1474</v>
      </c>
      <c r="B4807" s="93">
        <v>44434</v>
      </c>
      <c r="C4807" s="18" t="s">
        <v>0</v>
      </c>
      <c r="D4807" s="18" t="s">
        <v>10144</v>
      </c>
      <c r="E4807" s="18" t="s">
        <v>10145</v>
      </c>
      <c r="F4807" s="70">
        <v>0.36</v>
      </c>
    </row>
    <row r="4808" spans="1:6">
      <c r="A4808" s="89" t="s">
        <v>94</v>
      </c>
      <c r="B4808" s="88">
        <v>44204</v>
      </c>
      <c r="C4808" s="89" t="s">
        <v>12</v>
      </c>
      <c r="D4808" s="89" t="s">
        <v>1964</v>
      </c>
      <c r="E4808" s="89" t="s">
        <v>1965</v>
      </c>
      <c r="F4808" s="70">
        <v>0.36</v>
      </c>
    </row>
    <row r="4809" spans="1:6">
      <c r="A4809" s="15" t="s">
        <v>94</v>
      </c>
      <c r="B4809" s="16">
        <v>44235</v>
      </c>
      <c r="C4809" s="15" t="s">
        <v>12</v>
      </c>
      <c r="D4809" s="89" t="s">
        <v>3107</v>
      </c>
      <c r="E4809" s="15" t="s">
        <v>3108</v>
      </c>
      <c r="F4809" s="70">
        <v>0.36</v>
      </c>
    </row>
    <row r="4810" spans="1:6">
      <c r="A4810" s="15" t="s">
        <v>94</v>
      </c>
      <c r="B4810" s="88">
        <v>44246</v>
      </c>
      <c r="C4810" s="15" t="s">
        <v>12</v>
      </c>
      <c r="D4810" s="15" t="s">
        <v>3532</v>
      </c>
      <c r="E4810" s="15" t="s">
        <v>3007</v>
      </c>
      <c r="F4810" s="70">
        <v>0.36</v>
      </c>
    </row>
    <row r="4811" spans="1:6">
      <c r="A4811" s="15" t="s">
        <v>94</v>
      </c>
      <c r="B4811" s="88">
        <v>44246</v>
      </c>
      <c r="C4811" s="15" t="s">
        <v>12</v>
      </c>
      <c r="D4811" s="15" t="s">
        <v>3533</v>
      </c>
      <c r="E4811" s="15" t="s">
        <v>3534</v>
      </c>
      <c r="F4811" s="70">
        <v>0.36</v>
      </c>
    </row>
    <row r="4812" spans="1:6">
      <c r="A4812" s="15" t="s">
        <v>94</v>
      </c>
      <c r="B4812" s="88">
        <v>44336</v>
      </c>
      <c r="C4812" s="15" t="s">
        <v>12</v>
      </c>
      <c r="D4812" s="89" t="s">
        <v>6773</v>
      </c>
      <c r="E4812" s="89" t="s">
        <v>6774</v>
      </c>
      <c r="F4812" s="70">
        <v>0.36</v>
      </c>
    </row>
    <row r="4813" spans="1:6">
      <c r="A4813" s="15" t="s">
        <v>129</v>
      </c>
      <c r="B4813" s="88">
        <v>44338</v>
      </c>
      <c r="C4813" s="15" t="s">
        <v>0</v>
      </c>
      <c r="D4813" s="89" t="s">
        <v>6847</v>
      </c>
      <c r="E4813" s="15" t="s">
        <v>6848</v>
      </c>
      <c r="F4813" s="70">
        <v>0.36</v>
      </c>
    </row>
    <row r="4814" spans="1:6">
      <c r="A4814" s="15" t="s">
        <v>94</v>
      </c>
      <c r="B4814" s="88">
        <v>44339</v>
      </c>
      <c r="C4814" s="89" t="s">
        <v>12</v>
      </c>
      <c r="D4814" s="89" t="s">
        <v>6862</v>
      </c>
      <c r="E4814" s="89" t="s">
        <v>6863</v>
      </c>
      <c r="F4814" s="70">
        <v>0.36</v>
      </c>
    </row>
    <row r="4815" spans="1:6">
      <c r="A4815" s="89" t="s">
        <v>94</v>
      </c>
      <c r="B4815" s="88">
        <v>44341</v>
      </c>
      <c r="C4815" s="89" t="s">
        <v>12</v>
      </c>
      <c r="D4815" s="89" t="s">
        <v>6926</v>
      </c>
      <c r="E4815" s="89" t="s">
        <v>6927</v>
      </c>
      <c r="F4815" s="70">
        <v>0.36</v>
      </c>
    </row>
    <row r="4816" spans="1:6">
      <c r="A4816" s="18" t="s">
        <v>94</v>
      </c>
      <c r="B4816" s="91">
        <v>44380</v>
      </c>
      <c r="C4816" s="18" t="s">
        <v>12</v>
      </c>
      <c r="D4816" s="18" t="s">
        <v>8297</v>
      </c>
      <c r="E4816" s="18" t="s">
        <v>8298</v>
      </c>
      <c r="F4816" s="70">
        <v>0.36</v>
      </c>
    </row>
    <row r="4817" spans="1:6">
      <c r="A4817" s="17" t="s">
        <v>129</v>
      </c>
      <c r="B4817" s="92">
        <v>44390</v>
      </c>
      <c r="C4817" s="17" t="s">
        <v>0</v>
      </c>
      <c r="D4817" s="17" t="s">
        <v>8675</v>
      </c>
      <c r="E4817" s="17" t="s">
        <v>8676</v>
      </c>
      <c r="F4817" s="70">
        <v>0.36</v>
      </c>
    </row>
    <row r="4818" spans="1:6">
      <c r="A4818" s="18" t="s">
        <v>94</v>
      </c>
      <c r="B4818" s="93">
        <v>44410</v>
      </c>
      <c r="C4818" s="18" t="s">
        <v>12</v>
      </c>
      <c r="D4818" s="18" t="s">
        <v>9370</v>
      </c>
      <c r="E4818" s="18" t="s">
        <v>9371</v>
      </c>
      <c r="F4818" s="70">
        <v>0.36</v>
      </c>
    </row>
    <row r="4819" spans="1:6">
      <c r="A4819" s="18" t="s">
        <v>94</v>
      </c>
      <c r="B4819" s="93">
        <v>44414</v>
      </c>
      <c r="C4819" s="18" t="s">
        <v>12</v>
      </c>
      <c r="D4819" s="18" t="s">
        <v>9531</v>
      </c>
      <c r="E4819" s="18" t="s">
        <v>9532</v>
      </c>
      <c r="F4819" s="70">
        <v>0.36</v>
      </c>
    </row>
    <row r="4820" spans="1:6">
      <c r="A4820" s="18" t="s">
        <v>94</v>
      </c>
      <c r="B4820" s="93">
        <v>44435</v>
      </c>
      <c r="C4820" s="18" t="s">
        <v>21</v>
      </c>
      <c r="D4820" s="18" t="s">
        <v>10189</v>
      </c>
      <c r="E4820" s="18" t="s">
        <v>10190</v>
      </c>
      <c r="F4820" s="70">
        <v>0.36</v>
      </c>
    </row>
    <row r="4821" spans="1:6">
      <c r="A4821" s="89" t="s">
        <v>94</v>
      </c>
      <c r="B4821" s="88">
        <v>44343</v>
      </c>
      <c r="C4821" s="89" t="s">
        <v>12</v>
      </c>
      <c r="D4821" s="89" t="s">
        <v>6992</v>
      </c>
      <c r="E4821" s="89" t="s">
        <v>6993</v>
      </c>
      <c r="F4821" s="70">
        <v>0.36</v>
      </c>
    </row>
    <row r="4822" spans="1:6">
      <c r="A4822" s="15" t="s">
        <v>10385</v>
      </c>
      <c r="B4822" s="88">
        <v>44168</v>
      </c>
      <c r="C4822" s="15" t="s">
        <v>21</v>
      </c>
      <c r="D4822" s="15" t="s">
        <v>221</v>
      </c>
      <c r="E4822" s="89" t="s">
        <v>222</v>
      </c>
      <c r="F4822" s="70">
        <v>0.36</v>
      </c>
    </row>
    <row r="4823" spans="1:6">
      <c r="A4823" s="15" t="s">
        <v>68</v>
      </c>
      <c r="B4823" s="16">
        <v>44175</v>
      </c>
      <c r="C4823" s="15" t="s">
        <v>12</v>
      </c>
      <c r="D4823" s="15" t="s">
        <v>578</v>
      </c>
      <c r="E4823" s="15" t="s">
        <v>579</v>
      </c>
      <c r="F4823" s="70">
        <v>0.36</v>
      </c>
    </row>
    <row r="4824" spans="1:6">
      <c r="A4824" s="89" t="s">
        <v>68</v>
      </c>
      <c r="B4824" s="88">
        <v>44208</v>
      </c>
      <c r="C4824" s="89" t="s">
        <v>12</v>
      </c>
      <c r="D4824" s="89" t="s">
        <v>2077</v>
      </c>
      <c r="E4824" s="89" t="s">
        <v>2078</v>
      </c>
      <c r="F4824" s="70">
        <v>0.36</v>
      </c>
    </row>
    <row r="4825" spans="1:6">
      <c r="A4825" s="89" t="s">
        <v>68</v>
      </c>
      <c r="B4825" s="88">
        <v>44217</v>
      </c>
      <c r="C4825" s="89" t="s">
        <v>12</v>
      </c>
      <c r="D4825" s="89" t="s">
        <v>2407</v>
      </c>
      <c r="E4825" s="89" t="s">
        <v>2408</v>
      </c>
      <c r="F4825" s="70">
        <v>0.36</v>
      </c>
    </row>
    <row r="4826" spans="1:6">
      <c r="A4826" s="89" t="s">
        <v>68</v>
      </c>
      <c r="B4826" s="88">
        <v>44223</v>
      </c>
      <c r="C4826" s="89" t="s">
        <v>12</v>
      </c>
      <c r="D4826" s="89" t="s">
        <v>2605</v>
      </c>
      <c r="E4826" s="89" t="s">
        <v>2606</v>
      </c>
      <c r="F4826" s="70">
        <v>0.36</v>
      </c>
    </row>
    <row r="4827" spans="1:6">
      <c r="A4827" s="89" t="s">
        <v>68</v>
      </c>
      <c r="B4827" s="88">
        <v>44224</v>
      </c>
      <c r="C4827" s="89" t="s">
        <v>0</v>
      </c>
      <c r="D4827" s="89" t="s">
        <v>2664</v>
      </c>
      <c r="E4827" s="89" t="s">
        <v>2665</v>
      </c>
      <c r="F4827" s="70">
        <v>0.36</v>
      </c>
    </row>
    <row r="4828" spans="1:6">
      <c r="A4828" s="15" t="s">
        <v>10385</v>
      </c>
      <c r="B4828" s="88">
        <v>44264</v>
      </c>
      <c r="C4828" s="89" t="s">
        <v>0</v>
      </c>
      <c r="D4828" s="89" t="s">
        <v>3896</v>
      </c>
      <c r="E4828" s="89" t="s">
        <v>3897</v>
      </c>
      <c r="F4828" s="70">
        <v>0.36</v>
      </c>
    </row>
    <row r="4829" spans="1:6">
      <c r="A4829" s="89" t="s">
        <v>68</v>
      </c>
      <c r="B4829" s="88">
        <v>44340</v>
      </c>
      <c r="C4829" s="89" t="s">
        <v>12</v>
      </c>
      <c r="D4829" s="89" t="s">
        <v>6890</v>
      </c>
      <c r="E4829" s="89" t="s">
        <v>6891</v>
      </c>
      <c r="F4829" s="70">
        <v>0.36</v>
      </c>
    </row>
    <row r="4830" spans="1:6">
      <c r="A4830" s="17" t="s">
        <v>68</v>
      </c>
      <c r="B4830" s="92">
        <v>44388</v>
      </c>
      <c r="C4830" s="17" t="s">
        <v>12</v>
      </c>
      <c r="D4830" s="17" t="s">
        <v>8565</v>
      </c>
      <c r="E4830" s="17" t="s">
        <v>8566</v>
      </c>
      <c r="F4830" s="70">
        <v>0.36</v>
      </c>
    </row>
    <row r="4831" spans="1:6">
      <c r="A4831" s="89" t="s">
        <v>75</v>
      </c>
      <c r="B4831" s="88">
        <v>44202</v>
      </c>
      <c r="C4831" s="89" t="s">
        <v>12</v>
      </c>
      <c r="D4831" s="89" t="s">
        <v>1840</v>
      </c>
      <c r="E4831" s="89" t="s">
        <v>1841</v>
      </c>
      <c r="F4831" s="70">
        <v>0.36</v>
      </c>
    </row>
    <row r="4832" spans="1:6">
      <c r="A4832" s="15" t="s">
        <v>75</v>
      </c>
      <c r="B4832" s="88">
        <v>44227</v>
      </c>
      <c r="C4832" s="89" t="s">
        <v>12</v>
      </c>
      <c r="D4832" s="89" t="s">
        <v>2769</v>
      </c>
      <c r="E4832" s="89" t="s">
        <v>2770</v>
      </c>
      <c r="F4832" s="70">
        <v>0.36</v>
      </c>
    </row>
    <row r="4833" spans="1:6">
      <c r="A4833" s="89" t="s">
        <v>75</v>
      </c>
      <c r="B4833" s="16">
        <v>44315</v>
      </c>
      <c r="C4833" s="89" t="s">
        <v>12</v>
      </c>
      <c r="D4833" s="89" t="s">
        <v>5996</v>
      </c>
      <c r="E4833" s="89" t="s">
        <v>5997</v>
      </c>
      <c r="F4833" s="70">
        <v>0.36</v>
      </c>
    </row>
    <row r="4834" spans="1:6">
      <c r="A4834" s="89" t="s">
        <v>75</v>
      </c>
      <c r="B4834" s="88">
        <v>44334</v>
      </c>
      <c r="C4834" s="89" t="s">
        <v>12</v>
      </c>
      <c r="D4834" s="89" t="s">
        <v>6682</v>
      </c>
      <c r="E4834" s="89" t="s">
        <v>6683</v>
      </c>
      <c r="F4834" s="70">
        <v>0.36</v>
      </c>
    </row>
    <row r="4835" spans="1:6">
      <c r="A4835" s="18" t="s">
        <v>75</v>
      </c>
      <c r="B4835" s="93">
        <v>44418</v>
      </c>
      <c r="C4835" s="18" t="s">
        <v>12</v>
      </c>
      <c r="D4835" s="18" t="s">
        <v>9651</v>
      </c>
      <c r="E4835" s="18" t="s">
        <v>9652</v>
      </c>
      <c r="F4835" s="70">
        <v>0.36</v>
      </c>
    </row>
    <row r="4836" spans="1:6">
      <c r="A4836" s="15" t="s">
        <v>2</v>
      </c>
      <c r="B4836" s="88">
        <v>44173</v>
      </c>
      <c r="C4836" s="15" t="s">
        <v>12</v>
      </c>
      <c r="D4836" s="89" t="s">
        <v>471</v>
      </c>
      <c r="E4836" s="89" t="s">
        <v>472</v>
      </c>
      <c r="F4836" s="70">
        <v>0.36</v>
      </c>
    </row>
    <row r="4837" spans="1:6">
      <c r="A4837" s="15" t="s">
        <v>2</v>
      </c>
      <c r="B4837" s="88">
        <v>44180</v>
      </c>
      <c r="C4837" s="15" t="s">
        <v>12</v>
      </c>
      <c r="D4837" s="15" t="s">
        <v>849</v>
      </c>
      <c r="E4837" s="15" t="s">
        <v>850</v>
      </c>
      <c r="F4837" s="70">
        <v>0.36</v>
      </c>
    </row>
    <row r="4838" spans="1:6">
      <c r="A4838" s="89" t="s">
        <v>2</v>
      </c>
      <c r="B4838" s="88">
        <v>44195</v>
      </c>
      <c r="C4838" s="89" t="s">
        <v>12</v>
      </c>
      <c r="D4838" s="89" t="s">
        <v>1508</v>
      </c>
      <c r="E4838" s="15" t="s">
        <v>1509</v>
      </c>
      <c r="F4838" s="70">
        <v>0.36</v>
      </c>
    </row>
    <row r="4839" spans="1:6">
      <c r="A4839" s="89" t="s">
        <v>2</v>
      </c>
      <c r="B4839" s="88">
        <v>44201</v>
      </c>
      <c r="C4839" s="89" t="s">
        <v>0</v>
      </c>
      <c r="D4839" s="89" t="s">
        <v>1798</v>
      </c>
      <c r="E4839" s="89" t="s">
        <v>1799</v>
      </c>
      <c r="F4839" s="70">
        <v>0.36</v>
      </c>
    </row>
    <row r="4840" spans="1:6">
      <c r="A4840" s="89" t="s">
        <v>2</v>
      </c>
      <c r="B4840" s="88">
        <v>44206</v>
      </c>
      <c r="C4840" s="89" t="s">
        <v>12</v>
      </c>
      <c r="D4840" s="89" t="s">
        <v>1991</v>
      </c>
      <c r="E4840" s="89" t="s">
        <v>1992</v>
      </c>
      <c r="F4840" s="70">
        <v>0.36</v>
      </c>
    </row>
    <row r="4841" spans="1:6">
      <c r="A4841" s="89" t="s">
        <v>2</v>
      </c>
      <c r="B4841" s="88">
        <v>44217</v>
      </c>
      <c r="C4841" s="89" t="s">
        <v>12</v>
      </c>
      <c r="D4841" s="89" t="s">
        <v>2397</v>
      </c>
      <c r="E4841" s="89" t="s">
        <v>2398</v>
      </c>
      <c r="F4841" s="70">
        <v>0.36</v>
      </c>
    </row>
    <row r="4842" spans="1:6">
      <c r="A4842" s="89" t="s">
        <v>2</v>
      </c>
      <c r="B4842" s="16">
        <v>44231</v>
      </c>
      <c r="C4842" s="89" t="s">
        <v>12</v>
      </c>
      <c r="D4842" s="89" t="s">
        <v>2982</v>
      </c>
      <c r="E4842" s="89" t="s">
        <v>2983</v>
      </c>
      <c r="F4842" s="70">
        <v>0.36</v>
      </c>
    </row>
    <row r="4843" spans="1:6">
      <c r="A4843" s="15" t="s">
        <v>2</v>
      </c>
      <c r="B4843" s="16">
        <v>44239</v>
      </c>
      <c r="C4843" s="15" t="s">
        <v>12</v>
      </c>
      <c r="D4843" s="89" t="s">
        <v>3355</v>
      </c>
      <c r="E4843" s="89" t="s">
        <v>3356</v>
      </c>
      <c r="F4843" s="70">
        <v>0.36</v>
      </c>
    </row>
    <row r="4844" spans="1:6">
      <c r="A4844" s="15" t="s">
        <v>2</v>
      </c>
      <c r="B4844" s="88">
        <v>44254</v>
      </c>
      <c r="C4844" s="15" t="s">
        <v>12</v>
      </c>
      <c r="D4844" s="89" t="s">
        <v>3622</v>
      </c>
      <c r="E4844" s="15" t="s">
        <v>3623</v>
      </c>
      <c r="F4844" s="70">
        <v>0.36</v>
      </c>
    </row>
    <row r="4845" spans="1:6">
      <c r="A4845" s="89" t="s">
        <v>2</v>
      </c>
      <c r="B4845" s="88">
        <v>44257</v>
      </c>
      <c r="C4845" s="89" t="s">
        <v>102</v>
      </c>
      <c r="D4845" s="89" t="s">
        <v>3701</v>
      </c>
      <c r="E4845" s="89" t="s">
        <v>3702</v>
      </c>
      <c r="F4845" s="70">
        <v>0.36</v>
      </c>
    </row>
    <row r="4846" spans="1:6">
      <c r="A4846" s="89" t="s">
        <v>2</v>
      </c>
      <c r="B4846" s="88">
        <v>44264</v>
      </c>
      <c r="C4846" s="89" t="s">
        <v>12</v>
      </c>
      <c r="D4846" s="89" t="s">
        <v>3902</v>
      </c>
      <c r="E4846" s="89" t="s">
        <v>3903</v>
      </c>
      <c r="F4846" s="70">
        <v>0.36</v>
      </c>
    </row>
    <row r="4847" spans="1:6">
      <c r="A4847" s="89" t="s">
        <v>2</v>
      </c>
      <c r="B4847" s="88">
        <v>44274</v>
      </c>
      <c r="C4847" s="89" t="s">
        <v>12</v>
      </c>
      <c r="D4847" s="89" t="s">
        <v>4310</v>
      </c>
      <c r="E4847" s="89" t="s">
        <v>4311</v>
      </c>
      <c r="F4847" s="70">
        <v>0.36</v>
      </c>
    </row>
    <row r="4848" spans="1:6">
      <c r="A4848" s="89" t="s">
        <v>2</v>
      </c>
      <c r="B4848" s="88">
        <v>44277</v>
      </c>
      <c r="C4848" s="89" t="s">
        <v>102</v>
      </c>
      <c r="D4848" s="89" t="s">
        <v>4435</v>
      </c>
      <c r="E4848" s="89" t="s">
        <v>4436</v>
      </c>
      <c r="F4848" s="70">
        <v>0.36</v>
      </c>
    </row>
    <row r="4849" spans="1:6">
      <c r="A4849" s="15" t="s">
        <v>2</v>
      </c>
      <c r="B4849" s="16">
        <v>44295</v>
      </c>
      <c r="C4849" s="15" t="s">
        <v>12</v>
      </c>
      <c r="D4849" s="15" t="s">
        <v>5205</v>
      </c>
      <c r="E4849" s="15" t="s">
        <v>5206</v>
      </c>
      <c r="F4849" s="70">
        <v>0.36</v>
      </c>
    </row>
    <row r="4850" spans="1:6">
      <c r="A4850" s="15" t="s">
        <v>2</v>
      </c>
      <c r="B4850" s="16">
        <v>44304</v>
      </c>
      <c r="C4850" s="15" t="s">
        <v>12</v>
      </c>
      <c r="D4850" s="15" t="s">
        <v>5506</v>
      </c>
      <c r="E4850" s="15" t="s">
        <v>5507</v>
      </c>
      <c r="F4850" s="70">
        <v>0.36</v>
      </c>
    </row>
    <row r="4851" spans="1:6">
      <c r="A4851" s="89" t="s">
        <v>2</v>
      </c>
      <c r="B4851" s="16">
        <v>44307</v>
      </c>
      <c r="C4851" s="89" t="s">
        <v>12</v>
      </c>
      <c r="D4851" s="89" t="s">
        <v>5630</v>
      </c>
      <c r="E4851" s="89" t="s">
        <v>5631</v>
      </c>
      <c r="F4851" s="70">
        <v>0.36</v>
      </c>
    </row>
    <row r="4852" spans="1:6">
      <c r="A4852" s="89" t="s">
        <v>2</v>
      </c>
      <c r="B4852" s="16">
        <v>44314</v>
      </c>
      <c r="C4852" s="89" t="s">
        <v>12</v>
      </c>
      <c r="D4852" s="89" t="s">
        <v>5971</v>
      </c>
      <c r="E4852" s="89" t="s">
        <v>5972</v>
      </c>
      <c r="F4852" s="70">
        <v>0.36</v>
      </c>
    </row>
    <row r="4853" spans="1:6">
      <c r="A4853" s="89" t="s">
        <v>2</v>
      </c>
      <c r="B4853" s="16">
        <v>44315</v>
      </c>
      <c r="C4853" s="89" t="s">
        <v>12</v>
      </c>
      <c r="D4853" s="89" t="s">
        <v>5988</v>
      </c>
      <c r="E4853" s="89" t="s">
        <v>5989</v>
      </c>
      <c r="F4853" s="70">
        <v>0.36</v>
      </c>
    </row>
    <row r="4854" spans="1:6">
      <c r="A4854" s="89" t="s">
        <v>2</v>
      </c>
      <c r="B4854" s="16">
        <v>44322</v>
      </c>
      <c r="C4854" s="89" t="s">
        <v>12</v>
      </c>
      <c r="D4854" s="89" t="s">
        <v>6275</v>
      </c>
      <c r="E4854" s="89" t="s">
        <v>6276</v>
      </c>
      <c r="F4854" s="70">
        <v>0.36</v>
      </c>
    </row>
    <row r="4855" spans="1:6">
      <c r="A4855" s="89" t="s">
        <v>2</v>
      </c>
      <c r="B4855" s="16">
        <v>44322</v>
      </c>
      <c r="C4855" s="89" t="s">
        <v>12</v>
      </c>
      <c r="D4855" s="89" t="s">
        <v>6281</v>
      </c>
      <c r="E4855" s="89" t="s">
        <v>6282</v>
      </c>
      <c r="F4855" s="70">
        <v>0.36</v>
      </c>
    </row>
    <row r="4856" spans="1:6">
      <c r="A4856" s="89" t="s">
        <v>2</v>
      </c>
      <c r="B4856" s="16">
        <v>44323</v>
      </c>
      <c r="C4856" s="15" t="s">
        <v>12</v>
      </c>
      <c r="D4856" s="89" t="s">
        <v>6305</v>
      </c>
      <c r="E4856" s="89" t="s">
        <v>6306</v>
      </c>
      <c r="F4856" s="70">
        <v>0.36</v>
      </c>
    </row>
    <row r="4857" spans="1:6">
      <c r="A4857" s="89" t="s">
        <v>2</v>
      </c>
      <c r="B4857" s="88">
        <v>44348</v>
      </c>
      <c r="C4857" s="89" t="s">
        <v>3</v>
      </c>
      <c r="D4857" s="89" t="s">
        <v>7174</v>
      </c>
      <c r="E4857" s="89" t="s">
        <v>7175</v>
      </c>
      <c r="F4857" s="70">
        <v>0.36</v>
      </c>
    </row>
    <row r="4858" spans="1:6">
      <c r="A4858" s="89" t="s">
        <v>2</v>
      </c>
      <c r="B4858" s="88">
        <v>44348</v>
      </c>
      <c r="C4858" s="89" t="s">
        <v>3</v>
      </c>
      <c r="D4858" s="89" t="s">
        <v>7174</v>
      </c>
      <c r="E4858" s="89" t="s">
        <v>7175</v>
      </c>
      <c r="F4858" s="70">
        <v>0.36</v>
      </c>
    </row>
    <row r="4859" spans="1:6">
      <c r="A4859" s="89" t="s">
        <v>2</v>
      </c>
      <c r="B4859" s="88">
        <v>44352</v>
      </c>
      <c r="C4859" s="89" t="s">
        <v>12</v>
      </c>
      <c r="D4859" s="89" t="s">
        <v>7322</v>
      </c>
      <c r="E4859" s="89" t="s">
        <v>7323</v>
      </c>
      <c r="F4859" s="70">
        <v>0.36</v>
      </c>
    </row>
    <row r="4860" spans="1:6">
      <c r="A4860" s="89" t="s">
        <v>2</v>
      </c>
      <c r="B4860" s="88">
        <v>44355</v>
      </c>
      <c r="C4860" s="89" t="s">
        <v>21</v>
      </c>
      <c r="D4860" s="89" t="s">
        <v>7388</v>
      </c>
      <c r="E4860" s="89" t="s">
        <v>7389</v>
      </c>
      <c r="F4860" s="70">
        <v>0.36</v>
      </c>
    </row>
    <row r="4861" spans="1:6">
      <c r="A4861" s="89" t="s">
        <v>2</v>
      </c>
      <c r="B4861" s="88">
        <v>44358</v>
      </c>
      <c r="C4861" s="89" t="s">
        <v>109</v>
      </c>
      <c r="D4861" s="89" t="s">
        <v>7479</v>
      </c>
      <c r="E4861" s="89" t="s">
        <v>7480</v>
      </c>
      <c r="F4861" s="70">
        <v>0.36</v>
      </c>
    </row>
    <row r="4862" spans="1:6">
      <c r="A4862" s="89" t="s">
        <v>2</v>
      </c>
      <c r="B4862" s="88">
        <v>44363</v>
      </c>
      <c r="C4862" s="89" t="s">
        <v>102</v>
      </c>
      <c r="D4862" s="89" t="s">
        <v>7675</v>
      </c>
      <c r="E4862" s="89" t="s">
        <v>7676</v>
      </c>
      <c r="F4862" s="70">
        <v>0.36</v>
      </c>
    </row>
    <row r="4863" spans="1:6">
      <c r="A4863" s="18" t="s">
        <v>2</v>
      </c>
      <c r="B4863" s="91">
        <v>44385</v>
      </c>
      <c r="C4863" s="18" t="s">
        <v>12</v>
      </c>
      <c r="D4863" s="18" t="s">
        <v>8475</v>
      </c>
      <c r="E4863" s="18" t="s">
        <v>8476</v>
      </c>
      <c r="F4863" s="70">
        <v>0.36</v>
      </c>
    </row>
    <row r="4864" spans="1:6">
      <c r="A4864" s="18" t="s">
        <v>2</v>
      </c>
      <c r="B4864" s="92">
        <v>44398</v>
      </c>
      <c r="C4864" s="18" t="s">
        <v>8442</v>
      </c>
      <c r="D4864" s="18" t="s">
        <v>8992</v>
      </c>
      <c r="E4864" s="18" t="s">
        <v>8993</v>
      </c>
      <c r="F4864" s="70">
        <v>0.36</v>
      </c>
    </row>
    <row r="4865" spans="1:6">
      <c r="A4865" s="18" t="s">
        <v>2</v>
      </c>
      <c r="B4865" s="93">
        <v>44406</v>
      </c>
      <c r="C4865" s="18" t="s">
        <v>8442</v>
      </c>
      <c r="D4865" s="18" t="s">
        <v>9235</v>
      </c>
      <c r="E4865" s="18" t="s">
        <v>9236</v>
      </c>
      <c r="F4865" s="70">
        <v>0.36</v>
      </c>
    </row>
    <row r="4866" spans="1:6">
      <c r="A4866" s="18" t="s">
        <v>2</v>
      </c>
      <c r="B4866" s="93">
        <v>44419</v>
      </c>
      <c r="C4866" s="18" t="s">
        <v>6099</v>
      </c>
      <c r="D4866" s="94" t="s">
        <v>9682</v>
      </c>
      <c r="E4866" s="18" t="s">
        <v>9683</v>
      </c>
      <c r="F4866" s="70">
        <v>0.36</v>
      </c>
    </row>
    <row r="4867" spans="1:6">
      <c r="A4867" s="18" t="s">
        <v>2</v>
      </c>
      <c r="B4867" s="93">
        <v>44432</v>
      </c>
      <c r="C4867" s="18" t="s">
        <v>12</v>
      </c>
      <c r="D4867" s="18" t="s">
        <v>10084</v>
      </c>
      <c r="E4867" s="18" t="s">
        <v>10085</v>
      </c>
      <c r="F4867" s="70">
        <v>0.36</v>
      </c>
    </row>
    <row r="4868" spans="1:6">
      <c r="A4868" s="15" t="s">
        <v>11</v>
      </c>
      <c r="B4868" s="88">
        <v>44253</v>
      </c>
      <c r="C4868" s="89" t="s">
        <v>12</v>
      </c>
      <c r="D4868" s="89" t="s">
        <v>3592</v>
      </c>
      <c r="E4868" s="89" t="s">
        <v>3593</v>
      </c>
      <c r="F4868" s="70">
        <v>0.36</v>
      </c>
    </row>
    <row r="4869" spans="1:6">
      <c r="A4869" s="89" t="s">
        <v>11</v>
      </c>
      <c r="B4869" s="88">
        <v>44255</v>
      </c>
      <c r="C4869" s="89" t="s">
        <v>12</v>
      </c>
      <c r="D4869" s="89" t="s">
        <v>3653</v>
      </c>
      <c r="E4869" s="89" t="s">
        <v>3654</v>
      </c>
      <c r="F4869" s="70">
        <v>0.36</v>
      </c>
    </row>
    <row r="4870" spans="1:6">
      <c r="A4870" s="89" t="s">
        <v>11</v>
      </c>
      <c r="B4870" s="88">
        <v>44258</v>
      </c>
      <c r="C4870" s="89" t="s">
        <v>109</v>
      </c>
      <c r="D4870" s="89" t="s">
        <v>3709</v>
      </c>
      <c r="E4870" s="89" t="s">
        <v>3710</v>
      </c>
      <c r="F4870" s="70">
        <v>0.36</v>
      </c>
    </row>
    <row r="4871" spans="1:6">
      <c r="A4871" s="89" t="s">
        <v>11</v>
      </c>
      <c r="B4871" s="88">
        <v>44266</v>
      </c>
      <c r="C4871" s="89" t="s">
        <v>12</v>
      </c>
      <c r="D4871" s="89" t="s">
        <v>3957</v>
      </c>
      <c r="E4871" s="89" t="s">
        <v>3958</v>
      </c>
      <c r="F4871" s="70">
        <v>0.36</v>
      </c>
    </row>
    <row r="4872" spans="1:6">
      <c r="A4872" s="89" t="s">
        <v>11</v>
      </c>
      <c r="B4872" s="88">
        <v>44274</v>
      </c>
      <c r="C4872" s="89" t="s">
        <v>12</v>
      </c>
      <c r="D4872" s="89" t="s">
        <v>4312</v>
      </c>
      <c r="E4872" s="89" t="s">
        <v>4313</v>
      </c>
      <c r="F4872" s="70">
        <v>0.36</v>
      </c>
    </row>
    <row r="4873" spans="1:6">
      <c r="A4873" s="89" t="s">
        <v>11</v>
      </c>
      <c r="B4873" s="16">
        <v>44308</v>
      </c>
      <c r="C4873" s="89" t="s">
        <v>12</v>
      </c>
      <c r="D4873" s="89" t="s">
        <v>5688</v>
      </c>
      <c r="E4873" s="89" t="s">
        <v>5689</v>
      </c>
      <c r="F4873" s="70">
        <v>0.36</v>
      </c>
    </row>
    <row r="4874" spans="1:6">
      <c r="A4874" s="89" t="s">
        <v>11</v>
      </c>
      <c r="B4874" s="16">
        <v>44314</v>
      </c>
      <c r="C4874" s="89" t="s">
        <v>12</v>
      </c>
      <c r="D4874" s="89" t="s">
        <v>5967</v>
      </c>
      <c r="E4874" s="89" t="s">
        <v>5968</v>
      </c>
      <c r="F4874" s="70">
        <v>0.36</v>
      </c>
    </row>
    <row r="4875" spans="1:6">
      <c r="A4875" s="89" t="s">
        <v>11</v>
      </c>
      <c r="B4875" s="88">
        <v>44351</v>
      </c>
      <c r="C4875" s="89" t="s">
        <v>21</v>
      </c>
      <c r="D4875" s="89" t="s">
        <v>7298</v>
      </c>
      <c r="E4875" s="89" t="s">
        <v>7299</v>
      </c>
      <c r="F4875" s="70">
        <v>0.36</v>
      </c>
    </row>
    <row r="4876" spans="1:6">
      <c r="A4876" s="89" t="s">
        <v>11</v>
      </c>
      <c r="B4876" s="88">
        <v>44353</v>
      </c>
      <c r="C4876" s="89" t="s">
        <v>12</v>
      </c>
      <c r="D4876" s="89" t="s">
        <v>7356</v>
      </c>
      <c r="E4876" s="89" t="s">
        <v>7357</v>
      </c>
      <c r="F4876" s="70">
        <v>0.36</v>
      </c>
    </row>
    <row r="4877" spans="1:6">
      <c r="A4877" s="18" t="s">
        <v>11</v>
      </c>
      <c r="B4877" s="91">
        <v>44379</v>
      </c>
      <c r="C4877" s="18" t="s">
        <v>12</v>
      </c>
      <c r="D4877" s="18" t="s">
        <v>8283</v>
      </c>
      <c r="E4877" s="18" t="s">
        <v>8284</v>
      </c>
      <c r="F4877" s="70">
        <v>0.36</v>
      </c>
    </row>
    <row r="4878" spans="1:6">
      <c r="A4878" s="89" t="s">
        <v>11</v>
      </c>
      <c r="B4878" s="93">
        <v>44421</v>
      </c>
      <c r="C4878" s="93" t="s">
        <v>12</v>
      </c>
      <c r="D4878" s="93" t="s">
        <v>9744</v>
      </c>
      <c r="E4878" s="93" t="s">
        <v>9745</v>
      </c>
      <c r="F4878" s="70">
        <v>0.36</v>
      </c>
    </row>
    <row r="4879" spans="1:6">
      <c r="A4879" s="89" t="s">
        <v>1091</v>
      </c>
      <c r="B4879" s="88">
        <v>44326</v>
      </c>
      <c r="C4879" s="89" t="s">
        <v>6099</v>
      </c>
      <c r="D4879" s="89" t="s">
        <v>6495</v>
      </c>
      <c r="E4879" s="89" t="s">
        <v>6496</v>
      </c>
      <c r="F4879" s="70">
        <v>0.36</v>
      </c>
    </row>
    <row r="4880" spans="1:6">
      <c r="A4880" s="89" t="s">
        <v>412</v>
      </c>
      <c r="B4880" s="16">
        <v>44231</v>
      </c>
      <c r="C4880" s="89" t="s">
        <v>12</v>
      </c>
      <c r="D4880" s="89" t="s">
        <v>2976</v>
      </c>
      <c r="E4880" s="89" t="s">
        <v>2977</v>
      </c>
      <c r="F4880" s="70">
        <v>0.36</v>
      </c>
    </row>
    <row r="4881" spans="1:6">
      <c r="A4881" s="15" t="s">
        <v>412</v>
      </c>
      <c r="B4881" s="16">
        <v>44287</v>
      </c>
      <c r="C4881" s="15" t="s">
        <v>12</v>
      </c>
      <c r="D4881" s="15" t="s">
        <v>4928</v>
      </c>
      <c r="E4881" s="15" t="s">
        <v>4929</v>
      </c>
      <c r="F4881" s="70">
        <v>0.36</v>
      </c>
    </row>
    <row r="4882" spans="1:6">
      <c r="A4882" s="89" t="s">
        <v>412</v>
      </c>
      <c r="B4882" s="88">
        <v>44325</v>
      </c>
      <c r="C4882" s="89" t="s">
        <v>12</v>
      </c>
      <c r="D4882" s="89" t="s">
        <v>6438</v>
      </c>
      <c r="E4882" s="89" t="s">
        <v>6439</v>
      </c>
      <c r="F4882" s="70">
        <v>0.36</v>
      </c>
    </row>
    <row r="4883" spans="1:6">
      <c r="A4883" s="89" t="s">
        <v>51</v>
      </c>
      <c r="B4883" s="88">
        <v>44210</v>
      </c>
      <c r="C4883" s="89" t="s">
        <v>39</v>
      </c>
      <c r="D4883" s="89" t="s">
        <v>2171</v>
      </c>
      <c r="E4883" s="89" t="s">
        <v>2172</v>
      </c>
      <c r="F4883" s="70">
        <v>0.36</v>
      </c>
    </row>
    <row r="4884" spans="1:6">
      <c r="A4884" s="89" t="s">
        <v>51</v>
      </c>
      <c r="B4884" s="88">
        <v>44273</v>
      </c>
      <c r="C4884" s="89" t="s">
        <v>12</v>
      </c>
      <c r="D4884" s="89" t="s">
        <v>4229</v>
      </c>
      <c r="E4884" s="89" t="s">
        <v>4230</v>
      </c>
      <c r="F4884" s="70">
        <v>0.36</v>
      </c>
    </row>
    <row r="4885" spans="1:6">
      <c r="A4885" s="89" t="s">
        <v>51</v>
      </c>
      <c r="B4885" s="16">
        <v>44323</v>
      </c>
      <c r="C4885" s="89" t="s">
        <v>12</v>
      </c>
      <c r="D4885" s="89" t="s">
        <v>6309</v>
      </c>
      <c r="E4885" s="89" t="s">
        <v>6310</v>
      </c>
      <c r="F4885" s="70">
        <v>0.36</v>
      </c>
    </row>
    <row r="4886" spans="1:6">
      <c r="A4886" s="18" t="s">
        <v>51</v>
      </c>
      <c r="B4886" s="91">
        <v>44387</v>
      </c>
      <c r="C4886" s="18" t="s">
        <v>21</v>
      </c>
      <c r="D4886" s="18" t="s">
        <v>8557</v>
      </c>
      <c r="E4886" s="18" t="s">
        <v>8558</v>
      </c>
      <c r="F4886" s="70">
        <v>0.36</v>
      </c>
    </row>
    <row r="4887" spans="1:6">
      <c r="A4887" s="15" t="s">
        <v>15</v>
      </c>
      <c r="B4887" s="88">
        <v>44169</v>
      </c>
      <c r="C4887" s="15" t="s">
        <v>12</v>
      </c>
      <c r="D4887" s="15" t="s">
        <v>284</v>
      </c>
      <c r="E4887" s="15" t="s">
        <v>285</v>
      </c>
      <c r="F4887" s="70">
        <v>0.36</v>
      </c>
    </row>
    <row r="4888" spans="1:6">
      <c r="A4888" s="15" t="s">
        <v>15</v>
      </c>
      <c r="B4888" s="88">
        <v>44171</v>
      </c>
      <c r="C4888" s="15" t="s">
        <v>12</v>
      </c>
      <c r="D4888" s="89" t="s">
        <v>383</v>
      </c>
      <c r="E4888" s="89" t="s">
        <v>384</v>
      </c>
      <c r="F4888" s="70">
        <v>0.36</v>
      </c>
    </row>
    <row r="4889" spans="1:6">
      <c r="A4889" s="89" t="s">
        <v>15</v>
      </c>
      <c r="B4889" s="88">
        <v>44190</v>
      </c>
      <c r="C4889" s="89" t="s">
        <v>12</v>
      </c>
      <c r="D4889" s="89" t="s">
        <v>1343</v>
      </c>
      <c r="E4889" s="89" t="s">
        <v>1344</v>
      </c>
      <c r="F4889" s="70">
        <v>0.36</v>
      </c>
    </row>
    <row r="4890" spans="1:6">
      <c r="A4890" s="89" t="s">
        <v>15</v>
      </c>
      <c r="B4890" s="88">
        <v>44218</v>
      </c>
      <c r="C4890" s="89" t="s">
        <v>12</v>
      </c>
      <c r="D4890" s="89" t="s">
        <v>2445</v>
      </c>
      <c r="E4890" s="89" t="s">
        <v>2446</v>
      </c>
      <c r="F4890" s="70">
        <v>0.36</v>
      </c>
    </row>
    <row r="4891" spans="1:6">
      <c r="A4891" s="89" t="s">
        <v>15</v>
      </c>
      <c r="B4891" s="16">
        <v>44308</v>
      </c>
      <c r="C4891" s="89" t="s">
        <v>12</v>
      </c>
      <c r="D4891" s="89" t="s">
        <v>5712</v>
      </c>
      <c r="E4891" s="89" t="s">
        <v>5713</v>
      </c>
      <c r="F4891" s="70">
        <v>0.36</v>
      </c>
    </row>
    <row r="4892" spans="1:6">
      <c r="A4892" s="89" t="s">
        <v>15</v>
      </c>
      <c r="B4892" s="88">
        <v>44335</v>
      </c>
      <c r="C4892" s="89" t="s">
        <v>12</v>
      </c>
      <c r="D4892" s="89" t="s">
        <v>6712</v>
      </c>
      <c r="E4892" s="89" t="s">
        <v>6713</v>
      </c>
      <c r="F4892" s="70">
        <v>0.36</v>
      </c>
    </row>
    <row r="4893" spans="1:6">
      <c r="A4893" s="89" t="s">
        <v>15</v>
      </c>
      <c r="B4893" s="88">
        <v>44350</v>
      </c>
      <c r="C4893" s="89" t="s">
        <v>21</v>
      </c>
      <c r="D4893" s="89" t="s">
        <v>7280</v>
      </c>
      <c r="E4893" s="89" t="s">
        <v>7281</v>
      </c>
      <c r="F4893" s="70">
        <v>0.36</v>
      </c>
    </row>
    <row r="4894" spans="1:6">
      <c r="A4894" s="18" t="s">
        <v>15</v>
      </c>
      <c r="B4894" s="93">
        <v>44406</v>
      </c>
      <c r="C4894" s="18" t="s">
        <v>12</v>
      </c>
      <c r="D4894" s="18" t="s">
        <v>9241</v>
      </c>
      <c r="E4894" s="18" t="s">
        <v>9242</v>
      </c>
      <c r="F4894" s="70">
        <v>0.36</v>
      </c>
    </row>
    <row r="4895" spans="1:6">
      <c r="A4895" s="18" t="s">
        <v>15</v>
      </c>
      <c r="B4895" s="93">
        <v>44439</v>
      </c>
      <c r="C4895" s="18" t="s">
        <v>12</v>
      </c>
      <c r="D4895" s="18" t="s">
        <v>10310</v>
      </c>
      <c r="E4895" s="18" t="s">
        <v>10311</v>
      </c>
      <c r="F4895" s="70">
        <v>0.36</v>
      </c>
    </row>
    <row r="4896" spans="1:6">
      <c r="A4896" s="15" t="s">
        <v>28</v>
      </c>
      <c r="B4896" s="88">
        <v>44166</v>
      </c>
      <c r="C4896" s="15" t="s">
        <v>12</v>
      </c>
      <c r="D4896" s="89" t="s">
        <v>44</v>
      </c>
      <c r="E4896" s="89" t="s">
        <v>45</v>
      </c>
      <c r="F4896" s="70">
        <v>0.36</v>
      </c>
    </row>
    <row r="4897" spans="1:6">
      <c r="A4897" s="15" t="s">
        <v>28</v>
      </c>
      <c r="B4897" s="88">
        <v>44167</v>
      </c>
      <c r="C4897" s="15" t="s">
        <v>109</v>
      </c>
      <c r="D4897" s="89" t="s">
        <v>162</v>
      </c>
      <c r="E4897" s="89" t="s">
        <v>163</v>
      </c>
      <c r="F4897" s="70">
        <v>0.36</v>
      </c>
    </row>
    <row r="4898" spans="1:6">
      <c r="A4898" s="15" t="s">
        <v>28</v>
      </c>
      <c r="B4898" s="88">
        <v>44167</v>
      </c>
      <c r="C4898" s="15" t="s">
        <v>12</v>
      </c>
      <c r="D4898" s="89" t="s">
        <v>174</v>
      </c>
      <c r="E4898" s="89" t="s">
        <v>175</v>
      </c>
      <c r="F4898" s="70">
        <v>0.36</v>
      </c>
    </row>
    <row r="4899" spans="1:6">
      <c r="A4899" s="15" t="s">
        <v>28</v>
      </c>
      <c r="B4899" s="88">
        <v>44171</v>
      </c>
      <c r="C4899" s="15" t="s">
        <v>12</v>
      </c>
      <c r="D4899" s="89" t="s">
        <v>377</v>
      </c>
      <c r="E4899" s="89" t="s">
        <v>378</v>
      </c>
      <c r="F4899" s="70">
        <v>0.36</v>
      </c>
    </row>
    <row r="4900" spans="1:6">
      <c r="A4900" s="15" t="s">
        <v>28</v>
      </c>
      <c r="B4900" s="88">
        <v>44174</v>
      </c>
      <c r="C4900" s="15" t="s">
        <v>12</v>
      </c>
      <c r="D4900" s="89" t="s">
        <v>488</v>
      </c>
      <c r="E4900" s="89" t="s">
        <v>489</v>
      </c>
      <c r="F4900" s="70">
        <v>0.36</v>
      </c>
    </row>
    <row r="4901" spans="1:6">
      <c r="A4901" s="15" t="s">
        <v>28</v>
      </c>
      <c r="B4901" s="88">
        <v>44174</v>
      </c>
      <c r="C4901" s="15" t="s">
        <v>109</v>
      </c>
      <c r="D4901" s="89" t="s">
        <v>522</v>
      </c>
      <c r="E4901" s="89" t="s">
        <v>523</v>
      </c>
      <c r="F4901" s="70">
        <v>0.36</v>
      </c>
    </row>
    <row r="4902" spans="1:6">
      <c r="A4902" s="15" t="s">
        <v>28</v>
      </c>
      <c r="B4902" s="88">
        <v>44174</v>
      </c>
      <c r="C4902" s="15" t="s">
        <v>109</v>
      </c>
      <c r="D4902" s="89" t="s">
        <v>528</v>
      </c>
      <c r="E4902" s="89" t="s">
        <v>529</v>
      </c>
      <c r="F4902" s="70">
        <v>0.36</v>
      </c>
    </row>
    <row r="4903" spans="1:6">
      <c r="A4903" s="15" t="s">
        <v>28</v>
      </c>
      <c r="B4903" s="16">
        <v>44175</v>
      </c>
      <c r="C4903" s="15" t="s">
        <v>109</v>
      </c>
      <c r="D4903" s="15" t="s">
        <v>540</v>
      </c>
      <c r="E4903" s="15" t="s">
        <v>541</v>
      </c>
      <c r="F4903" s="70">
        <v>0.36</v>
      </c>
    </row>
    <row r="4904" spans="1:6">
      <c r="A4904" s="15" t="s">
        <v>28</v>
      </c>
      <c r="B4904" s="16">
        <v>44175</v>
      </c>
      <c r="C4904" s="15" t="s">
        <v>109</v>
      </c>
      <c r="D4904" s="15" t="s">
        <v>568</v>
      </c>
      <c r="E4904" s="15" t="s">
        <v>569</v>
      </c>
      <c r="F4904" s="70">
        <v>0.36</v>
      </c>
    </row>
    <row r="4905" spans="1:6">
      <c r="A4905" s="15" t="s">
        <v>28</v>
      </c>
      <c r="B4905" s="88">
        <v>44180</v>
      </c>
      <c r="C4905" s="15" t="s">
        <v>12</v>
      </c>
      <c r="D4905" s="89" t="s">
        <v>853</v>
      </c>
      <c r="E4905" s="15" t="s">
        <v>854</v>
      </c>
      <c r="F4905" s="70">
        <v>0.36</v>
      </c>
    </row>
    <row r="4906" spans="1:6">
      <c r="A4906" s="89" t="s">
        <v>28</v>
      </c>
      <c r="B4906" s="88">
        <v>44181</v>
      </c>
      <c r="C4906" s="89" t="s">
        <v>109</v>
      </c>
      <c r="D4906" s="89" t="s">
        <v>877</v>
      </c>
      <c r="E4906" s="89" t="s">
        <v>878</v>
      </c>
      <c r="F4906" s="70">
        <v>0.36</v>
      </c>
    </row>
    <row r="4907" spans="1:6">
      <c r="A4907" s="89" t="s">
        <v>28</v>
      </c>
      <c r="B4907" s="88">
        <v>44187</v>
      </c>
      <c r="C4907" s="89" t="s">
        <v>109</v>
      </c>
      <c r="D4907" s="89" t="s">
        <v>1168</v>
      </c>
      <c r="E4907" s="89" t="s">
        <v>1169</v>
      </c>
      <c r="F4907" s="70">
        <v>0.36</v>
      </c>
    </row>
    <row r="4908" spans="1:6">
      <c r="A4908" s="89" t="s">
        <v>28</v>
      </c>
      <c r="B4908" s="88">
        <v>44189</v>
      </c>
      <c r="C4908" s="89" t="s">
        <v>21</v>
      </c>
      <c r="D4908" s="89" t="s">
        <v>1294</v>
      </c>
      <c r="E4908" s="89" t="s">
        <v>1295</v>
      </c>
      <c r="F4908" s="70">
        <v>0.36</v>
      </c>
    </row>
    <row r="4909" spans="1:6">
      <c r="A4909" s="15" t="s">
        <v>28</v>
      </c>
      <c r="B4909" s="88">
        <v>44195</v>
      </c>
      <c r="C4909" s="15" t="s">
        <v>12</v>
      </c>
      <c r="D4909" s="15" t="s">
        <v>1514</v>
      </c>
      <c r="E4909" s="15" t="s">
        <v>1515</v>
      </c>
      <c r="F4909" s="70">
        <v>0.36</v>
      </c>
    </row>
    <row r="4910" spans="1:6">
      <c r="A4910" s="15" t="s">
        <v>28</v>
      </c>
      <c r="B4910" s="88">
        <v>44195</v>
      </c>
      <c r="C4910" s="15" t="s">
        <v>12</v>
      </c>
      <c r="D4910" s="89" t="s">
        <v>1530</v>
      </c>
      <c r="E4910" s="89" t="s">
        <v>1531</v>
      </c>
      <c r="F4910" s="70">
        <v>0.36</v>
      </c>
    </row>
    <row r="4911" spans="1:6">
      <c r="A4911" s="15" t="s">
        <v>28</v>
      </c>
      <c r="B4911" s="88">
        <v>44196</v>
      </c>
      <c r="C4911" s="15" t="s">
        <v>12</v>
      </c>
      <c r="D4911" s="89" t="s">
        <v>1575</v>
      </c>
      <c r="E4911" s="89" t="s">
        <v>1576</v>
      </c>
      <c r="F4911" s="70">
        <v>0.36</v>
      </c>
    </row>
    <row r="4912" spans="1:6">
      <c r="A4912" s="89" t="s">
        <v>28</v>
      </c>
      <c r="B4912" s="88">
        <v>44198</v>
      </c>
      <c r="C4912" s="89" t="s">
        <v>12</v>
      </c>
      <c r="D4912" s="89" t="s">
        <v>1687</v>
      </c>
      <c r="E4912" s="89" t="s">
        <v>1688</v>
      </c>
      <c r="F4912" s="70">
        <v>0.36</v>
      </c>
    </row>
    <row r="4913" spans="1:6">
      <c r="A4913" s="89" t="s">
        <v>28</v>
      </c>
      <c r="B4913" s="88">
        <v>44209</v>
      </c>
      <c r="C4913" s="89" t="s">
        <v>12</v>
      </c>
      <c r="D4913" s="89" t="s">
        <v>2117</v>
      </c>
      <c r="E4913" s="89" t="s">
        <v>2118</v>
      </c>
      <c r="F4913" s="70">
        <v>0.36</v>
      </c>
    </row>
    <row r="4914" spans="1:6">
      <c r="A4914" s="15" t="s">
        <v>28</v>
      </c>
      <c r="B4914" s="88">
        <v>44220</v>
      </c>
      <c r="C4914" s="15" t="s">
        <v>12</v>
      </c>
      <c r="D4914" s="89" t="s">
        <v>2497</v>
      </c>
      <c r="E4914" s="89" t="s">
        <v>2498</v>
      </c>
      <c r="F4914" s="70">
        <v>0.36</v>
      </c>
    </row>
    <row r="4915" spans="1:6">
      <c r="A4915" s="89" t="s">
        <v>28</v>
      </c>
      <c r="B4915" s="88">
        <v>44221</v>
      </c>
      <c r="C4915" s="89" t="s">
        <v>12</v>
      </c>
      <c r="D4915" s="89" t="s">
        <v>2527</v>
      </c>
      <c r="E4915" s="89" t="s">
        <v>2528</v>
      </c>
      <c r="F4915" s="70">
        <v>0.36</v>
      </c>
    </row>
    <row r="4916" spans="1:6">
      <c r="A4916" s="15" t="s">
        <v>28</v>
      </c>
      <c r="B4916" s="88">
        <v>44223</v>
      </c>
      <c r="C4916" s="89" t="s">
        <v>12</v>
      </c>
      <c r="D4916" s="15" t="s">
        <v>2591</v>
      </c>
      <c r="E4916" s="15" t="s">
        <v>2592</v>
      </c>
      <c r="F4916" s="70">
        <v>0.36</v>
      </c>
    </row>
    <row r="4917" spans="1:6">
      <c r="A4917" s="15" t="s">
        <v>28</v>
      </c>
      <c r="B4917" s="88">
        <v>44224</v>
      </c>
      <c r="C4917" s="15" t="s">
        <v>29</v>
      </c>
      <c r="D4917" s="15" t="s">
        <v>2631</v>
      </c>
      <c r="E4917" s="15" t="s">
        <v>2630</v>
      </c>
      <c r="F4917" s="70">
        <v>0.36</v>
      </c>
    </row>
    <row r="4918" spans="1:6">
      <c r="A4918" s="89" t="s">
        <v>28</v>
      </c>
      <c r="B4918" s="16">
        <v>44229</v>
      </c>
      <c r="C4918" s="89" t="s">
        <v>12</v>
      </c>
      <c r="D4918" s="89" t="s">
        <v>2848</v>
      </c>
      <c r="E4918" s="89" t="s">
        <v>2849</v>
      </c>
      <c r="F4918" s="70">
        <v>0.36</v>
      </c>
    </row>
    <row r="4919" spans="1:6">
      <c r="A4919" s="15" t="s">
        <v>28</v>
      </c>
      <c r="B4919" s="16">
        <v>44238</v>
      </c>
      <c r="C4919" s="15" t="s">
        <v>12</v>
      </c>
      <c r="D4919" s="89" t="s">
        <v>3292</v>
      </c>
      <c r="E4919" s="89" t="s">
        <v>3293</v>
      </c>
      <c r="F4919" s="70">
        <v>0.36</v>
      </c>
    </row>
    <row r="4920" spans="1:6">
      <c r="A4920" s="89" t="s">
        <v>28</v>
      </c>
      <c r="B4920" s="88">
        <v>44240</v>
      </c>
      <c r="C4920" s="89" t="s">
        <v>29</v>
      </c>
      <c r="D4920" s="89" t="s">
        <v>3394</v>
      </c>
      <c r="E4920" s="89" t="s">
        <v>3395</v>
      </c>
      <c r="F4920" s="70">
        <v>0.36</v>
      </c>
    </row>
    <row r="4921" spans="1:6">
      <c r="A4921" s="15" t="s">
        <v>28</v>
      </c>
      <c r="B4921" s="88">
        <v>44253</v>
      </c>
      <c r="C4921" s="89" t="s">
        <v>12</v>
      </c>
      <c r="D4921" s="89" t="s">
        <v>3608</v>
      </c>
      <c r="E4921" s="89" t="s">
        <v>3609</v>
      </c>
      <c r="F4921" s="70">
        <v>0.36</v>
      </c>
    </row>
    <row r="4922" spans="1:6">
      <c r="A4922" s="89" t="s">
        <v>28</v>
      </c>
      <c r="B4922" s="88">
        <v>44262</v>
      </c>
      <c r="C4922" s="89" t="s">
        <v>12</v>
      </c>
      <c r="D4922" s="89" t="s">
        <v>3846</v>
      </c>
      <c r="E4922" s="89" t="s">
        <v>3847</v>
      </c>
      <c r="F4922" s="70">
        <v>0.36</v>
      </c>
    </row>
    <row r="4923" spans="1:6">
      <c r="A4923" s="89" t="s">
        <v>28</v>
      </c>
      <c r="B4923" s="16">
        <v>44279</v>
      </c>
      <c r="C4923" s="89" t="s">
        <v>109</v>
      </c>
      <c r="D4923" s="89" t="s">
        <v>4530</v>
      </c>
      <c r="E4923" s="15" t="s">
        <v>4531</v>
      </c>
      <c r="F4923" s="70">
        <v>0.36</v>
      </c>
    </row>
    <row r="4924" spans="1:6">
      <c r="A4924" s="89" t="s">
        <v>28</v>
      </c>
      <c r="B4924" s="16">
        <v>44279</v>
      </c>
      <c r="C4924" s="89" t="s">
        <v>12</v>
      </c>
      <c r="D4924" s="89" t="s">
        <v>4553</v>
      </c>
      <c r="E4924" s="15" t="s">
        <v>4554</v>
      </c>
      <c r="F4924" s="70">
        <v>0.36</v>
      </c>
    </row>
    <row r="4925" spans="1:6">
      <c r="A4925" s="15" t="s">
        <v>28</v>
      </c>
      <c r="B4925" s="16">
        <v>44289</v>
      </c>
      <c r="C4925" s="15" t="s">
        <v>12</v>
      </c>
      <c r="D4925" s="15" t="s">
        <v>4989</v>
      </c>
      <c r="E4925" s="15" t="s">
        <v>4990</v>
      </c>
      <c r="F4925" s="70">
        <v>0.36</v>
      </c>
    </row>
    <row r="4926" spans="1:6">
      <c r="A4926" s="15" t="s">
        <v>28</v>
      </c>
      <c r="B4926" s="16">
        <v>44295</v>
      </c>
      <c r="C4926" s="15" t="s">
        <v>12</v>
      </c>
      <c r="D4926" s="15" t="s">
        <v>5233</v>
      </c>
      <c r="E4926" s="15" t="s">
        <v>5234</v>
      </c>
      <c r="F4926" s="70">
        <v>0.36</v>
      </c>
    </row>
    <row r="4927" spans="1:6">
      <c r="A4927" s="15" t="s">
        <v>28</v>
      </c>
      <c r="B4927" s="16">
        <v>44301</v>
      </c>
      <c r="C4927" s="15" t="s">
        <v>12</v>
      </c>
      <c r="D4927" s="15" t="s">
        <v>5395</v>
      </c>
      <c r="E4927" s="15" t="s">
        <v>5396</v>
      </c>
      <c r="F4927" s="70">
        <v>0.36</v>
      </c>
    </row>
    <row r="4928" spans="1:6">
      <c r="A4928" s="89" t="s">
        <v>28</v>
      </c>
      <c r="B4928" s="16">
        <v>44309</v>
      </c>
      <c r="C4928" s="89" t="s">
        <v>12</v>
      </c>
      <c r="D4928" s="89" t="s">
        <v>5739</v>
      </c>
      <c r="E4928" s="89" t="s">
        <v>5740</v>
      </c>
      <c r="F4928" s="70">
        <v>0.36</v>
      </c>
    </row>
    <row r="4929" spans="1:6">
      <c r="A4929" s="89" t="s">
        <v>28</v>
      </c>
      <c r="B4929" s="16">
        <v>44311</v>
      </c>
      <c r="C4929" s="89" t="s">
        <v>12</v>
      </c>
      <c r="D4929" s="89" t="s">
        <v>5803</v>
      </c>
      <c r="E4929" s="89" t="s">
        <v>5804</v>
      </c>
      <c r="F4929" s="70">
        <v>0.36</v>
      </c>
    </row>
    <row r="4930" spans="1:6">
      <c r="A4930" s="89" t="s">
        <v>28</v>
      </c>
      <c r="B4930" s="16">
        <v>44314</v>
      </c>
      <c r="C4930" s="89" t="s">
        <v>29</v>
      </c>
      <c r="D4930" s="89" t="s">
        <v>5965</v>
      </c>
      <c r="E4930" s="89" t="s">
        <v>5966</v>
      </c>
      <c r="F4930" s="70">
        <v>0.36</v>
      </c>
    </row>
    <row r="4931" spans="1:6">
      <c r="A4931" s="89" t="s">
        <v>28</v>
      </c>
      <c r="B4931" s="16">
        <v>44315</v>
      </c>
      <c r="C4931" s="89" t="s">
        <v>1186</v>
      </c>
      <c r="D4931" s="89" t="s">
        <v>5990</v>
      </c>
      <c r="E4931" s="89" t="s">
        <v>5991</v>
      </c>
      <c r="F4931" s="70">
        <v>0.36</v>
      </c>
    </row>
    <row r="4932" spans="1:6">
      <c r="A4932" s="89" t="s">
        <v>28</v>
      </c>
      <c r="B4932" s="16">
        <v>44317</v>
      </c>
      <c r="C4932" s="89" t="s">
        <v>29</v>
      </c>
      <c r="D4932" s="15" t="s">
        <v>6062</v>
      </c>
      <c r="E4932" s="89" t="s">
        <v>6063</v>
      </c>
      <c r="F4932" s="70">
        <v>0.36</v>
      </c>
    </row>
    <row r="4933" spans="1:6">
      <c r="A4933" s="15" t="s">
        <v>28</v>
      </c>
      <c r="B4933" s="88">
        <v>44337</v>
      </c>
      <c r="C4933" s="15" t="s">
        <v>12</v>
      </c>
      <c r="D4933" s="89" t="s">
        <v>6831</v>
      </c>
      <c r="E4933" s="89" t="s">
        <v>6832</v>
      </c>
      <c r="F4933" s="70">
        <v>0.36</v>
      </c>
    </row>
    <row r="4934" spans="1:6">
      <c r="A4934" s="89" t="s">
        <v>28</v>
      </c>
      <c r="B4934" s="88">
        <v>44346</v>
      </c>
      <c r="C4934" s="89" t="s">
        <v>12</v>
      </c>
      <c r="D4934" s="89" t="s">
        <v>7117</v>
      </c>
      <c r="E4934" s="89" t="s">
        <v>7118</v>
      </c>
      <c r="F4934" s="70">
        <v>0.36</v>
      </c>
    </row>
    <row r="4935" spans="1:6">
      <c r="A4935" s="15" t="s">
        <v>28</v>
      </c>
      <c r="B4935" s="88">
        <v>44361</v>
      </c>
      <c r="C4935" s="15" t="s">
        <v>12</v>
      </c>
      <c r="D4935" s="89" t="s">
        <v>7607</v>
      </c>
      <c r="E4935" s="89" t="s">
        <v>7608</v>
      </c>
      <c r="F4935" s="70">
        <v>0.36</v>
      </c>
    </row>
    <row r="4936" spans="1:6">
      <c r="A4936" s="17" t="s">
        <v>28</v>
      </c>
      <c r="B4936" s="88">
        <v>44371</v>
      </c>
      <c r="C4936" s="17" t="s">
        <v>21</v>
      </c>
      <c r="D4936" s="90" t="s">
        <v>7929</v>
      </c>
      <c r="E4936" s="17" t="s">
        <v>7930</v>
      </c>
      <c r="F4936" s="70">
        <v>0.36</v>
      </c>
    </row>
    <row r="4937" spans="1:6">
      <c r="A4937" s="89" t="s">
        <v>28</v>
      </c>
      <c r="B4937" s="88">
        <v>44373</v>
      </c>
      <c r="C4937" s="89" t="s">
        <v>12</v>
      </c>
      <c r="D4937" s="89" t="s">
        <v>8014</v>
      </c>
      <c r="E4937" s="89" t="s">
        <v>8015</v>
      </c>
      <c r="F4937" s="70">
        <v>0.36</v>
      </c>
    </row>
    <row r="4938" spans="1:6">
      <c r="A4938" s="17" t="s">
        <v>28</v>
      </c>
      <c r="B4938" s="88">
        <v>44376</v>
      </c>
      <c r="C4938" s="17" t="s">
        <v>12</v>
      </c>
      <c r="D4938" s="94" t="s">
        <v>8119</v>
      </c>
      <c r="E4938" s="17" t="s">
        <v>8120</v>
      </c>
      <c r="F4938" s="70">
        <v>0.36</v>
      </c>
    </row>
    <row r="4939" spans="1:6">
      <c r="A4939" s="18" t="s">
        <v>28</v>
      </c>
      <c r="B4939" s="91">
        <v>44379</v>
      </c>
      <c r="C4939" s="18" t="s">
        <v>12</v>
      </c>
      <c r="D4939" s="18" t="s">
        <v>8281</v>
      </c>
      <c r="E4939" s="18" t="s">
        <v>8282</v>
      </c>
      <c r="F4939" s="70">
        <v>0.36</v>
      </c>
    </row>
    <row r="4940" spans="1:6">
      <c r="A4940" s="17" t="s">
        <v>28</v>
      </c>
      <c r="B4940" s="91">
        <v>44383</v>
      </c>
      <c r="C4940" s="17" t="s">
        <v>6099</v>
      </c>
      <c r="D4940" s="17" t="s">
        <v>8397</v>
      </c>
      <c r="E4940" s="17" t="s">
        <v>8398</v>
      </c>
      <c r="F4940" s="70">
        <v>0.36</v>
      </c>
    </row>
    <row r="4941" spans="1:6">
      <c r="A4941" s="18" t="s">
        <v>28</v>
      </c>
      <c r="B4941" s="92">
        <v>44394</v>
      </c>
      <c r="C4941" s="18" t="s">
        <v>21</v>
      </c>
      <c r="D4941" s="18" t="s">
        <v>8832</v>
      </c>
      <c r="E4941" s="18" t="s">
        <v>8833</v>
      </c>
      <c r="F4941" s="70">
        <v>0.36</v>
      </c>
    </row>
    <row r="4942" spans="1:6">
      <c r="A4942" s="18" t="s">
        <v>28</v>
      </c>
      <c r="B4942" s="92">
        <v>44396</v>
      </c>
      <c r="C4942" s="18" t="s">
        <v>12</v>
      </c>
      <c r="D4942" s="18" t="s">
        <v>8907</v>
      </c>
      <c r="E4942" s="18" t="s">
        <v>8908</v>
      </c>
      <c r="F4942" s="70">
        <v>0.36</v>
      </c>
    </row>
    <row r="4943" spans="1:6">
      <c r="A4943" s="18" t="s">
        <v>28</v>
      </c>
      <c r="B4943" s="93">
        <v>44414</v>
      </c>
      <c r="C4943" s="18" t="s">
        <v>109</v>
      </c>
      <c r="D4943" s="18" t="s">
        <v>9545</v>
      </c>
      <c r="E4943" s="18" t="s">
        <v>9546</v>
      </c>
      <c r="F4943" s="70">
        <v>0.36</v>
      </c>
    </row>
    <row r="4944" spans="1:6">
      <c r="A4944" s="18" t="s">
        <v>28</v>
      </c>
      <c r="B4944" s="93">
        <v>44428</v>
      </c>
      <c r="C4944" s="18" t="s">
        <v>29</v>
      </c>
      <c r="D4944" s="94" t="s">
        <v>9962</v>
      </c>
      <c r="E4944" s="18" t="s">
        <v>9963</v>
      </c>
      <c r="F4944" s="70">
        <v>0.36</v>
      </c>
    </row>
    <row r="4945" spans="1:6">
      <c r="A4945" s="18" t="s">
        <v>28</v>
      </c>
      <c r="B4945" s="93">
        <v>44429</v>
      </c>
      <c r="C4945" s="18" t="s">
        <v>12</v>
      </c>
      <c r="D4945" s="18" t="s">
        <v>9997</v>
      </c>
      <c r="E4945" s="18" t="s">
        <v>9998</v>
      </c>
      <c r="F4945" s="70">
        <v>0.36</v>
      </c>
    </row>
    <row r="4946" spans="1:6">
      <c r="A4946" s="18" t="s">
        <v>28</v>
      </c>
      <c r="B4946" s="93">
        <v>44433</v>
      </c>
      <c r="C4946" s="18" t="s">
        <v>12</v>
      </c>
      <c r="D4946" s="18" t="s">
        <v>10117</v>
      </c>
      <c r="E4946" s="18" t="s">
        <v>10118</v>
      </c>
      <c r="F4946" s="70">
        <v>0.36</v>
      </c>
    </row>
    <row r="4947" spans="1:6">
      <c r="A4947" s="89" t="s">
        <v>28</v>
      </c>
      <c r="B4947" s="16">
        <v>44290</v>
      </c>
      <c r="C4947" s="15" t="s">
        <v>1186</v>
      </c>
      <c r="D4947" s="15" t="s">
        <v>5022</v>
      </c>
      <c r="E4947" s="15" t="s">
        <v>5023</v>
      </c>
      <c r="F4947" s="70">
        <v>0.36</v>
      </c>
    </row>
    <row r="4948" spans="1:6">
      <c r="A4948" s="89" t="s">
        <v>28</v>
      </c>
      <c r="B4948" s="16">
        <v>44290</v>
      </c>
      <c r="C4948" s="15" t="s">
        <v>29</v>
      </c>
      <c r="D4948" s="15" t="s">
        <v>5024</v>
      </c>
      <c r="E4948" s="15" t="s">
        <v>5023</v>
      </c>
      <c r="F4948" s="70">
        <v>0.36</v>
      </c>
    </row>
    <row r="4949" spans="1:6">
      <c r="A4949" s="89" t="s">
        <v>635</v>
      </c>
      <c r="B4949" s="88">
        <v>44176</v>
      </c>
      <c r="C4949" s="89" t="s">
        <v>12</v>
      </c>
      <c r="D4949" s="89" t="s">
        <v>636</v>
      </c>
      <c r="E4949" s="89" t="s">
        <v>637</v>
      </c>
      <c r="F4949" s="70">
        <v>0.36</v>
      </c>
    </row>
    <row r="4950" spans="1:6">
      <c r="A4950" s="89" t="s">
        <v>242</v>
      </c>
      <c r="B4950" s="16">
        <v>44231</v>
      </c>
      <c r="C4950" s="89" t="s">
        <v>109</v>
      </c>
      <c r="D4950" s="15" t="s">
        <v>2952</v>
      </c>
      <c r="E4950" s="89" t="s">
        <v>2953</v>
      </c>
      <c r="F4950" s="70">
        <v>0.36</v>
      </c>
    </row>
    <row r="4951" spans="1:6">
      <c r="A4951" s="89" t="s">
        <v>242</v>
      </c>
      <c r="B4951" s="88">
        <v>44244</v>
      </c>
      <c r="C4951" s="89" t="s">
        <v>12</v>
      </c>
      <c r="D4951" s="89" t="s">
        <v>3464</v>
      </c>
      <c r="E4951" s="89" t="s">
        <v>3465</v>
      </c>
      <c r="F4951" s="70">
        <v>0.36</v>
      </c>
    </row>
    <row r="4952" spans="1:6">
      <c r="A4952" s="18" t="s">
        <v>242</v>
      </c>
      <c r="B4952" s="93">
        <v>44425</v>
      </c>
      <c r="C4952" s="18" t="s">
        <v>21</v>
      </c>
      <c r="D4952" s="18" t="s">
        <v>9857</v>
      </c>
      <c r="E4952" s="18" t="s">
        <v>9858</v>
      </c>
      <c r="F4952" s="70">
        <v>0.36</v>
      </c>
    </row>
    <row r="4953" spans="1:6">
      <c r="A4953" s="15" t="s">
        <v>20</v>
      </c>
      <c r="B4953" s="88">
        <v>44213</v>
      </c>
      <c r="C4953" s="15" t="s">
        <v>12</v>
      </c>
      <c r="D4953" s="15" t="s">
        <v>2229</v>
      </c>
      <c r="E4953" s="15" t="s">
        <v>2230</v>
      </c>
      <c r="F4953" s="70">
        <v>0.36</v>
      </c>
    </row>
    <row r="4954" spans="1:6">
      <c r="A4954" s="15" t="s">
        <v>20</v>
      </c>
      <c r="B4954" s="88">
        <v>44227</v>
      </c>
      <c r="C4954" s="89" t="s">
        <v>12</v>
      </c>
      <c r="D4954" s="89" t="s">
        <v>2742</v>
      </c>
      <c r="E4954" s="89" t="s">
        <v>2743</v>
      </c>
      <c r="F4954" s="70">
        <v>0.36</v>
      </c>
    </row>
    <row r="4955" spans="1:6">
      <c r="A4955" s="15" t="s">
        <v>20</v>
      </c>
      <c r="B4955" s="88">
        <v>44256</v>
      </c>
      <c r="C4955" s="15" t="s">
        <v>12</v>
      </c>
      <c r="D4955" s="89" t="s">
        <v>3675</v>
      </c>
      <c r="E4955" s="89" t="s">
        <v>3676</v>
      </c>
      <c r="F4955" s="70">
        <v>0.36</v>
      </c>
    </row>
    <row r="4956" spans="1:6">
      <c r="A4956" s="15" t="s">
        <v>20</v>
      </c>
      <c r="B4956" s="88">
        <v>44264</v>
      </c>
      <c r="C4956" s="89" t="s">
        <v>12</v>
      </c>
      <c r="D4956" s="89" t="s">
        <v>3900</v>
      </c>
      <c r="E4956" s="89" t="s">
        <v>3901</v>
      </c>
      <c r="F4956" s="70">
        <v>0.36</v>
      </c>
    </row>
    <row r="4957" spans="1:6">
      <c r="A4957" s="89" t="s">
        <v>20</v>
      </c>
      <c r="B4957" s="88">
        <v>44267</v>
      </c>
      <c r="C4957" s="89" t="s">
        <v>109</v>
      </c>
      <c r="D4957" s="89" t="s">
        <v>3969</v>
      </c>
      <c r="E4957" s="89" t="s">
        <v>3970</v>
      </c>
      <c r="F4957" s="70">
        <v>0.36</v>
      </c>
    </row>
    <row r="4958" spans="1:6">
      <c r="A4958" s="89" t="s">
        <v>20</v>
      </c>
      <c r="B4958" s="88">
        <v>44275</v>
      </c>
      <c r="C4958" s="89" t="s">
        <v>12</v>
      </c>
      <c r="D4958" s="89" t="s">
        <v>4375</v>
      </c>
      <c r="E4958" s="89" t="s">
        <v>4376</v>
      </c>
      <c r="F4958" s="70">
        <v>0.36</v>
      </c>
    </row>
    <row r="4959" spans="1:6">
      <c r="A4959" s="15" t="s">
        <v>20</v>
      </c>
      <c r="B4959" s="16">
        <v>44281</v>
      </c>
      <c r="C4959" s="15" t="s">
        <v>12</v>
      </c>
      <c r="D4959" s="15" t="s">
        <v>4656</v>
      </c>
      <c r="E4959" s="15" t="s">
        <v>4657</v>
      </c>
      <c r="F4959" s="70">
        <v>0.36</v>
      </c>
    </row>
    <row r="4960" spans="1:6">
      <c r="A4960" s="15" t="s">
        <v>20</v>
      </c>
      <c r="B4960" s="16">
        <v>44289</v>
      </c>
      <c r="C4960" s="15" t="s">
        <v>12</v>
      </c>
      <c r="D4960" s="15" t="s">
        <v>4985</v>
      </c>
      <c r="E4960" s="15" t="s">
        <v>4986</v>
      </c>
      <c r="F4960" s="70">
        <v>0.36</v>
      </c>
    </row>
    <row r="4961" spans="1:6">
      <c r="A4961" s="15" t="s">
        <v>20</v>
      </c>
      <c r="B4961" s="16">
        <v>44292</v>
      </c>
      <c r="C4961" s="15" t="s">
        <v>12</v>
      </c>
      <c r="D4961" s="15" t="s">
        <v>5104</v>
      </c>
      <c r="E4961" s="15" t="s">
        <v>5105</v>
      </c>
      <c r="F4961" s="70">
        <v>0.36</v>
      </c>
    </row>
    <row r="4962" spans="1:6">
      <c r="A4962" s="89" t="s">
        <v>20</v>
      </c>
      <c r="B4962" s="16">
        <v>44315</v>
      </c>
      <c r="C4962" s="89" t="s">
        <v>12</v>
      </c>
      <c r="D4962" s="89" t="s">
        <v>5994</v>
      </c>
      <c r="E4962" s="89" t="s">
        <v>5995</v>
      </c>
      <c r="F4962" s="70">
        <v>0.36</v>
      </c>
    </row>
    <row r="4963" spans="1:6">
      <c r="A4963" s="89" t="s">
        <v>20</v>
      </c>
      <c r="B4963" s="88">
        <v>44343</v>
      </c>
      <c r="C4963" s="89" t="s">
        <v>12</v>
      </c>
      <c r="D4963" s="15" t="s">
        <v>7019</v>
      </c>
      <c r="E4963" s="89" t="s">
        <v>7020</v>
      </c>
      <c r="F4963" s="70">
        <v>0.36</v>
      </c>
    </row>
    <row r="4964" spans="1:6">
      <c r="A4964" s="15" t="s">
        <v>20</v>
      </c>
      <c r="B4964" s="88">
        <v>44359</v>
      </c>
      <c r="C4964" s="15" t="s">
        <v>12</v>
      </c>
      <c r="D4964" s="89" t="s">
        <v>7535</v>
      </c>
      <c r="E4964" s="89" t="s">
        <v>7536</v>
      </c>
      <c r="F4964" s="70">
        <v>0.36</v>
      </c>
    </row>
    <row r="4965" spans="1:6">
      <c r="A4965" s="15" t="s">
        <v>20</v>
      </c>
      <c r="B4965" s="88">
        <v>44361</v>
      </c>
      <c r="C4965" s="15" t="s">
        <v>12</v>
      </c>
      <c r="D4965" s="89" t="s">
        <v>7615</v>
      </c>
      <c r="E4965" s="89" t="s">
        <v>7616</v>
      </c>
      <c r="F4965" s="70">
        <v>0.36</v>
      </c>
    </row>
    <row r="4966" spans="1:6">
      <c r="A4966" s="17" t="s">
        <v>20</v>
      </c>
      <c r="B4966" s="92">
        <v>44388</v>
      </c>
      <c r="C4966" s="17" t="s">
        <v>12</v>
      </c>
      <c r="D4966" s="17" t="s">
        <v>8579</v>
      </c>
      <c r="E4966" s="17" t="s">
        <v>8580</v>
      </c>
      <c r="F4966" s="70">
        <v>0.36</v>
      </c>
    </row>
    <row r="4967" spans="1:6">
      <c r="A4967" s="18" t="s">
        <v>20</v>
      </c>
      <c r="B4967" s="92">
        <v>44396</v>
      </c>
      <c r="C4967" s="18" t="s">
        <v>109</v>
      </c>
      <c r="D4967" s="18" t="s">
        <v>8923</v>
      </c>
      <c r="E4967" s="18" t="s">
        <v>8924</v>
      </c>
      <c r="F4967" s="70">
        <v>0.36</v>
      </c>
    </row>
    <row r="4968" spans="1:6">
      <c r="A4968" s="18" t="s">
        <v>20</v>
      </c>
      <c r="B4968" s="93">
        <v>44432</v>
      </c>
      <c r="C4968" s="18" t="s">
        <v>12</v>
      </c>
      <c r="D4968" s="18" t="s">
        <v>10080</v>
      </c>
      <c r="E4968" s="18" t="s">
        <v>10081</v>
      </c>
      <c r="F4968" s="70">
        <v>0.36</v>
      </c>
    </row>
    <row r="4969" spans="1:6">
      <c r="A4969" s="89" t="s">
        <v>20</v>
      </c>
      <c r="B4969" s="88">
        <v>44367</v>
      </c>
      <c r="C4969" s="15" t="s">
        <v>12</v>
      </c>
      <c r="D4969" s="89" t="s">
        <v>7798</v>
      </c>
      <c r="E4969" s="89" t="s">
        <v>7799</v>
      </c>
      <c r="F4969" s="70">
        <v>0.36</v>
      </c>
    </row>
    <row r="4970" spans="1:6">
      <c r="A4970" s="89" t="s">
        <v>20</v>
      </c>
      <c r="B4970" s="93">
        <v>44408</v>
      </c>
      <c r="C4970" s="18" t="s">
        <v>12</v>
      </c>
      <c r="D4970" s="18" t="s">
        <v>9325</v>
      </c>
      <c r="E4970" s="18" t="s">
        <v>9326</v>
      </c>
      <c r="F4970" s="70">
        <v>0.36</v>
      </c>
    </row>
    <row r="4971" spans="1:6">
      <c r="A4971" s="89" t="s">
        <v>99</v>
      </c>
      <c r="B4971" s="88">
        <v>44203</v>
      </c>
      <c r="C4971" s="89" t="s">
        <v>12</v>
      </c>
      <c r="D4971" s="89" t="s">
        <v>1932</v>
      </c>
      <c r="E4971" s="89" t="s">
        <v>1933</v>
      </c>
      <c r="F4971" s="70">
        <v>0.36</v>
      </c>
    </row>
    <row r="4972" spans="1:6">
      <c r="A4972" s="15" t="s">
        <v>99</v>
      </c>
      <c r="B4972" s="88">
        <v>44247</v>
      </c>
      <c r="C4972" s="89" t="s">
        <v>12</v>
      </c>
      <c r="D4972" s="15" t="s">
        <v>3542</v>
      </c>
      <c r="E4972" s="89" t="s">
        <v>3543</v>
      </c>
      <c r="F4972" s="70">
        <v>0.36</v>
      </c>
    </row>
    <row r="4973" spans="1:6">
      <c r="A4973" s="15" t="s">
        <v>99</v>
      </c>
      <c r="B4973" s="88">
        <v>44259</v>
      </c>
      <c r="C4973" s="89" t="s">
        <v>12</v>
      </c>
      <c r="D4973" s="89" t="s">
        <v>3796</v>
      </c>
      <c r="E4973" s="89" t="s">
        <v>3797</v>
      </c>
      <c r="F4973" s="70">
        <v>0.36</v>
      </c>
    </row>
    <row r="4974" spans="1:6">
      <c r="A4974" s="15" t="s">
        <v>99</v>
      </c>
      <c r="B4974" s="16">
        <v>44295</v>
      </c>
      <c r="C4974" s="15" t="s">
        <v>12</v>
      </c>
      <c r="D4974" s="15" t="s">
        <v>5227</v>
      </c>
      <c r="E4974" s="15" t="s">
        <v>5228</v>
      </c>
      <c r="F4974" s="70">
        <v>0.36</v>
      </c>
    </row>
    <row r="4975" spans="1:6">
      <c r="A4975" s="89" t="s">
        <v>99</v>
      </c>
      <c r="B4975" s="16">
        <v>44306</v>
      </c>
      <c r="C4975" s="89" t="s">
        <v>12</v>
      </c>
      <c r="D4975" s="89" t="s">
        <v>5592</v>
      </c>
      <c r="E4975" s="89" t="s">
        <v>5593</v>
      </c>
      <c r="F4975" s="70">
        <v>0.36</v>
      </c>
    </row>
    <row r="4976" spans="1:6">
      <c r="A4976" s="89" t="s">
        <v>99</v>
      </c>
      <c r="B4976" s="16">
        <v>44323</v>
      </c>
      <c r="C4976" s="89" t="s">
        <v>12</v>
      </c>
      <c r="D4976" s="89" t="s">
        <v>6338</v>
      </c>
      <c r="E4976" s="89" t="s">
        <v>6339</v>
      </c>
      <c r="F4976" s="70">
        <v>0.36</v>
      </c>
    </row>
    <row r="4977" spans="1:6">
      <c r="A4977" s="15" t="s">
        <v>99</v>
      </c>
      <c r="B4977" s="88">
        <v>44325</v>
      </c>
      <c r="C4977" s="15" t="s">
        <v>12</v>
      </c>
      <c r="D4977" s="15" t="s">
        <v>6452</v>
      </c>
      <c r="E4977" s="89" t="s">
        <v>6453</v>
      </c>
      <c r="F4977" s="70">
        <v>0.36</v>
      </c>
    </row>
    <row r="4978" spans="1:6">
      <c r="A4978" s="89" t="s">
        <v>99</v>
      </c>
      <c r="B4978" s="88">
        <v>44341</v>
      </c>
      <c r="C4978" s="89" t="s">
        <v>12</v>
      </c>
      <c r="D4978" s="89" t="s">
        <v>6950</v>
      </c>
      <c r="E4978" s="89" t="s">
        <v>6951</v>
      </c>
      <c r="F4978" s="70">
        <v>0.36</v>
      </c>
    </row>
    <row r="4979" spans="1:6">
      <c r="A4979" s="89" t="s">
        <v>99</v>
      </c>
      <c r="B4979" s="88">
        <v>44343</v>
      </c>
      <c r="C4979" s="89" t="s">
        <v>12</v>
      </c>
      <c r="D4979" s="15" t="s">
        <v>7013</v>
      </c>
      <c r="E4979" s="89" t="s">
        <v>7014</v>
      </c>
      <c r="F4979" s="70">
        <v>0.36</v>
      </c>
    </row>
    <row r="4980" spans="1:6">
      <c r="A4980" s="89" t="s">
        <v>99</v>
      </c>
      <c r="B4980" s="88">
        <v>44347</v>
      </c>
      <c r="C4980" s="89" t="s">
        <v>12</v>
      </c>
      <c r="D4980" s="15" t="s">
        <v>7162</v>
      </c>
      <c r="E4980" s="15" t="s">
        <v>7163</v>
      </c>
      <c r="F4980" s="70">
        <v>0.36</v>
      </c>
    </row>
    <row r="4981" spans="1:6">
      <c r="A4981" s="89" t="s">
        <v>99</v>
      </c>
      <c r="B4981" s="88">
        <v>44348</v>
      </c>
      <c r="C4981" s="89" t="s">
        <v>12</v>
      </c>
      <c r="D4981" s="89" t="s">
        <v>7192</v>
      </c>
      <c r="E4981" s="89" t="s">
        <v>7193</v>
      </c>
      <c r="F4981" s="70">
        <v>0.36</v>
      </c>
    </row>
    <row r="4982" spans="1:6">
      <c r="A4982" s="15" t="s">
        <v>99</v>
      </c>
      <c r="B4982" s="88">
        <v>44359</v>
      </c>
      <c r="C4982" s="15" t="s">
        <v>109</v>
      </c>
      <c r="D4982" s="89" t="s">
        <v>7519</v>
      </c>
      <c r="E4982" s="89" t="s">
        <v>7520</v>
      </c>
      <c r="F4982" s="70">
        <v>0.36</v>
      </c>
    </row>
    <row r="4983" spans="1:6">
      <c r="A4983" s="15" t="s">
        <v>99</v>
      </c>
      <c r="B4983" s="88">
        <v>44369</v>
      </c>
      <c r="C4983" s="15" t="s">
        <v>109</v>
      </c>
      <c r="D4983" s="104" t="s">
        <v>7863</v>
      </c>
      <c r="E4983" s="15" t="s">
        <v>7864</v>
      </c>
      <c r="F4983" s="70">
        <v>0.36</v>
      </c>
    </row>
    <row r="4984" spans="1:6">
      <c r="A4984" s="18" t="s">
        <v>99</v>
      </c>
      <c r="B4984" s="93">
        <v>44409</v>
      </c>
      <c r="C4984" s="18" t="s">
        <v>21</v>
      </c>
      <c r="D4984" s="18" t="s">
        <v>9343</v>
      </c>
      <c r="E4984" s="18" t="s">
        <v>9344</v>
      </c>
      <c r="F4984" s="70">
        <v>0.36</v>
      </c>
    </row>
    <row r="4985" spans="1:6">
      <c r="A4985" s="18" t="s">
        <v>10384</v>
      </c>
      <c r="B4985" s="93">
        <v>44435</v>
      </c>
      <c r="C4985" s="18" t="s">
        <v>0</v>
      </c>
      <c r="D4985" s="18" t="s">
        <v>10167</v>
      </c>
      <c r="E4985" s="18" t="s">
        <v>10168</v>
      </c>
      <c r="F4985" s="70">
        <v>0.36</v>
      </c>
    </row>
    <row r="4986" spans="1:6">
      <c r="A4986" s="89" t="s">
        <v>122</v>
      </c>
      <c r="B4986" s="88">
        <v>44263</v>
      </c>
      <c r="C4986" s="89" t="s">
        <v>12</v>
      </c>
      <c r="D4986" s="89" t="s">
        <v>3858</v>
      </c>
      <c r="E4986" s="89" t="s">
        <v>3859</v>
      </c>
      <c r="F4986" s="70">
        <v>129.03</v>
      </c>
    </row>
    <row r="4987" spans="1:6">
      <c r="A4987" s="18" t="s">
        <v>122</v>
      </c>
      <c r="B4987" s="93">
        <v>44409</v>
      </c>
      <c r="C4987" s="18" t="s">
        <v>12</v>
      </c>
      <c r="D4987" s="18" t="s">
        <v>9333</v>
      </c>
      <c r="E4987" s="18" t="s">
        <v>9334</v>
      </c>
      <c r="F4987" s="70">
        <v>12.9</v>
      </c>
    </row>
    <row r="4988" spans="1:6">
      <c r="A4988" s="15" t="s">
        <v>8</v>
      </c>
      <c r="B4988" s="88">
        <v>44196</v>
      </c>
      <c r="C4988" s="15" t="s">
        <v>39</v>
      </c>
      <c r="D4988" s="89" t="s">
        <v>1587</v>
      </c>
      <c r="E4988" s="89" t="s">
        <v>1588</v>
      </c>
      <c r="F4988" s="70">
        <v>0.36</v>
      </c>
    </row>
    <row r="4989" spans="1:6">
      <c r="A4989" s="89" t="s">
        <v>8</v>
      </c>
      <c r="B4989" s="88">
        <v>44214</v>
      </c>
      <c r="C4989" s="89" t="s">
        <v>21</v>
      </c>
      <c r="D4989" s="89" t="s">
        <v>2294</v>
      </c>
      <c r="E4989" s="89" t="s">
        <v>2295</v>
      </c>
      <c r="F4989" s="70">
        <v>0.36</v>
      </c>
    </row>
    <row r="4990" spans="1:6">
      <c r="A4990" s="15" t="s">
        <v>8</v>
      </c>
      <c r="B4990" s="88">
        <v>44245</v>
      </c>
      <c r="C4990" s="89" t="s">
        <v>12</v>
      </c>
      <c r="D4990" s="15" t="s">
        <v>3488</v>
      </c>
      <c r="E4990" s="89" t="s">
        <v>3489</v>
      </c>
      <c r="F4990" s="70">
        <v>0.36</v>
      </c>
    </row>
    <row r="4991" spans="1:6">
      <c r="A4991" s="89" t="s">
        <v>8</v>
      </c>
      <c r="B4991" s="88">
        <v>44274</v>
      </c>
      <c r="C4991" s="89" t="s">
        <v>21</v>
      </c>
      <c r="D4991" s="89" t="s">
        <v>4298</v>
      </c>
      <c r="E4991" s="89" t="s">
        <v>4299</v>
      </c>
      <c r="F4991" s="70">
        <v>0.36</v>
      </c>
    </row>
    <row r="4992" spans="1:6">
      <c r="A4992" s="15" t="s">
        <v>8</v>
      </c>
      <c r="B4992" s="88">
        <v>44333</v>
      </c>
      <c r="C4992" s="15" t="s">
        <v>3</v>
      </c>
      <c r="D4992" s="89" t="s">
        <v>6640</v>
      </c>
      <c r="E4992" s="89" t="s">
        <v>6641</v>
      </c>
      <c r="F4992" s="70">
        <v>0.36</v>
      </c>
    </row>
    <row r="4993" spans="1:6">
      <c r="A4993" s="18" t="s">
        <v>8</v>
      </c>
      <c r="B4993" s="93">
        <v>44404</v>
      </c>
      <c r="C4993" s="18" t="s">
        <v>21</v>
      </c>
      <c r="D4993" s="18" t="s">
        <v>9190</v>
      </c>
      <c r="E4993" s="18" t="s">
        <v>9191</v>
      </c>
      <c r="F4993" s="70">
        <v>0.36</v>
      </c>
    </row>
    <row r="4994" spans="1:6">
      <c r="A4994" s="89" t="s">
        <v>46</v>
      </c>
      <c r="B4994" s="88">
        <v>44275</v>
      </c>
      <c r="C4994" s="89" t="s">
        <v>21</v>
      </c>
      <c r="D4994" s="89" t="s">
        <v>4344</v>
      </c>
      <c r="E4994" s="89" t="s">
        <v>4345</v>
      </c>
      <c r="F4994" s="70">
        <v>0.36</v>
      </c>
    </row>
    <row r="4995" spans="1:6">
      <c r="A4995" s="89" t="s">
        <v>46</v>
      </c>
      <c r="B4995" s="16">
        <v>44313</v>
      </c>
      <c r="C4995" s="89" t="s">
        <v>91</v>
      </c>
      <c r="D4995" s="89" t="s">
        <v>5936</v>
      </c>
      <c r="E4995" s="89" t="s">
        <v>5937</v>
      </c>
      <c r="F4995" s="70">
        <v>0.36</v>
      </c>
    </row>
    <row r="4996" spans="1:6">
      <c r="A4996" s="15" t="s">
        <v>54</v>
      </c>
      <c r="B4996" s="16">
        <v>44292</v>
      </c>
      <c r="C4996" s="15" t="s">
        <v>12</v>
      </c>
      <c r="D4996" s="15" t="s">
        <v>5094</v>
      </c>
      <c r="E4996" s="15" t="s">
        <v>5095</v>
      </c>
      <c r="F4996" s="70">
        <v>0.36</v>
      </c>
    </row>
    <row r="4997" spans="1:6">
      <c r="A4997" s="15" t="s">
        <v>54</v>
      </c>
      <c r="B4997" s="88">
        <v>44336</v>
      </c>
      <c r="C4997" s="15" t="s">
        <v>12</v>
      </c>
      <c r="D4997" s="89" t="s">
        <v>6805</v>
      </c>
      <c r="E4997" s="89" t="s">
        <v>6806</v>
      </c>
      <c r="F4997" s="70">
        <v>0.36</v>
      </c>
    </row>
    <row r="4998" spans="1:6">
      <c r="A4998" s="89" t="s">
        <v>176</v>
      </c>
      <c r="B4998" s="88">
        <v>44222</v>
      </c>
      <c r="C4998" s="89" t="s">
        <v>21</v>
      </c>
      <c r="D4998" s="89" t="s">
        <v>2577</v>
      </c>
      <c r="E4998" s="89" t="s">
        <v>2578</v>
      </c>
      <c r="F4998" s="70">
        <v>0.36</v>
      </c>
    </row>
    <row r="4999" spans="1:6">
      <c r="A4999" s="18" t="s">
        <v>68</v>
      </c>
      <c r="B4999" s="93">
        <v>44426</v>
      </c>
      <c r="C4999" s="18" t="s">
        <v>21</v>
      </c>
      <c r="D4999" s="94" t="s">
        <v>9915</v>
      </c>
      <c r="E4999" s="18" t="s">
        <v>9916</v>
      </c>
      <c r="F4999" s="70">
        <v>0.36</v>
      </c>
    </row>
    <row r="5000" spans="1:6">
      <c r="A5000" s="15" t="s">
        <v>2</v>
      </c>
      <c r="B5000" s="88">
        <v>44196</v>
      </c>
      <c r="C5000" s="15" t="s">
        <v>3</v>
      </c>
      <c r="D5000" s="89" t="s">
        <v>1603</v>
      </c>
      <c r="E5000" s="89" t="s">
        <v>1604</v>
      </c>
      <c r="F5000" s="70">
        <v>0.36</v>
      </c>
    </row>
    <row r="5001" spans="1:6">
      <c r="A5001" s="89" t="s">
        <v>2</v>
      </c>
      <c r="B5001" s="88">
        <v>44207</v>
      </c>
      <c r="C5001" s="89" t="s">
        <v>12</v>
      </c>
      <c r="D5001" s="89" t="s">
        <v>2027</v>
      </c>
      <c r="E5001" s="89" t="s">
        <v>2028</v>
      </c>
      <c r="F5001" s="70">
        <v>0.36</v>
      </c>
    </row>
    <row r="5002" spans="1:6">
      <c r="A5002" s="15" t="s">
        <v>2</v>
      </c>
      <c r="B5002" s="88">
        <v>44227</v>
      </c>
      <c r="C5002" s="89" t="s">
        <v>21</v>
      </c>
      <c r="D5002" s="89" t="s">
        <v>2767</v>
      </c>
      <c r="E5002" s="89" t="s">
        <v>2768</v>
      </c>
      <c r="F5002" s="70">
        <v>0.36</v>
      </c>
    </row>
    <row r="5003" spans="1:6">
      <c r="A5003" s="89" t="s">
        <v>2</v>
      </c>
      <c r="B5003" s="88">
        <v>44275</v>
      </c>
      <c r="C5003" s="89" t="s">
        <v>12</v>
      </c>
      <c r="D5003" s="89" t="s">
        <v>4389</v>
      </c>
      <c r="E5003" s="89" t="s">
        <v>4390</v>
      </c>
      <c r="F5003" s="70">
        <v>0.36</v>
      </c>
    </row>
    <row r="5004" spans="1:6">
      <c r="A5004" s="15" t="s">
        <v>2</v>
      </c>
      <c r="B5004" s="16">
        <v>44285</v>
      </c>
      <c r="C5004" s="15" t="s">
        <v>3</v>
      </c>
      <c r="D5004" s="15" t="s">
        <v>4785</v>
      </c>
      <c r="E5004" s="15" t="s">
        <v>4786</v>
      </c>
      <c r="F5004" s="70">
        <v>0.36</v>
      </c>
    </row>
    <row r="5005" spans="1:6">
      <c r="A5005" s="15" t="s">
        <v>2</v>
      </c>
      <c r="B5005" s="16">
        <v>44287</v>
      </c>
      <c r="C5005" s="15" t="s">
        <v>3</v>
      </c>
      <c r="D5005" s="15" t="s">
        <v>4785</v>
      </c>
      <c r="E5005" s="15" t="s">
        <v>4786</v>
      </c>
      <c r="F5005" s="70">
        <v>0.36</v>
      </c>
    </row>
    <row r="5006" spans="1:6">
      <c r="A5006" s="15" t="s">
        <v>2</v>
      </c>
      <c r="B5006" s="16">
        <v>44289</v>
      </c>
      <c r="C5006" s="15" t="s">
        <v>1668</v>
      </c>
      <c r="D5006" s="15" t="s">
        <v>4975</v>
      </c>
      <c r="E5006" s="15" t="s">
        <v>4976</v>
      </c>
      <c r="F5006" s="70">
        <v>0.36</v>
      </c>
    </row>
    <row r="5007" spans="1:6">
      <c r="A5007" s="15" t="s">
        <v>2</v>
      </c>
      <c r="B5007" s="16">
        <v>44289</v>
      </c>
      <c r="C5007" s="15" t="s">
        <v>1668</v>
      </c>
      <c r="D5007" s="15" t="s">
        <v>4975</v>
      </c>
      <c r="E5007" s="15" t="s">
        <v>4976</v>
      </c>
      <c r="F5007" s="70">
        <v>0.36</v>
      </c>
    </row>
    <row r="5008" spans="1:6">
      <c r="A5008" s="89" t="s">
        <v>2</v>
      </c>
      <c r="B5008" s="16">
        <v>44306</v>
      </c>
      <c r="C5008" s="89" t="s">
        <v>1668</v>
      </c>
      <c r="D5008" s="89" t="s">
        <v>5616</v>
      </c>
      <c r="E5008" s="89" t="s">
        <v>5617</v>
      </c>
      <c r="F5008" s="70">
        <v>0.36</v>
      </c>
    </row>
    <row r="5009" spans="1:6">
      <c r="A5009" s="89" t="s">
        <v>2</v>
      </c>
      <c r="B5009" s="16">
        <v>44312</v>
      </c>
      <c r="C5009" s="89" t="s">
        <v>1668</v>
      </c>
      <c r="D5009" s="89" t="s">
        <v>5868</v>
      </c>
      <c r="E5009" s="89" t="s">
        <v>5869</v>
      </c>
      <c r="F5009" s="70">
        <v>0.36</v>
      </c>
    </row>
    <row r="5010" spans="1:6">
      <c r="A5010" s="89" t="s">
        <v>2</v>
      </c>
      <c r="B5010" s="88">
        <v>44349</v>
      </c>
      <c r="C5010" s="89" t="s">
        <v>21</v>
      </c>
      <c r="D5010" s="89" t="s">
        <v>7253</v>
      </c>
      <c r="E5010" s="89" t="s">
        <v>7254</v>
      </c>
      <c r="F5010" s="70">
        <v>0.36</v>
      </c>
    </row>
    <row r="5011" spans="1:6">
      <c r="A5011" s="17" t="s">
        <v>2</v>
      </c>
      <c r="B5011" s="88">
        <v>44375</v>
      </c>
      <c r="C5011" s="17" t="s">
        <v>1668</v>
      </c>
      <c r="D5011" s="90" t="s">
        <v>8081</v>
      </c>
      <c r="E5011" s="90" t="s">
        <v>8082</v>
      </c>
      <c r="F5011" s="70">
        <v>0.36</v>
      </c>
    </row>
    <row r="5012" spans="1:6">
      <c r="A5012" s="17" t="s">
        <v>2</v>
      </c>
      <c r="B5012" s="88">
        <v>44375</v>
      </c>
      <c r="C5012" s="17" t="s">
        <v>1668</v>
      </c>
      <c r="D5012" s="90" t="s">
        <v>8081</v>
      </c>
      <c r="E5012" s="90" t="s">
        <v>8082</v>
      </c>
      <c r="F5012" s="70">
        <v>0.36</v>
      </c>
    </row>
    <row r="5013" spans="1:6">
      <c r="A5013" s="15" t="s">
        <v>11</v>
      </c>
      <c r="B5013" s="88">
        <v>44336</v>
      </c>
      <c r="C5013" s="15" t="s">
        <v>12</v>
      </c>
      <c r="D5013" s="89" t="s">
        <v>6769</v>
      </c>
      <c r="E5013" s="89" t="s">
        <v>6770</v>
      </c>
      <c r="F5013" s="70">
        <v>0.36</v>
      </c>
    </row>
    <row r="5014" spans="1:6">
      <c r="A5014" s="17" t="s">
        <v>919</v>
      </c>
      <c r="B5014" s="92">
        <v>44393</v>
      </c>
      <c r="C5014" s="17" t="s">
        <v>21</v>
      </c>
      <c r="D5014" s="17" t="s">
        <v>8783</v>
      </c>
      <c r="E5014" s="17" t="s">
        <v>8784</v>
      </c>
      <c r="F5014" s="70">
        <v>0.36</v>
      </c>
    </row>
    <row r="5015" spans="1:6">
      <c r="A5015" s="15" t="s">
        <v>28</v>
      </c>
      <c r="B5015" s="88">
        <v>44170</v>
      </c>
      <c r="C5015" s="15" t="s">
        <v>21</v>
      </c>
      <c r="D5015" s="89" t="s">
        <v>355</v>
      </c>
      <c r="E5015" s="89" t="s">
        <v>356</v>
      </c>
      <c r="F5015" s="70">
        <v>0.36</v>
      </c>
    </row>
    <row r="5016" spans="1:6">
      <c r="A5016" s="89" t="s">
        <v>28</v>
      </c>
      <c r="B5016" s="88">
        <v>44190</v>
      </c>
      <c r="C5016" s="89" t="s">
        <v>21</v>
      </c>
      <c r="D5016" s="89" t="s">
        <v>1351</v>
      </c>
      <c r="E5016" s="89" t="s">
        <v>1352</v>
      </c>
      <c r="F5016" s="70">
        <v>0.36</v>
      </c>
    </row>
    <row r="5017" spans="1:6">
      <c r="A5017" s="15" t="s">
        <v>28</v>
      </c>
      <c r="B5017" s="16">
        <v>44295</v>
      </c>
      <c r="C5017" s="15" t="s">
        <v>12</v>
      </c>
      <c r="D5017" s="15" t="s">
        <v>5223</v>
      </c>
      <c r="E5017" s="15" t="s">
        <v>5224</v>
      </c>
      <c r="F5017" s="70">
        <v>0.36</v>
      </c>
    </row>
    <row r="5018" spans="1:6">
      <c r="A5018" s="89" t="s">
        <v>28</v>
      </c>
      <c r="B5018" s="16">
        <v>44316</v>
      </c>
      <c r="C5018" s="89" t="s">
        <v>21</v>
      </c>
      <c r="D5018" s="15" t="s">
        <v>6046</v>
      </c>
      <c r="E5018" s="89" t="s">
        <v>6047</v>
      </c>
      <c r="F5018" s="70">
        <v>0.36</v>
      </c>
    </row>
    <row r="5019" spans="1:6">
      <c r="A5019" s="17" t="s">
        <v>28</v>
      </c>
      <c r="B5019" s="92">
        <v>44389</v>
      </c>
      <c r="C5019" s="17" t="s">
        <v>21</v>
      </c>
      <c r="D5019" s="17" t="s">
        <v>8617</v>
      </c>
      <c r="E5019" s="17" t="s">
        <v>8618</v>
      </c>
      <c r="F5019" s="70">
        <v>0.36</v>
      </c>
    </row>
    <row r="5020" spans="1:6">
      <c r="A5020" s="18" t="s">
        <v>28</v>
      </c>
      <c r="B5020" s="93">
        <v>44401</v>
      </c>
      <c r="C5020" s="18" t="s">
        <v>21</v>
      </c>
      <c r="D5020" s="18" t="s">
        <v>9114</v>
      </c>
      <c r="E5020" s="18" t="s">
        <v>9115</v>
      </c>
      <c r="F5020" s="70">
        <v>0.36</v>
      </c>
    </row>
    <row r="5021" spans="1:6">
      <c r="A5021" s="18" t="s">
        <v>28</v>
      </c>
      <c r="B5021" s="93">
        <v>44404</v>
      </c>
      <c r="C5021" s="18" t="s">
        <v>21</v>
      </c>
      <c r="D5021" s="18" t="s">
        <v>9196</v>
      </c>
      <c r="E5021" s="18" t="s">
        <v>9197</v>
      </c>
      <c r="F5021" s="70">
        <v>0.36</v>
      </c>
    </row>
    <row r="5022" spans="1:6">
      <c r="A5022" s="18" t="s">
        <v>28</v>
      </c>
      <c r="B5022" s="93">
        <v>44411</v>
      </c>
      <c r="C5022" s="18" t="s">
        <v>21</v>
      </c>
      <c r="D5022" s="18" t="s">
        <v>9410</v>
      </c>
      <c r="E5022" s="18" t="s">
        <v>9411</v>
      </c>
      <c r="F5022" s="70">
        <v>0.36</v>
      </c>
    </row>
    <row r="5023" spans="1:6">
      <c r="A5023" s="89" t="s">
        <v>242</v>
      </c>
      <c r="B5023" s="88">
        <v>44344</v>
      </c>
      <c r="C5023" s="89" t="s">
        <v>21</v>
      </c>
      <c r="D5023" s="89" t="s">
        <v>7067</v>
      </c>
      <c r="E5023" s="89" t="s">
        <v>7068</v>
      </c>
      <c r="F5023" s="70">
        <v>0.36</v>
      </c>
    </row>
    <row r="5024" spans="1:6">
      <c r="A5024" s="89" t="s">
        <v>20</v>
      </c>
      <c r="B5024" s="88">
        <v>44257</v>
      </c>
      <c r="C5024" s="89" t="s">
        <v>12</v>
      </c>
      <c r="D5024" s="89" t="s">
        <v>3703</v>
      </c>
      <c r="E5024" s="89" t="s">
        <v>3704</v>
      </c>
      <c r="F5024" s="70">
        <v>0.36</v>
      </c>
    </row>
    <row r="5025" spans="1:6">
      <c r="A5025" s="89" t="s">
        <v>20</v>
      </c>
      <c r="B5025" s="88">
        <v>44357</v>
      </c>
      <c r="C5025" s="89" t="s">
        <v>12</v>
      </c>
      <c r="D5025" s="89" t="s">
        <v>7477</v>
      </c>
      <c r="E5025" s="89" t="s">
        <v>7478</v>
      </c>
      <c r="F5025" s="70">
        <v>0.36</v>
      </c>
    </row>
    <row r="5026" spans="1:6">
      <c r="A5026" s="15" t="s">
        <v>20</v>
      </c>
      <c r="B5026" s="88">
        <v>44359</v>
      </c>
      <c r="C5026" s="15" t="s">
        <v>21</v>
      </c>
      <c r="D5026" s="89" t="s">
        <v>7529</v>
      </c>
      <c r="E5026" s="89" t="s">
        <v>7530</v>
      </c>
      <c r="F5026" s="70">
        <v>0.36</v>
      </c>
    </row>
    <row r="5027" spans="1:6">
      <c r="A5027" s="18" t="s">
        <v>20</v>
      </c>
      <c r="B5027" s="92">
        <v>44395</v>
      </c>
      <c r="C5027" s="18" t="s">
        <v>12</v>
      </c>
      <c r="D5027" s="18" t="s">
        <v>8878</v>
      </c>
      <c r="E5027" s="18" t="s">
        <v>8879</v>
      </c>
      <c r="F5027" s="70">
        <v>0.36</v>
      </c>
    </row>
    <row r="5028" spans="1:6">
      <c r="A5028" s="18" t="s">
        <v>20</v>
      </c>
      <c r="B5028" s="93">
        <v>44406</v>
      </c>
      <c r="C5028" s="18" t="s">
        <v>12</v>
      </c>
      <c r="D5028" s="18" t="s">
        <v>9248</v>
      </c>
      <c r="E5028" s="18" t="s">
        <v>9249</v>
      </c>
      <c r="F5028" s="70">
        <v>0.36</v>
      </c>
    </row>
    <row r="5029" spans="1:6">
      <c r="A5029" s="18" t="s">
        <v>20</v>
      </c>
      <c r="B5029" s="93">
        <v>44408</v>
      </c>
      <c r="C5029" s="18" t="s">
        <v>12</v>
      </c>
      <c r="D5029" s="18" t="s">
        <v>9310</v>
      </c>
      <c r="E5029" s="18" t="s">
        <v>9311</v>
      </c>
      <c r="F5029" s="70">
        <v>0.36</v>
      </c>
    </row>
    <row r="5030" spans="1:6">
      <c r="A5030" s="18" t="s">
        <v>20</v>
      </c>
      <c r="B5030" s="93">
        <v>44424</v>
      </c>
      <c r="C5030" s="18" t="s">
        <v>21</v>
      </c>
      <c r="D5030" s="18" t="s">
        <v>9842</v>
      </c>
      <c r="E5030" s="18" t="s">
        <v>9843</v>
      </c>
      <c r="F5030" s="70">
        <v>0.36</v>
      </c>
    </row>
    <row r="5031" spans="1:6">
      <c r="A5031" s="89" t="s">
        <v>122</v>
      </c>
      <c r="B5031" s="88">
        <v>44273</v>
      </c>
      <c r="C5031" s="89" t="s">
        <v>12</v>
      </c>
      <c r="D5031" s="89" t="s">
        <v>4286</v>
      </c>
      <c r="E5031" s="89" t="s">
        <v>4287</v>
      </c>
      <c r="F5031" s="70">
        <v>12.9</v>
      </c>
    </row>
    <row r="5032" spans="1:6">
      <c r="A5032" s="89" t="s">
        <v>122</v>
      </c>
      <c r="B5032" s="88">
        <v>44278</v>
      </c>
      <c r="C5032" s="89" t="s">
        <v>12</v>
      </c>
      <c r="D5032" s="89" t="s">
        <v>4286</v>
      </c>
      <c r="E5032" s="89" t="s">
        <v>4287</v>
      </c>
      <c r="F5032" s="70">
        <v>12.9</v>
      </c>
    </row>
    <row r="5033" spans="1:6">
      <c r="A5033" s="98" t="s">
        <v>122</v>
      </c>
      <c r="B5033" s="103">
        <v>44091</v>
      </c>
      <c r="C5033" s="98" t="s">
        <v>39</v>
      </c>
      <c r="D5033" s="98" t="s">
        <v>21271</v>
      </c>
      <c r="E5033" s="98" t="s">
        <v>21272</v>
      </c>
      <c r="F5033" s="70">
        <v>12.54</v>
      </c>
    </row>
    <row r="5034" spans="1:6">
      <c r="A5034" s="89" t="s">
        <v>122</v>
      </c>
      <c r="B5034" s="16">
        <v>44237</v>
      </c>
      <c r="C5034" s="89" t="s">
        <v>12</v>
      </c>
      <c r="D5034" s="89" t="s">
        <v>3249</v>
      </c>
      <c r="E5034" s="89" t="s">
        <v>1321</v>
      </c>
      <c r="F5034" s="70">
        <v>12.19</v>
      </c>
    </row>
    <row r="5035" spans="1:6">
      <c r="A5035" s="15" t="s">
        <v>122</v>
      </c>
      <c r="B5035" s="88">
        <v>44333</v>
      </c>
      <c r="C5035" s="15" t="s">
        <v>12</v>
      </c>
      <c r="D5035" s="89" t="s">
        <v>6632</v>
      </c>
      <c r="E5035" s="89" t="s">
        <v>6633</v>
      </c>
      <c r="F5035" s="70">
        <v>12.19</v>
      </c>
    </row>
    <row r="5036" spans="1:6">
      <c r="A5036" s="15" t="s">
        <v>8</v>
      </c>
      <c r="B5036" s="88">
        <v>44172</v>
      </c>
      <c r="C5036" s="15" t="s">
        <v>12</v>
      </c>
      <c r="D5036" s="89" t="s">
        <v>427</v>
      </c>
      <c r="E5036" s="89" t="s">
        <v>428</v>
      </c>
      <c r="F5036" s="70">
        <v>0</v>
      </c>
    </row>
    <row r="5037" spans="1:6">
      <c r="A5037" s="89" t="s">
        <v>8</v>
      </c>
      <c r="B5037" s="88">
        <v>44199</v>
      </c>
      <c r="C5037" s="89" t="s">
        <v>12</v>
      </c>
      <c r="D5037" s="89" t="s">
        <v>1721</v>
      </c>
      <c r="E5037" s="89" t="s">
        <v>1722</v>
      </c>
      <c r="F5037" s="70">
        <v>0</v>
      </c>
    </row>
    <row r="5038" spans="1:6">
      <c r="A5038" s="89" t="s">
        <v>8</v>
      </c>
      <c r="B5038" s="88">
        <v>44201</v>
      </c>
      <c r="C5038" s="89" t="s">
        <v>3</v>
      </c>
      <c r="D5038" s="89" t="s">
        <v>1794</v>
      </c>
      <c r="E5038" s="89" t="s">
        <v>1795</v>
      </c>
      <c r="F5038" s="70">
        <v>0</v>
      </c>
    </row>
    <row r="5039" spans="1:6">
      <c r="A5039" s="89" t="s">
        <v>8</v>
      </c>
      <c r="B5039" s="88">
        <v>44218</v>
      </c>
      <c r="C5039" s="89" t="s">
        <v>12</v>
      </c>
      <c r="D5039" s="89" t="s">
        <v>2451</v>
      </c>
      <c r="E5039" s="89" t="s">
        <v>2452</v>
      </c>
      <c r="F5039" s="70">
        <v>0</v>
      </c>
    </row>
    <row r="5040" spans="1:6">
      <c r="A5040" s="89" t="s">
        <v>8</v>
      </c>
      <c r="B5040" s="16">
        <v>44230</v>
      </c>
      <c r="C5040" s="89" t="s">
        <v>12</v>
      </c>
      <c r="D5040" s="89" t="s">
        <v>2918</v>
      </c>
      <c r="E5040" s="89" t="s">
        <v>2919</v>
      </c>
      <c r="F5040" s="70">
        <v>0</v>
      </c>
    </row>
    <row r="5041" spans="1:6">
      <c r="A5041" s="15" t="s">
        <v>8</v>
      </c>
      <c r="B5041" s="16">
        <v>44234</v>
      </c>
      <c r="C5041" s="15" t="s">
        <v>12</v>
      </c>
      <c r="D5041" s="15" t="s">
        <v>3073</v>
      </c>
      <c r="E5041" s="15" t="s">
        <v>3074</v>
      </c>
      <c r="F5041" s="70">
        <v>0</v>
      </c>
    </row>
    <row r="5042" spans="1:6">
      <c r="A5042" s="89" t="s">
        <v>8</v>
      </c>
      <c r="B5042" s="88">
        <v>44257</v>
      </c>
      <c r="C5042" s="89" t="s">
        <v>12</v>
      </c>
      <c r="D5042" s="89" t="s">
        <v>3691</v>
      </c>
      <c r="E5042" s="89" t="s">
        <v>3692</v>
      </c>
      <c r="F5042" s="70">
        <v>0</v>
      </c>
    </row>
    <row r="5043" spans="1:6">
      <c r="A5043" s="89" t="s">
        <v>8</v>
      </c>
      <c r="B5043" s="88">
        <v>44356</v>
      </c>
      <c r="C5043" s="89" t="s">
        <v>12</v>
      </c>
      <c r="D5043" s="89" t="s">
        <v>7418</v>
      </c>
      <c r="E5043" s="89" t="s">
        <v>7419</v>
      </c>
      <c r="F5043" s="70">
        <v>0</v>
      </c>
    </row>
    <row r="5044" spans="1:6">
      <c r="A5044" s="18" t="s">
        <v>8</v>
      </c>
      <c r="B5044" s="93">
        <v>44404</v>
      </c>
      <c r="C5044" s="18" t="s">
        <v>12</v>
      </c>
      <c r="D5044" s="18" t="s">
        <v>9202</v>
      </c>
      <c r="E5044" s="18" t="s">
        <v>9203</v>
      </c>
      <c r="F5044" s="70">
        <v>0</v>
      </c>
    </row>
    <row r="5045" spans="1:6">
      <c r="A5045" s="89" t="s">
        <v>8</v>
      </c>
      <c r="B5045" s="88">
        <v>44343</v>
      </c>
      <c r="C5045" s="89" t="s">
        <v>12</v>
      </c>
      <c r="D5045" s="89" t="s">
        <v>6990</v>
      </c>
      <c r="E5045" s="89" t="s">
        <v>6991</v>
      </c>
      <c r="F5045" s="70">
        <v>0</v>
      </c>
    </row>
    <row r="5046" spans="1:6">
      <c r="A5046" s="89" t="s">
        <v>8</v>
      </c>
      <c r="B5046" s="91">
        <v>44384</v>
      </c>
      <c r="C5046" s="18" t="s">
        <v>12</v>
      </c>
      <c r="D5046" s="18" t="s">
        <v>8445</v>
      </c>
      <c r="E5046" s="18" t="s">
        <v>8446</v>
      </c>
      <c r="F5046" s="70">
        <v>0</v>
      </c>
    </row>
    <row r="5047" spans="1:6">
      <c r="A5047" s="89" t="s">
        <v>624</v>
      </c>
      <c r="B5047" s="88">
        <v>44182</v>
      </c>
      <c r="C5047" s="89" t="s">
        <v>21</v>
      </c>
      <c r="D5047" s="89" t="s">
        <v>956</v>
      </c>
      <c r="E5047" s="89" t="s">
        <v>957</v>
      </c>
      <c r="F5047" s="70">
        <v>0</v>
      </c>
    </row>
    <row r="5048" spans="1:6">
      <c r="A5048" s="15" t="s">
        <v>624</v>
      </c>
      <c r="B5048" s="88">
        <v>44185</v>
      </c>
      <c r="C5048" s="15" t="s">
        <v>109</v>
      </c>
      <c r="D5048" s="89" t="s">
        <v>1114</v>
      </c>
      <c r="E5048" s="89" t="s">
        <v>1115</v>
      </c>
      <c r="F5048" s="70">
        <v>0</v>
      </c>
    </row>
    <row r="5049" spans="1:6">
      <c r="A5049" s="15" t="s">
        <v>624</v>
      </c>
      <c r="B5049" s="88">
        <v>44250</v>
      </c>
      <c r="C5049" s="89" t="s">
        <v>12</v>
      </c>
      <c r="D5049" s="15" t="s">
        <v>3574</v>
      </c>
      <c r="E5049" s="89" t="s">
        <v>3575</v>
      </c>
      <c r="F5049" s="70">
        <v>0</v>
      </c>
    </row>
    <row r="5050" spans="1:6">
      <c r="A5050" s="15" t="s">
        <v>624</v>
      </c>
      <c r="B5050" s="88">
        <v>44251</v>
      </c>
      <c r="C5050" s="89" t="s">
        <v>12</v>
      </c>
      <c r="D5050" s="15" t="s">
        <v>3578</v>
      </c>
      <c r="E5050" s="15" t="s">
        <v>3575</v>
      </c>
      <c r="F5050" s="70">
        <v>0</v>
      </c>
    </row>
    <row r="5051" spans="1:6">
      <c r="A5051" s="89" t="s">
        <v>624</v>
      </c>
      <c r="B5051" s="88">
        <v>44277</v>
      </c>
      <c r="C5051" s="89" t="s">
        <v>12</v>
      </c>
      <c r="D5051" s="89" t="s">
        <v>4427</v>
      </c>
      <c r="E5051" s="89" t="s">
        <v>4428</v>
      </c>
      <c r="F5051" s="70">
        <v>0</v>
      </c>
    </row>
    <row r="5052" spans="1:6">
      <c r="A5052" s="89" t="s">
        <v>624</v>
      </c>
      <c r="B5052" s="16">
        <v>44308</v>
      </c>
      <c r="C5052" s="89" t="s">
        <v>12</v>
      </c>
      <c r="D5052" s="89" t="s">
        <v>5690</v>
      </c>
      <c r="E5052" s="89" t="s">
        <v>5691</v>
      </c>
      <c r="F5052" s="70">
        <v>0</v>
      </c>
    </row>
    <row r="5053" spans="1:6">
      <c r="A5053" s="89" t="s">
        <v>624</v>
      </c>
      <c r="B5053" s="93">
        <v>44421</v>
      </c>
      <c r="C5053" s="93" t="s">
        <v>12</v>
      </c>
      <c r="D5053" s="93" t="s">
        <v>9746</v>
      </c>
      <c r="E5053" s="93" t="s">
        <v>9747</v>
      </c>
      <c r="F5053" s="70">
        <v>0</v>
      </c>
    </row>
    <row r="5054" spans="1:6">
      <c r="A5054" s="89" t="s">
        <v>46</v>
      </c>
      <c r="B5054" s="88">
        <v>44182</v>
      </c>
      <c r="C5054" s="89" t="s">
        <v>12</v>
      </c>
      <c r="D5054" s="89" t="s">
        <v>966</v>
      </c>
      <c r="E5054" s="89" t="s">
        <v>967</v>
      </c>
      <c r="F5054" s="70">
        <v>0</v>
      </c>
    </row>
    <row r="5055" spans="1:6">
      <c r="A5055" s="89" t="s">
        <v>46</v>
      </c>
      <c r="B5055" s="88">
        <v>44260</v>
      </c>
      <c r="C5055" s="89" t="s">
        <v>12</v>
      </c>
      <c r="D5055" s="89" t="s">
        <v>3820</v>
      </c>
      <c r="E5055" s="89" t="s">
        <v>3821</v>
      </c>
      <c r="F5055" s="70">
        <v>0</v>
      </c>
    </row>
    <row r="5056" spans="1:6">
      <c r="A5056" s="89" t="s">
        <v>46</v>
      </c>
      <c r="B5056" s="88">
        <v>44271</v>
      </c>
      <c r="C5056" s="89" t="s">
        <v>21</v>
      </c>
      <c r="D5056" s="89" t="s">
        <v>4171</v>
      </c>
      <c r="E5056" s="89" t="s">
        <v>4172</v>
      </c>
      <c r="F5056" s="70">
        <v>0</v>
      </c>
    </row>
    <row r="5057" spans="1:6">
      <c r="A5057" s="15" t="s">
        <v>46</v>
      </c>
      <c r="B5057" s="16">
        <v>44285</v>
      </c>
      <c r="C5057" s="15" t="s">
        <v>12</v>
      </c>
      <c r="D5057" s="89" t="s">
        <v>4803</v>
      </c>
      <c r="E5057" s="89" t="s">
        <v>4804</v>
      </c>
      <c r="F5057" s="70">
        <v>0</v>
      </c>
    </row>
    <row r="5058" spans="1:6">
      <c r="A5058" s="15" t="s">
        <v>46</v>
      </c>
      <c r="B5058" s="16">
        <v>44287</v>
      </c>
      <c r="C5058" s="15" t="s">
        <v>12</v>
      </c>
      <c r="D5058" s="15" t="s">
        <v>4904</v>
      </c>
      <c r="E5058" s="15" t="s">
        <v>4905</v>
      </c>
      <c r="F5058" s="70">
        <v>0</v>
      </c>
    </row>
    <row r="5059" spans="1:6">
      <c r="A5059" s="89" t="s">
        <v>46</v>
      </c>
      <c r="B5059" s="16">
        <v>44321</v>
      </c>
      <c r="C5059" s="89" t="s">
        <v>12</v>
      </c>
      <c r="D5059" s="89" t="s">
        <v>6210</v>
      </c>
      <c r="E5059" s="89" t="s">
        <v>6211</v>
      </c>
      <c r="F5059" s="70">
        <v>0</v>
      </c>
    </row>
    <row r="5060" spans="1:6">
      <c r="A5060" s="89" t="s">
        <v>46</v>
      </c>
      <c r="B5060" s="88">
        <v>44335</v>
      </c>
      <c r="C5060" s="89" t="s">
        <v>12</v>
      </c>
      <c r="D5060" s="89" t="s">
        <v>6722</v>
      </c>
      <c r="E5060" s="89" t="s">
        <v>6723</v>
      </c>
      <c r="F5060" s="70">
        <v>0</v>
      </c>
    </row>
    <row r="5061" spans="1:6">
      <c r="A5061" s="89" t="s">
        <v>46</v>
      </c>
      <c r="B5061" s="88">
        <v>44343</v>
      </c>
      <c r="C5061" s="89" t="s">
        <v>12</v>
      </c>
      <c r="D5061" s="15" t="s">
        <v>7033</v>
      </c>
      <c r="E5061" s="89" t="s">
        <v>7034</v>
      </c>
      <c r="F5061" s="70">
        <v>0</v>
      </c>
    </row>
    <row r="5062" spans="1:6">
      <c r="A5062" s="18" t="s">
        <v>46</v>
      </c>
      <c r="B5062" s="93">
        <v>44433</v>
      </c>
      <c r="C5062" s="18" t="s">
        <v>12</v>
      </c>
      <c r="D5062" s="18" t="s">
        <v>10101</v>
      </c>
      <c r="E5062" s="18" t="s">
        <v>10102</v>
      </c>
      <c r="F5062" s="70">
        <v>0</v>
      </c>
    </row>
    <row r="5063" spans="1:6">
      <c r="A5063" s="89" t="s">
        <v>2815</v>
      </c>
      <c r="B5063" s="16">
        <v>44228</v>
      </c>
      <c r="C5063" s="89" t="s">
        <v>21</v>
      </c>
      <c r="D5063" s="15" t="s">
        <v>2816</v>
      </c>
      <c r="E5063" s="89" t="s">
        <v>2817</v>
      </c>
      <c r="F5063" s="70">
        <v>0</v>
      </c>
    </row>
    <row r="5064" spans="1:6">
      <c r="A5064" s="89" t="s">
        <v>54</v>
      </c>
      <c r="B5064" s="16">
        <v>44231</v>
      </c>
      <c r="C5064" s="89" t="s">
        <v>12</v>
      </c>
      <c r="D5064" s="89" t="s">
        <v>2996</v>
      </c>
      <c r="E5064" s="89" t="s">
        <v>2997</v>
      </c>
      <c r="F5064" s="70">
        <v>0</v>
      </c>
    </row>
    <row r="5065" spans="1:6">
      <c r="A5065" s="89" t="s">
        <v>176</v>
      </c>
      <c r="B5065" s="88">
        <v>44183</v>
      </c>
      <c r="C5065" s="89" t="s">
        <v>21</v>
      </c>
      <c r="D5065" s="89" t="s">
        <v>1031</v>
      </c>
      <c r="E5065" s="89" t="s">
        <v>1032</v>
      </c>
      <c r="F5065" s="70">
        <v>0</v>
      </c>
    </row>
    <row r="5066" spans="1:6">
      <c r="A5066" s="15" t="s">
        <v>176</v>
      </c>
      <c r="B5066" s="16">
        <v>44281</v>
      </c>
      <c r="C5066" s="15" t="s">
        <v>12</v>
      </c>
      <c r="D5066" s="15" t="s">
        <v>4670</v>
      </c>
      <c r="E5066" s="15" t="s">
        <v>4671</v>
      </c>
      <c r="F5066" s="70">
        <v>0</v>
      </c>
    </row>
    <row r="5067" spans="1:6">
      <c r="A5067" s="18" t="s">
        <v>176</v>
      </c>
      <c r="B5067" s="93">
        <v>44414</v>
      </c>
      <c r="C5067" s="18" t="s">
        <v>109</v>
      </c>
      <c r="D5067" s="18" t="s">
        <v>9543</v>
      </c>
      <c r="E5067" s="18" t="s">
        <v>9544</v>
      </c>
      <c r="F5067" s="70">
        <v>0</v>
      </c>
    </row>
    <row r="5068" spans="1:6">
      <c r="A5068" s="18" t="s">
        <v>176</v>
      </c>
      <c r="B5068" s="93">
        <v>44439</v>
      </c>
      <c r="C5068" s="18" t="s">
        <v>109</v>
      </c>
      <c r="D5068" s="94" t="s">
        <v>10332</v>
      </c>
      <c r="E5068" s="18" t="s">
        <v>10333</v>
      </c>
      <c r="F5068" s="70">
        <v>0</v>
      </c>
    </row>
    <row r="5069" spans="1:6">
      <c r="A5069" s="89" t="s">
        <v>59</v>
      </c>
      <c r="B5069" s="88">
        <v>44183</v>
      </c>
      <c r="C5069" s="89" t="s">
        <v>12</v>
      </c>
      <c r="D5069" s="89" t="s">
        <v>1017</v>
      </c>
      <c r="E5069" s="89" t="s">
        <v>1018</v>
      </c>
      <c r="F5069" s="70">
        <v>0</v>
      </c>
    </row>
    <row r="5070" spans="1:6">
      <c r="A5070" s="15" t="s">
        <v>59</v>
      </c>
      <c r="B5070" s="16">
        <v>44302</v>
      </c>
      <c r="C5070" s="15" t="s">
        <v>12</v>
      </c>
      <c r="D5070" s="15" t="s">
        <v>5431</v>
      </c>
      <c r="E5070" s="15" t="s">
        <v>5432</v>
      </c>
      <c r="F5070" s="70">
        <v>0</v>
      </c>
    </row>
    <row r="5071" spans="1:6">
      <c r="A5071" s="24" t="s">
        <v>94</v>
      </c>
      <c r="B5071" s="88">
        <v>44166</v>
      </c>
      <c r="C5071" s="15" t="s">
        <v>21</v>
      </c>
      <c r="D5071" s="89" t="s">
        <v>95</v>
      </c>
      <c r="E5071" s="89" t="s">
        <v>96</v>
      </c>
      <c r="F5071" s="70">
        <v>0</v>
      </c>
    </row>
    <row r="5072" spans="1:6">
      <c r="A5072" s="101" t="s">
        <v>94</v>
      </c>
      <c r="B5072" s="88">
        <v>44209</v>
      </c>
      <c r="C5072" s="89" t="s">
        <v>12</v>
      </c>
      <c r="D5072" s="89" t="s">
        <v>2091</v>
      </c>
      <c r="E5072" s="89" t="s">
        <v>2092</v>
      </c>
      <c r="F5072" s="70">
        <v>0</v>
      </c>
    </row>
    <row r="5073" spans="1:6">
      <c r="A5073" s="101" t="s">
        <v>94</v>
      </c>
      <c r="B5073" s="16">
        <v>44233</v>
      </c>
      <c r="C5073" s="89" t="s">
        <v>12</v>
      </c>
      <c r="D5073" s="89" t="s">
        <v>3038</v>
      </c>
      <c r="E5073" s="89" t="s">
        <v>3039</v>
      </c>
      <c r="F5073" s="70">
        <v>0</v>
      </c>
    </row>
    <row r="5074" spans="1:6">
      <c r="A5074" s="101" t="s">
        <v>94</v>
      </c>
      <c r="B5074" s="16">
        <v>44233</v>
      </c>
      <c r="C5074" s="89" t="s">
        <v>12</v>
      </c>
      <c r="D5074" s="89" t="s">
        <v>3044</v>
      </c>
      <c r="E5074" s="89" t="s">
        <v>3045</v>
      </c>
      <c r="F5074" s="70">
        <v>0</v>
      </c>
    </row>
    <row r="5075" spans="1:6">
      <c r="A5075" s="23" t="s">
        <v>94</v>
      </c>
      <c r="B5075" s="93">
        <v>44408</v>
      </c>
      <c r="C5075" s="18" t="s">
        <v>12</v>
      </c>
      <c r="D5075" s="18" t="s">
        <v>9314</v>
      </c>
      <c r="E5075" s="18" t="s">
        <v>9315</v>
      </c>
      <c r="F5075" s="70">
        <v>0</v>
      </c>
    </row>
    <row r="5076" spans="1:6">
      <c r="A5076" s="23" t="s">
        <v>94</v>
      </c>
      <c r="B5076" s="93">
        <v>44434</v>
      </c>
      <c r="C5076" s="18" t="s">
        <v>12</v>
      </c>
      <c r="D5076" s="18" t="s">
        <v>10134</v>
      </c>
      <c r="E5076" s="18" t="s">
        <v>10135</v>
      </c>
      <c r="F5076" s="70">
        <v>0</v>
      </c>
    </row>
    <row r="5077" spans="1:6">
      <c r="A5077" s="101" t="s">
        <v>94</v>
      </c>
      <c r="B5077" s="88">
        <v>44359</v>
      </c>
      <c r="C5077" s="89" t="s">
        <v>21</v>
      </c>
      <c r="D5077" s="89" t="s">
        <v>7537</v>
      </c>
      <c r="E5077" s="89" t="s">
        <v>7538</v>
      </c>
      <c r="F5077" s="70">
        <v>0</v>
      </c>
    </row>
    <row r="5078" spans="1:6">
      <c r="A5078" s="101" t="s">
        <v>94</v>
      </c>
      <c r="B5078" s="92">
        <v>44392</v>
      </c>
      <c r="C5078" s="17" t="s">
        <v>12</v>
      </c>
      <c r="D5078" s="17" t="s">
        <v>8769</v>
      </c>
      <c r="E5078" s="17" t="s">
        <v>8770</v>
      </c>
      <c r="F5078" s="70">
        <v>0</v>
      </c>
    </row>
    <row r="5079" spans="1:6">
      <c r="A5079" s="101" t="s">
        <v>68</v>
      </c>
      <c r="B5079" s="88">
        <v>44191</v>
      </c>
      <c r="C5079" s="89" t="s">
        <v>12</v>
      </c>
      <c r="D5079" s="89" t="s">
        <v>1395</v>
      </c>
      <c r="E5079" s="89" t="s">
        <v>222</v>
      </c>
      <c r="F5079" s="70">
        <v>0</v>
      </c>
    </row>
    <row r="5080" spans="1:6">
      <c r="A5080" s="101" t="s">
        <v>68</v>
      </c>
      <c r="B5080" s="88">
        <v>44270</v>
      </c>
      <c r="C5080" s="89" t="s">
        <v>12</v>
      </c>
      <c r="D5080" s="89" t="s">
        <v>4107</v>
      </c>
      <c r="E5080" s="89" t="s">
        <v>4108</v>
      </c>
      <c r="F5080" s="70">
        <v>0</v>
      </c>
    </row>
    <row r="5081" spans="1:6">
      <c r="A5081" s="101" t="s">
        <v>68</v>
      </c>
      <c r="B5081" s="16">
        <v>44317</v>
      </c>
      <c r="C5081" s="89" t="s">
        <v>12</v>
      </c>
      <c r="D5081" s="15" t="s">
        <v>6065</v>
      </c>
      <c r="E5081" s="89" t="s">
        <v>6066</v>
      </c>
      <c r="F5081" s="70">
        <v>0</v>
      </c>
    </row>
    <row r="5082" spans="1:6">
      <c r="A5082" s="24" t="s">
        <v>75</v>
      </c>
      <c r="B5082" s="88">
        <v>44185</v>
      </c>
      <c r="C5082" s="15" t="s">
        <v>109</v>
      </c>
      <c r="D5082" s="89" t="s">
        <v>1116</v>
      </c>
      <c r="E5082" s="89" t="s">
        <v>1117</v>
      </c>
      <c r="F5082" s="70">
        <v>0</v>
      </c>
    </row>
    <row r="5083" spans="1:6">
      <c r="A5083" s="101" t="s">
        <v>75</v>
      </c>
      <c r="B5083" s="88">
        <v>44214</v>
      </c>
      <c r="C5083" s="89" t="s">
        <v>12</v>
      </c>
      <c r="D5083" s="89" t="s">
        <v>2282</v>
      </c>
      <c r="E5083" s="89" t="s">
        <v>2283</v>
      </c>
      <c r="F5083" s="70">
        <v>0</v>
      </c>
    </row>
    <row r="5084" spans="1:6">
      <c r="A5084" s="25" t="s">
        <v>75</v>
      </c>
      <c r="B5084" s="92">
        <v>44389</v>
      </c>
      <c r="C5084" s="17" t="s">
        <v>12</v>
      </c>
      <c r="D5084" s="17" t="s">
        <v>8611</v>
      </c>
      <c r="E5084" s="17" t="s">
        <v>8612</v>
      </c>
      <c r="F5084" s="70">
        <v>0</v>
      </c>
    </row>
    <row r="5085" spans="1:6">
      <c r="A5085" s="24" t="s">
        <v>2</v>
      </c>
      <c r="B5085" s="88">
        <v>44169</v>
      </c>
      <c r="C5085" s="15" t="s">
        <v>12</v>
      </c>
      <c r="D5085" s="15" t="s">
        <v>276</v>
      </c>
      <c r="E5085" s="15" t="s">
        <v>277</v>
      </c>
      <c r="F5085" s="70">
        <v>0</v>
      </c>
    </row>
    <row r="5086" spans="1:6">
      <c r="A5086" s="101" t="s">
        <v>2</v>
      </c>
      <c r="B5086" s="88">
        <v>44181</v>
      </c>
      <c r="C5086" s="89" t="s">
        <v>3</v>
      </c>
      <c r="D5086" s="89" t="s">
        <v>936</v>
      </c>
      <c r="E5086" s="89" t="s">
        <v>937</v>
      </c>
      <c r="F5086" s="70">
        <v>0</v>
      </c>
    </row>
    <row r="5087" spans="1:6">
      <c r="A5087" s="101" t="s">
        <v>2</v>
      </c>
      <c r="B5087" s="88">
        <v>44182</v>
      </c>
      <c r="C5087" s="89" t="s">
        <v>3</v>
      </c>
      <c r="D5087" s="89" t="s">
        <v>936</v>
      </c>
      <c r="E5087" s="15" t="s">
        <v>944</v>
      </c>
      <c r="F5087" s="70">
        <v>0</v>
      </c>
    </row>
    <row r="5088" spans="1:6">
      <c r="A5088" s="101" t="s">
        <v>2</v>
      </c>
      <c r="B5088" s="88">
        <v>44183</v>
      </c>
      <c r="C5088" s="89" t="s">
        <v>3</v>
      </c>
      <c r="D5088" s="89" t="s">
        <v>1008</v>
      </c>
      <c r="E5088" s="89" t="s">
        <v>1009</v>
      </c>
      <c r="F5088" s="70">
        <v>0</v>
      </c>
    </row>
    <row r="5089" spans="1:6">
      <c r="A5089" s="101" t="s">
        <v>2</v>
      </c>
      <c r="B5089" s="88">
        <v>44183</v>
      </c>
      <c r="C5089" s="89" t="s">
        <v>12</v>
      </c>
      <c r="D5089" s="89" t="s">
        <v>1049</v>
      </c>
      <c r="E5089" s="89" t="s">
        <v>1050</v>
      </c>
      <c r="F5089" s="70">
        <v>0</v>
      </c>
    </row>
    <row r="5090" spans="1:6">
      <c r="A5090" s="101" t="s">
        <v>2</v>
      </c>
      <c r="B5090" s="88">
        <v>44186</v>
      </c>
      <c r="C5090" s="89" t="s">
        <v>3</v>
      </c>
      <c r="D5090" s="89" t="s">
        <v>1008</v>
      </c>
      <c r="E5090" s="89" t="s">
        <v>1009</v>
      </c>
      <c r="F5090" s="70">
        <v>0</v>
      </c>
    </row>
    <row r="5091" spans="1:6">
      <c r="A5091" s="101" t="s">
        <v>2</v>
      </c>
      <c r="B5091" s="88">
        <v>44198</v>
      </c>
      <c r="C5091" s="89" t="s">
        <v>1668</v>
      </c>
      <c r="D5091" s="89" t="s">
        <v>1669</v>
      </c>
      <c r="E5091" s="89" t="s">
        <v>1670</v>
      </c>
      <c r="F5091" s="70">
        <v>0</v>
      </c>
    </row>
    <row r="5092" spans="1:6">
      <c r="A5092" s="101" t="s">
        <v>2</v>
      </c>
      <c r="B5092" s="88">
        <v>44200</v>
      </c>
      <c r="C5092" s="89" t="s">
        <v>1668</v>
      </c>
      <c r="D5092" s="89" t="s">
        <v>1746</v>
      </c>
      <c r="E5092" s="89" t="s">
        <v>1747</v>
      </c>
      <c r="F5092" s="70">
        <v>0</v>
      </c>
    </row>
    <row r="5093" spans="1:6">
      <c r="A5093" s="101" t="s">
        <v>2</v>
      </c>
      <c r="B5093" s="88">
        <v>44204</v>
      </c>
      <c r="C5093" s="89" t="s">
        <v>12</v>
      </c>
      <c r="D5093" s="89" t="s">
        <v>1954</v>
      </c>
      <c r="E5093" s="89" t="s">
        <v>1955</v>
      </c>
      <c r="F5093" s="70">
        <v>0</v>
      </c>
    </row>
    <row r="5094" spans="1:6">
      <c r="A5094" s="101" t="s">
        <v>2</v>
      </c>
      <c r="B5094" s="88">
        <v>44210</v>
      </c>
      <c r="C5094" s="89" t="s">
        <v>1668</v>
      </c>
      <c r="D5094" s="89" t="s">
        <v>2143</v>
      </c>
      <c r="E5094" s="89" t="s">
        <v>2144</v>
      </c>
      <c r="F5094" s="70">
        <v>0</v>
      </c>
    </row>
    <row r="5095" spans="1:6">
      <c r="A5095" s="101" t="s">
        <v>2</v>
      </c>
      <c r="B5095" s="88">
        <v>44210</v>
      </c>
      <c r="C5095" s="89" t="s">
        <v>1668</v>
      </c>
      <c r="D5095" s="89" t="s">
        <v>2145</v>
      </c>
      <c r="E5095" s="89" t="s">
        <v>2146</v>
      </c>
      <c r="F5095" s="70">
        <v>0</v>
      </c>
    </row>
    <row r="5096" spans="1:6">
      <c r="A5096" s="101" t="s">
        <v>2</v>
      </c>
      <c r="B5096" s="88">
        <v>44216</v>
      </c>
      <c r="C5096" s="89" t="s">
        <v>12</v>
      </c>
      <c r="D5096" s="89" t="s">
        <v>2359</v>
      </c>
      <c r="E5096" s="89" t="s">
        <v>2360</v>
      </c>
      <c r="F5096" s="70">
        <v>0</v>
      </c>
    </row>
    <row r="5097" spans="1:6">
      <c r="A5097" s="101" t="s">
        <v>2</v>
      </c>
      <c r="B5097" s="88">
        <v>44217</v>
      </c>
      <c r="C5097" s="89" t="s">
        <v>1668</v>
      </c>
      <c r="D5097" s="89" t="s">
        <v>2393</v>
      </c>
      <c r="E5097" s="89" t="s">
        <v>2394</v>
      </c>
      <c r="F5097" s="70">
        <v>0</v>
      </c>
    </row>
    <row r="5098" spans="1:6">
      <c r="A5098" s="101" t="s">
        <v>2</v>
      </c>
      <c r="B5098" s="16">
        <v>44230</v>
      </c>
      <c r="C5098" s="89" t="s">
        <v>3</v>
      </c>
      <c r="D5098" s="89" t="s">
        <v>2936</v>
      </c>
      <c r="E5098" s="89" t="s">
        <v>2937</v>
      </c>
      <c r="F5098" s="70">
        <v>0</v>
      </c>
    </row>
    <row r="5099" spans="1:6">
      <c r="A5099" s="101" t="s">
        <v>2</v>
      </c>
      <c r="B5099" s="16">
        <v>44230</v>
      </c>
      <c r="C5099" s="89" t="s">
        <v>1668</v>
      </c>
      <c r="D5099" s="89" t="s">
        <v>2944</v>
      </c>
      <c r="E5099" s="89" t="s">
        <v>2945</v>
      </c>
      <c r="F5099" s="70">
        <v>0</v>
      </c>
    </row>
    <row r="5100" spans="1:6">
      <c r="A5100" s="101" t="s">
        <v>2</v>
      </c>
      <c r="B5100" s="16">
        <v>44231</v>
      </c>
      <c r="C5100" s="89" t="s">
        <v>12</v>
      </c>
      <c r="D5100" s="15" t="s">
        <v>2964</v>
      </c>
      <c r="E5100" s="89" t="s">
        <v>2965</v>
      </c>
      <c r="F5100" s="70">
        <v>0</v>
      </c>
    </row>
    <row r="5101" spans="1:6">
      <c r="A5101" s="101" t="s">
        <v>2</v>
      </c>
      <c r="B5101" s="16">
        <v>44231</v>
      </c>
      <c r="C5101" s="89" t="s">
        <v>1668</v>
      </c>
      <c r="D5101" s="89" t="s">
        <v>3010</v>
      </c>
      <c r="E5101" s="89" t="s">
        <v>3011</v>
      </c>
      <c r="F5101" s="70">
        <v>0</v>
      </c>
    </row>
    <row r="5102" spans="1:6">
      <c r="A5102" s="101" t="s">
        <v>2</v>
      </c>
      <c r="B5102" s="16">
        <v>44232</v>
      </c>
      <c r="C5102" s="89" t="s">
        <v>12</v>
      </c>
      <c r="D5102" s="89" t="s">
        <v>3012</v>
      </c>
      <c r="E5102" s="89" t="s">
        <v>3013</v>
      </c>
      <c r="F5102" s="70">
        <v>0</v>
      </c>
    </row>
    <row r="5103" spans="1:6">
      <c r="A5103" s="24" t="s">
        <v>2</v>
      </c>
      <c r="B5103" s="16">
        <v>44238</v>
      </c>
      <c r="C5103" s="15" t="s">
        <v>12</v>
      </c>
      <c r="D5103" s="89" t="s">
        <v>3298</v>
      </c>
      <c r="E5103" s="89" t="s">
        <v>3299</v>
      </c>
      <c r="F5103" s="70">
        <v>0</v>
      </c>
    </row>
    <row r="5104" spans="1:6">
      <c r="A5104" s="24" t="s">
        <v>2</v>
      </c>
      <c r="B5104" s="88">
        <v>44245</v>
      </c>
      <c r="C5104" s="89" t="s">
        <v>3</v>
      </c>
      <c r="D5104" s="15" t="s">
        <v>3510</v>
      </c>
      <c r="E5104" s="89" t="s">
        <v>3511</v>
      </c>
      <c r="F5104" s="70">
        <v>0</v>
      </c>
    </row>
    <row r="5105" spans="1:6">
      <c r="A5105" s="101" t="s">
        <v>2</v>
      </c>
      <c r="B5105" s="88">
        <v>44268</v>
      </c>
      <c r="C5105" s="89" t="s">
        <v>1668</v>
      </c>
      <c r="D5105" s="89" t="s">
        <v>4029</v>
      </c>
      <c r="E5105" s="89" t="s">
        <v>4030</v>
      </c>
      <c r="F5105" s="70">
        <v>0</v>
      </c>
    </row>
    <row r="5106" spans="1:6">
      <c r="A5106" s="101" t="s">
        <v>2</v>
      </c>
      <c r="B5106" s="88">
        <v>44268</v>
      </c>
      <c r="C5106" s="89" t="s">
        <v>12</v>
      </c>
      <c r="D5106" s="89" t="s">
        <v>4057</v>
      </c>
      <c r="E5106" s="89" t="s">
        <v>4058</v>
      </c>
      <c r="F5106" s="70">
        <v>0</v>
      </c>
    </row>
    <row r="5107" spans="1:6">
      <c r="A5107" s="101" t="s">
        <v>2</v>
      </c>
      <c r="B5107" s="88">
        <v>44272</v>
      </c>
      <c r="C5107" s="89" t="s">
        <v>12</v>
      </c>
      <c r="D5107" s="89" t="s">
        <v>4195</v>
      </c>
      <c r="E5107" s="89" t="s">
        <v>4196</v>
      </c>
      <c r="F5107" s="70">
        <v>0</v>
      </c>
    </row>
    <row r="5108" spans="1:6">
      <c r="A5108" s="24" t="s">
        <v>2</v>
      </c>
      <c r="B5108" s="16">
        <v>44281</v>
      </c>
      <c r="C5108" s="15" t="s">
        <v>1668</v>
      </c>
      <c r="D5108" s="15" t="s">
        <v>4674</v>
      </c>
      <c r="E5108" s="15" t="s">
        <v>4675</v>
      </c>
      <c r="F5108" s="70">
        <v>0</v>
      </c>
    </row>
    <row r="5109" spans="1:6">
      <c r="A5109" s="24" t="s">
        <v>2</v>
      </c>
      <c r="B5109" s="16">
        <v>44287</v>
      </c>
      <c r="C5109" s="15" t="s">
        <v>3</v>
      </c>
      <c r="D5109" s="15" t="s">
        <v>4935</v>
      </c>
      <c r="E5109" s="15" t="s">
        <v>4936</v>
      </c>
      <c r="F5109" s="70">
        <v>0</v>
      </c>
    </row>
    <row r="5110" spans="1:6">
      <c r="A5110" s="24" t="s">
        <v>2</v>
      </c>
      <c r="B5110" s="16">
        <v>44287</v>
      </c>
      <c r="C5110" s="15" t="s">
        <v>3</v>
      </c>
      <c r="D5110" s="15" t="s">
        <v>4916</v>
      </c>
      <c r="E5110" s="15" t="s">
        <v>4917</v>
      </c>
      <c r="F5110" s="70">
        <v>0</v>
      </c>
    </row>
    <row r="5111" spans="1:6">
      <c r="A5111" s="24" t="s">
        <v>2</v>
      </c>
      <c r="B5111" s="16">
        <v>44296</v>
      </c>
      <c r="C5111" s="15" t="s">
        <v>1668</v>
      </c>
      <c r="D5111" s="15" t="s">
        <v>5241</v>
      </c>
      <c r="E5111" s="15" t="s">
        <v>5242</v>
      </c>
      <c r="F5111" s="70">
        <v>0</v>
      </c>
    </row>
    <row r="5112" spans="1:6">
      <c r="A5112" s="24" t="s">
        <v>2</v>
      </c>
      <c r="B5112" s="16">
        <v>44297</v>
      </c>
      <c r="C5112" s="15" t="s">
        <v>3</v>
      </c>
      <c r="D5112" s="15" t="s">
        <v>5271</v>
      </c>
      <c r="E5112" s="15" t="s">
        <v>5272</v>
      </c>
      <c r="F5112" s="70">
        <v>0</v>
      </c>
    </row>
    <row r="5113" spans="1:6">
      <c r="A5113" s="24" t="s">
        <v>2</v>
      </c>
      <c r="B5113" s="16">
        <v>44302</v>
      </c>
      <c r="C5113" s="15" t="s">
        <v>1668</v>
      </c>
      <c r="D5113" s="15" t="s">
        <v>5405</v>
      </c>
      <c r="E5113" s="15" t="s">
        <v>5406</v>
      </c>
      <c r="F5113" s="70">
        <v>0</v>
      </c>
    </row>
    <row r="5114" spans="1:6">
      <c r="A5114" s="24" t="s">
        <v>2</v>
      </c>
      <c r="B5114" s="16">
        <v>44302</v>
      </c>
      <c r="C5114" s="15" t="s">
        <v>1668</v>
      </c>
      <c r="D5114" s="15" t="s">
        <v>5427</v>
      </c>
      <c r="E5114" s="15" t="s">
        <v>5428</v>
      </c>
      <c r="F5114" s="70">
        <v>0</v>
      </c>
    </row>
    <row r="5115" spans="1:6">
      <c r="A5115" s="24" t="s">
        <v>2</v>
      </c>
      <c r="B5115" s="16">
        <v>44302</v>
      </c>
      <c r="C5115" s="15" t="s">
        <v>3</v>
      </c>
      <c r="D5115" s="15" t="s">
        <v>5439</v>
      </c>
      <c r="E5115" s="15" t="s">
        <v>5440</v>
      </c>
      <c r="F5115" s="70">
        <v>0</v>
      </c>
    </row>
    <row r="5116" spans="1:6">
      <c r="A5116" s="24" t="s">
        <v>2</v>
      </c>
      <c r="B5116" s="16">
        <v>44303</v>
      </c>
      <c r="C5116" s="15" t="s">
        <v>12</v>
      </c>
      <c r="D5116" s="15" t="s">
        <v>5467</v>
      </c>
      <c r="E5116" s="15" t="s">
        <v>5468</v>
      </c>
      <c r="F5116" s="70">
        <v>0</v>
      </c>
    </row>
    <row r="5117" spans="1:6">
      <c r="A5117" s="24" t="s">
        <v>2</v>
      </c>
      <c r="B5117" s="16">
        <v>44303</v>
      </c>
      <c r="C5117" s="15" t="s">
        <v>12</v>
      </c>
      <c r="D5117" s="15" t="s">
        <v>5471</v>
      </c>
      <c r="E5117" s="15" t="s">
        <v>5472</v>
      </c>
      <c r="F5117" s="70">
        <v>0</v>
      </c>
    </row>
    <row r="5118" spans="1:6">
      <c r="A5118" s="101" t="s">
        <v>2</v>
      </c>
      <c r="B5118" s="16">
        <v>44313</v>
      </c>
      <c r="C5118" s="89" t="s">
        <v>12</v>
      </c>
      <c r="D5118" s="89" t="s">
        <v>5912</v>
      </c>
      <c r="E5118" s="89" t="s">
        <v>5913</v>
      </c>
      <c r="F5118" s="70">
        <v>0</v>
      </c>
    </row>
    <row r="5119" spans="1:6">
      <c r="A5119" s="101" t="s">
        <v>2</v>
      </c>
      <c r="B5119" s="16">
        <v>44318</v>
      </c>
      <c r="C5119" s="89" t="s">
        <v>102</v>
      </c>
      <c r="D5119" s="89" t="s">
        <v>6136</v>
      </c>
      <c r="E5119" s="89" t="s">
        <v>6137</v>
      </c>
      <c r="F5119" s="70">
        <v>0</v>
      </c>
    </row>
    <row r="5120" spans="1:6">
      <c r="A5120" s="101" t="s">
        <v>2</v>
      </c>
      <c r="B5120" s="16">
        <v>44322</v>
      </c>
      <c r="C5120" s="89" t="s">
        <v>12</v>
      </c>
      <c r="D5120" s="89" t="s">
        <v>6295</v>
      </c>
      <c r="E5120" s="89" t="s">
        <v>6296</v>
      </c>
      <c r="F5120" s="70">
        <v>0</v>
      </c>
    </row>
    <row r="5121" spans="1:6">
      <c r="A5121" s="24" t="s">
        <v>2</v>
      </c>
      <c r="B5121" s="88">
        <v>44340</v>
      </c>
      <c r="C5121" s="89" t="s">
        <v>1668</v>
      </c>
      <c r="D5121" s="89" t="s">
        <v>6898</v>
      </c>
      <c r="E5121" s="89" t="s">
        <v>6899</v>
      </c>
      <c r="F5121" s="70">
        <v>0</v>
      </c>
    </row>
    <row r="5122" spans="1:6">
      <c r="A5122" s="101" t="s">
        <v>2</v>
      </c>
      <c r="B5122" s="88">
        <v>44372</v>
      </c>
      <c r="C5122" s="89" t="s">
        <v>3</v>
      </c>
      <c r="D5122" s="89" t="s">
        <v>7986</v>
      </c>
      <c r="E5122" s="89" t="s">
        <v>7987</v>
      </c>
      <c r="F5122" s="70">
        <v>0</v>
      </c>
    </row>
    <row r="5123" spans="1:6">
      <c r="A5123" s="25" t="s">
        <v>2</v>
      </c>
      <c r="B5123" s="88">
        <v>44376</v>
      </c>
      <c r="C5123" s="17" t="s">
        <v>3</v>
      </c>
      <c r="D5123" s="90" t="s">
        <v>7986</v>
      </c>
      <c r="E5123" s="17" t="s">
        <v>7987</v>
      </c>
      <c r="F5123" s="70">
        <v>0</v>
      </c>
    </row>
    <row r="5124" spans="1:6">
      <c r="A5124" s="23" t="s">
        <v>2</v>
      </c>
      <c r="B5124" s="93">
        <v>44408</v>
      </c>
      <c r="C5124" s="18" t="s">
        <v>8623</v>
      </c>
      <c r="D5124" s="18" t="s">
        <v>9322</v>
      </c>
      <c r="E5124" s="18" t="s">
        <v>9323</v>
      </c>
      <c r="F5124" s="70">
        <v>0</v>
      </c>
    </row>
    <row r="5125" spans="1:6">
      <c r="A5125" s="23" t="s">
        <v>2</v>
      </c>
      <c r="B5125" s="93">
        <v>44419</v>
      </c>
      <c r="C5125" s="18" t="s">
        <v>109</v>
      </c>
      <c r="D5125" s="18" t="s">
        <v>9699</v>
      </c>
      <c r="E5125" s="18" t="s">
        <v>9700</v>
      </c>
      <c r="F5125" s="70">
        <v>0</v>
      </c>
    </row>
    <row r="5126" spans="1:6">
      <c r="A5126" s="23" t="s">
        <v>2</v>
      </c>
      <c r="B5126" s="93">
        <v>44436</v>
      </c>
      <c r="C5126" s="18" t="s">
        <v>12</v>
      </c>
      <c r="D5126" s="18" t="s">
        <v>10217</v>
      </c>
      <c r="E5126" s="18" t="s">
        <v>10218</v>
      </c>
      <c r="F5126" s="70">
        <v>0</v>
      </c>
    </row>
    <row r="5127" spans="1:6">
      <c r="A5127" s="24" t="s">
        <v>11</v>
      </c>
      <c r="B5127" s="88">
        <v>44166</v>
      </c>
      <c r="C5127" s="15" t="s">
        <v>12</v>
      </c>
      <c r="D5127" s="89" t="s">
        <v>85</v>
      </c>
      <c r="E5127" s="89" t="s">
        <v>86</v>
      </c>
      <c r="F5127" s="70">
        <v>0</v>
      </c>
    </row>
    <row r="5128" spans="1:6">
      <c r="A5128" s="24" t="s">
        <v>11</v>
      </c>
      <c r="B5128" s="88">
        <v>44174</v>
      </c>
      <c r="C5128" s="15" t="s">
        <v>12</v>
      </c>
      <c r="D5128" s="15" t="s">
        <v>479</v>
      </c>
      <c r="E5128" s="89" t="s">
        <v>86</v>
      </c>
      <c r="F5128" s="70">
        <v>0</v>
      </c>
    </row>
    <row r="5129" spans="1:6">
      <c r="A5129" s="101" t="s">
        <v>11</v>
      </c>
      <c r="B5129" s="88">
        <v>44203</v>
      </c>
      <c r="C5129" s="89" t="s">
        <v>12</v>
      </c>
      <c r="D5129" s="89" t="s">
        <v>1922</v>
      </c>
      <c r="E5129" s="89" t="s">
        <v>1923</v>
      </c>
      <c r="F5129" s="70">
        <v>0</v>
      </c>
    </row>
    <row r="5130" spans="1:6">
      <c r="A5130" s="24" t="s">
        <v>11</v>
      </c>
      <c r="B5130" s="16">
        <v>44234</v>
      </c>
      <c r="C5130" s="15" t="s">
        <v>12</v>
      </c>
      <c r="D5130" s="15" t="s">
        <v>3079</v>
      </c>
      <c r="E5130" s="15" t="s">
        <v>3080</v>
      </c>
      <c r="F5130" s="70">
        <v>0</v>
      </c>
    </row>
    <row r="5131" spans="1:6">
      <c r="A5131" s="101" t="s">
        <v>11</v>
      </c>
      <c r="B5131" s="88">
        <v>44260</v>
      </c>
      <c r="C5131" s="89" t="s">
        <v>12</v>
      </c>
      <c r="D5131" s="89" t="s">
        <v>3812</v>
      </c>
      <c r="E5131" s="89" t="s">
        <v>3813</v>
      </c>
      <c r="F5131" s="70">
        <v>0</v>
      </c>
    </row>
    <row r="5132" spans="1:6">
      <c r="A5132" s="101" t="s">
        <v>11</v>
      </c>
      <c r="B5132" s="88">
        <v>44265</v>
      </c>
      <c r="C5132" s="89" t="s">
        <v>12</v>
      </c>
      <c r="D5132" s="89" t="s">
        <v>3916</v>
      </c>
      <c r="E5132" s="89" t="s">
        <v>3917</v>
      </c>
      <c r="F5132" s="70">
        <v>0</v>
      </c>
    </row>
    <row r="5133" spans="1:6">
      <c r="A5133" s="101" t="s">
        <v>11</v>
      </c>
      <c r="B5133" s="88">
        <v>44275</v>
      </c>
      <c r="C5133" s="89" t="s">
        <v>12</v>
      </c>
      <c r="D5133" s="89" t="s">
        <v>4354</v>
      </c>
      <c r="E5133" s="89" t="s">
        <v>4355</v>
      </c>
      <c r="F5133" s="70">
        <v>0</v>
      </c>
    </row>
    <row r="5134" spans="1:6">
      <c r="A5134" s="101" t="s">
        <v>11</v>
      </c>
      <c r="B5134" s="16">
        <v>44306</v>
      </c>
      <c r="C5134" s="89" t="s">
        <v>12</v>
      </c>
      <c r="D5134" s="89" t="s">
        <v>5552</v>
      </c>
      <c r="E5134" s="89" t="s">
        <v>5553</v>
      </c>
      <c r="F5134" s="70">
        <v>0</v>
      </c>
    </row>
    <row r="5135" spans="1:6">
      <c r="A5135" s="24" t="s">
        <v>11</v>
      </c>
      <c r="B5135" s="88">
        <v>44365</v>
      </c>
      <c r="C5135" s="15" t="s">
        <v>12</v>
      </c>
      <c r="D5135" s="89" t="s">
        <v>7736</v>
      </c>
      <c r="E5135" s="89" t="s">
        <v>7737</v>
      </c>
      <c r="F5135" s="70">
        <v>0</v>
      </c>
    </row>
    <row r="5136" spans="1:6">
      <c r="A5136" s="23" t="s">
        <v>11</v>
      </c>
      <c r="B5136" s="93">
        <v>44412</v>
      </c>
      <c r="C5136" s="18" t="s">
        <v>12</v>
      </c>
      <c r="D5136" s="18" t="s">
        <v>9425</v>
      </c>
      <c r="E5136" s="18" t="s">
        <v>9426</v>
      </c>
      <c r="F5136" s="70">
        <v>0</v>
      </c>
    </row>
    <row r="5137" spans="1:6">
      <c r="A5137" s="101" t="s">
        <v>1091</v>
      </c>
      <c r="B5137" s="88">
        <v>44185</v>
      </c>
      <c r="C5137" s="89" t="s">
        <v>12</v>
      </c>
      <c r="D5137" s="89" t="s">
        <v>1092</v>
      </c>
      <c r="E5137" s="90" t="s">
        <v>1093</v>
      </c>
      <c r="F5137" s="70">
        <v>0</v>
      </c>
    </row>
    <row r="5138" spans="1:6">
      <c r="A5138" s="24" t="s">
        <v>1091</v>
      </c>
      <c r="B5138" s="16">
        <v>44300</v>
      </c>
      <c r="C5138" s="15" t="s">
        <v>12</v>
      </c>
      <c r="D5138" s="15" t="s">
        <v>5379</v>
      </c>
      <c r="E5138" s="15" t="s">
        <v>5380</v>
      </c>
      <c r="F5138" s="70">
        <v>0</v>
      </c>
    </row>
    <row r="5139" spans="1:6">
      <c r="A5139" s="101" t="s">
        <v>412</v>
      </c>
      <c r="B5139" s="16">
        <v>44229</v>
      </c>
      <c r="C5139" s="89" t="s">
        <v>12</v>
      </c>
      <c r="D5139" s="89" t="s">
        <v>2832</v>
      </c>
      <c r="E5139" s="89" t="s">
        <v>2833</v>
      </c>
      <c r="F5139" s="70">
        <v>0</v>
      </c>
    </row>
    <row r="5140" spans="1:6">
      <c r="A5140" s="101" t="s">
        <v>919</v>
      </c>
      <c r="B5140" s="88">
        <v>44181</v>
      </c>
      <c r="C5140" s="89" t="s">
        <v>12</v>
      </c>
      <c r="D5140" s="89" t="s">
        <v>920</v>
      </c>
      <c r="E5140" s="89" t="s">
        <v>921</v>
      </c>
      <c r="F5140" s="70">
        <v>0</v>
      </c>
    </row>
    <row r="5141" spans="1:6">
      <c r="A5141" s="24" t="s">
        <v>51</v>
      </c>
      <c r="B5141" s="88">
        <v>44166</v>
      </c>
      <c r="C5141" s="15" t="s">
        <v>12</v>
      </c>
      <c r="D5141" s="89" t="s">
        <v>89</v>
      </c>
      <c r="E5141" s="15" t="s">
        <v>90</v>
      </c>
      <c r="F5141" s="70">
        <v>0</v>
      </c>
    </row>
    <row r="5142" spans="1:6">
      <c r="A5142" s="23" t="s">
        <v>51</v>
      </c>
      <c r="B5142" s="93">
        <v>44403</v>
      </c>
      <c r="C5142" s="18" t="s">
        <v>12</v>
      </c>
      <c r="D5142" s="94" t="s">
        <v>9150</v>
      </c>
      <c r="E5142" s="18" t="s">
        <v>9151</v>
      </c>
      <c r="F5142" s="70">
        <v>0</v>
      </c>
    </row>
    <row r="5143" spans="1:6">
      <c r="A5143" s="24" t="s">
        <v>1850</v>
      </c>
      <c r="B5143" s="88">
        <v>44246</v>
      </c>
      <c r="C5143" s="15" t="s">
        <v>12</v>
      </c>
      <c r="D5143" s="89" t="s">
        <v>3540</v>
      </c>
      <c r="E5143" s="89" t="s">
        <v>3541</v>
      </c>
      <c r="F5143" s="70">
        <v>0</v>
      </c>
    </row>
    <row r="5144" spans="1:6">
      <c r="A5144" s="105" t="s">
        <v>15</v>
      </c>
      <c r="B5144" s="88">
        <v>44376</v>
      </c>
      <c r="C5144" s="90" t="s">
        <v>12</v>
      </c>
      <c r="D5144" s="90" t="s">
        <v>8153</v>
      </c>
      <c r="E5144" s="90" t="s">
        <v>8154</v>
      </c>
      <c r="F5144" s="70">
        <v>0</v>
      </c>
    </row>
    <row r="5145" spans="1:6">
      <c r="A5145" s="23" t="s">
        <v>15</v>
      </c>
      <c r="B5145" s="93">
        <v>44400</v>
      </c>
      <c r="C5145" s="18" t="s">
        <v>12</v>
      </c>
      <c r="D5145" s="18" t="s">
        <v>9089</v>
      </c>
      <c r="E5145" s="18" t="s">
        <v>9090</v>
      </c>
      <c r="F5145" s="70">
        <v>0</v>
      </c>
    </row>
    <row r="5146" spans="1:6">
      <c r="A5146" s="101" t="s">
        <v>15</v>
      </c>
      <c r="B5146" s="88">
        <v>44336</v>
      </c>
      <c r="C5146" s="89" t="s">
        <v>12</v>
      </c>
      <c r="D5146" s="89" t="s">
        <v>6756</v>
      </c>
      <c r="E5146" s="89" t="s">
        <v>6757</v>
      </c>
      <c r="F5146" s="70">
        <v>0</v>
      </c>
    </row>
    <row r="5147" spans="1:6">
      <c r="A5147" s="24" t="s">
        <v>28</v>
      </c>
      <c r="B5147" s="88">
        <v>44167</v>
      </c>
      <c r="C5147" s="15" t="s">
        <v>109</v>
      </c>
      <c r="D5147" s="89" t="s">
        <v>144</v>
      </c>
      <c r="E5147" s="89" t="s">
        <v>145</v>
      </c>
      <c r="F5147" s="70">
        <v>0</v>
      </c>
    </row>
    <row r="5148" spans="1:6">
      <c r="A5148" s="24" t="s">
        <v>28</v>
      </c>
      <c r="B5148" s="88">
        <v>44167</v>
      </c>
      <c r="C5148" s="15" t="s">
        <v>109</v>
      </c>
      <c r="D5148" s="89" t="s">
        <v>156</v>
      </c>
      <c r="E5148" s="89" t="s">
        <v>157</v>
      </c>
      <c r="F5148" s="70">
        <v>0</v>
      </c>
    </row>
    <row r="5149" spans="1:6">
      <c r="A5149" s="24" t="s">
        <v>28</v>
      </c>
      <c r="B5149" s="88">
        <v>44167</v>
      </c>
      <c r="C5149" s="15" t="s">
        <v>109</v>
      </c>
      <c r="D5149" s="89" t="s">
        <v>158</v>
      </c>
      <c r="E5149" s="89" t="s">
        <v>159</v>
      </c>
      <c r="F5149" s="70">
        <v>0</v>
      </c>
    </row>
    <row r="5150" spans="1:6">
      <c r="A5150" s="24" t="s">
        <v>28</v>
      </c>
      <c r="B5150" s="88">
        <v>44168</v>
      </c>
      <c r="C5150" s="15" t="s">
        <v>12</v>
      </c>
      <c r="D5150" s="89" t="s">
        <v>255</v>
      </c>
      <c r="E5150" s="89" t="s">
        <v>256</v>
      </c>
      <c r="F5150" s="70">
        <v>0</v>
      </c>
    </row>
    <row r="5151" spans="1:6">
      <c r="A5151" s="24" t="s">
        <v>28</v>
      </c>
      <c r="B5151" s="88">
        <v>44171</v>
      </c>
      <c r="C5151" s="15" t="s">
        <v>12</v>
      </c>
      <c r="D5151" s="89" t="s">
        <v>373</v>
      </c>
      <c r="E5151" s="89" t="s">
        <v>374</v>
      </c>
      <c r="F5151" s="70">
        <v>0</v>
      </c>
    </row>
    <row r="5152" spans="1:6">
      <c r="A5152" s="24" t="s">
        <v>28</v>
      </c>
      <c r="B5152" s="16">
        <v>44175</v>
      </c>
      <c r="C5152" s="15" t="s">
        <v>109</v>
      </c>
      <c r="D5152" s="15" t="s">
        <v>542</v>
      </c>
      <c r="E5152" s="15" t="s">
        <v>543</v>
      </c>
      <c r="F5152" s="70">
        <v>0</v>
      </c>
    </row>
    <row r="5153" spans="1:6">
      <c r="A5153" s="24" t="s">
        <v>28</v>
      </c>
      <c r="B5153" s="16">
        <v>44175</v>
      </c>
      <c r="C5153" s="15" t="s">
        <v>109</v>
      </c>
      <c r="D5153" s="15" t="s">
        <v>544</v>
      </c>
      <c r="E5153" s="15" t="s">
        <v>545</v>
      </c>
      <c r="F5153" s="70">
        <v>0</v>
      </c>
    </row>
    <row r="5154" spans="1:6">
      <c r="A5154" s="24" t="s">
        <v>28</v>
      </c>
      <c r="B5154" s="16">
        <v>44175</v>
      </c>
      <c r="C5154" s="15" t="s">
        <v>109</v>
      </c>
      <c r="D5154" s="15" t="s">
        <v>560</v>
      </c>
      <c r="E5154" s="15" t="s">
        <v>561</v>
      </c>
      <c r="F5154" s="70">
        <v>0</v>
      </c>
    </row>
    <row r="5155" spans="1:6">
      <c r="A5155" s="101" t="s">
        <v>28</v>
      </c>
      <c r="B5155" s="88">
        <v>44176</v>
      </c>
      <c r="C5155" s="89" t="s">
        <v>12</v>
      </c>
      <c r="D5155" s="89" t="s">
        <v>627</v>
      </c>
      <c r="E5155" s="89" t="s">
        <v>628</v>
      </c>
      <c r="F5155" s="70">
        <v>0</v>
      </c>
    </row>
    <row r="5156" spans="1:6">
      <c r="A5156" s="105" t="s">
        <v>28</v>
      </c>
      <c r="B5156" s="88">
        <v>44177</v>
      </c>
      <c r="C5156" s="90" t="s">
        <v>109</v>
      </c>
      <c r="D5156" s="89" t="s">
        <v>718</v>
      </c>
      <c r="E5156" s="89" t="s">
        <v>719</v>
      </c>
      <c r="F5156" s="70">
        <v>0</v>
      </c>
    </row>
    <row r="5157" spans="1:6">
      <c r="A5157" s="101" t="s">
        <v>28</v>
      </c>
      <c r="B5157" s="88">
        <v>44181</v>
      </c>
      <c r="C5157" s="89" t="s">
        <v>109</v>
      </c>
      <c r="D5157" s="89" t="s">
        <v>891</v>
      </c>
      <c r="E5157" s="89" t="s">
        <v>892</v>
      </c>
      <c r="F5157" s="70">
        <v>0</v>
      </c>
    </row>
    <row r="5158" spans="1:6">
      <c r="A5158" s="101" t="s">
        <v>28</v>
      </c>
      <c r="B5158" s="88">
        <v>44181</v>
      </c>
      <c r="C5158" s="89" t="s">
        <v>12</v>
      </c>
      <c r="D5158" s="89" t="s">
        <v>909</v>
      </c>
      <c r="E5158" s="89" t="s">
        <v>910</v>
      </c>
      <c r="F5158" s="70">
        <v>0</v>
      </c>
    </row>
    <row r="5159" spans="1:6">
      <c r="A5159" s="24" t="s">
        <v>28</v>
      </c>
      <c r="B5159" s="88">
        <v>44185</v>
      </c>
      <c r="C5159" s="15" t="s">
        <v>109</v>
      </c>
      <c r="D5159" s="89" t="s">
        <v>1124</v>
      </c>
      <c r="E5159" s="89" t="s">
        <v>1125</v>
      </c>
      <c r="F5159" s="70">
        <v>0</v>
      </c>
    </row>
    <row r="5160" spans="1:6">
      <c r="A5160" s="101" t="s">
        <v>28</v>
      </c>
      <c r="B5160" s="88">
        <v>44186</v>
      </c>
      <c r="C5160" s="89" t="s">
        <v>109</v>
      </c>
      <c r="D5160" s="89" t="s">
        <v>1134</v>
      </c>
      <c r="E5160" s="89" t="s">
        <v>1135</v>
      </c>
      <c r="F5160" s="70">
        <v>0</v>
      </c>
    </row>
    <row r="5161" spans="1:6">
      <c r="A5161" s="101" t="s">
        <v>28</v>
      </c>
      <c r="B5161" s="88">
        <v>44187</v>
      </c>
      <c r="C5161" s="89" t="s">
        <v>109</v>
      </c>
      <c r="D5161" s="89" t="s">
        <v>1166</v>
      </c>
      <c r="E5161" s="89" t="s">
        <v>1167</v>
      </c>
      <c r="F5161" s="70">
        <v>0</v>
      </c>
    </row>
    <row r="5162" spans="1:6">
      <c r="A5162" s="101" t="s">
        <v>28</v>
      </c>
      <c r="B5162" s="88">
        <v>44187</v>
      </c>
      <c r="C5162" s="89" t="s">
        <v>109</v>
      </c>
      <c r="D5162" s="89" t="s">
        <v>1176</v>
      </c>
      <c r="E5162" s="89" t="s">
        <v>1177</v>
      </c>
      <c r="F5162" s="70">
        <v>0</v>
      </c>
    </row>
    <row r="5163" spans="1:6">
      <c r="A5163" s="101" t="s">
        <v>28</v>
      </c>
      <c r="B5163" s="88">
        <v>44187</v>
      </c>
      <c r="C5163" s="89" t="s">
        <v>109</v>
      </c>
      <c r="D5163" s="89" t="s">
        <v>1182</v>
      </c>
      <c r="E5163" s="89" t="s">
        <v>1183</v>
      </c>
      <c r="F5163" s="70">
        <v>0</v>
      </c>
    </row>
    <row r="5164" spans="1:6">
      <c r="A5164" s="101" t="s">
        <v>28</v>
      </c>
      <c r="B5164" s="88">
        <v>44189</v>
      </c>
      <c r="C5164" s="89" t="s">
        <v>12</v>
      </c>
      <c r="D5164" s="89" t="s">
        <v>1304</v>
      </c>
      <c r="E5164" s="89" t="s">
        <v>1305</v>
      </c>
      <c r="F5164" s="70">
        <v>0</v>
      </c>
    </row>
    <row r="5165" spans="1:6">
      <c r="A5165" s="101" t="s">
        <v>28</v>
      </c>
      <c r="B5165" s="88">
        <v>44199</v>
      </c>
      <c r="C5165" s="89" t="s">
        <v>12</v>
      </c>
      <c r="D5165" s="89" t="s">
        <v>1703</v>
      </c>
      <c r="E5165" s="89" t="s">
        <v>1704</v>
      </c>
      <c r="F5165" s="70">
        <v>0</v>
      </c>
    </row>
    <row r="5166" spans="1:6">
      <c r="A5166" s="101" t="s">
        <v>28</v>
      </c>
      <c r="B5166" s="88">
        <v>44201</v>
      </c>
      <c r="C5166" s="89" t="s">
        <v>12</v>
      </c>
      <c r="D5166" s="89" t="s">
        <v>1810</v>
      </c>
      <c r="E5166" s="89" t="s">
        <v>1811</v>
      </c>
      <c r="F5166" s="70">
        <v>0</v>
      </c>
    </row>
    <row r="5167" spans="1:6">
      <c r="A5167" s="101" t="s">
        <v>28</v>
      </c>
      <c r="B5167" s="88">
        <v>44202</v>
      </c>
      <c r="C5167" s="89" t="s">
        <v>12</v>
      </c>
      <c r="D5167" s="89" t="s">
        <v>1830</v>
      </c>
      <c r="E5167" s="89" t="s">
        <v>1831</v>
      </c>
      <c r="F5167" s="70">
        <v>0</v>
      </c>
    </row>
    <row r="5168" spans="1:6">
      <c r="A5168" s="101" t="s">
        <v>28</v>
      </c>
      <c r="B5168" s="88">
        <v>44202</v>
      </c>
      <c r="C5168" s="89" t="s">
        <v>12</v>
      </c>
      <c r="D5168" s="89" t="s">
        <v>1848</v>
      </c>
      <c r="E5168" s="89" t="s">
        <v>1849</v>
      </c>
      <c r="F5168" s="70">
        <v>0</v>
      </c>
    </row>
    <row r="5169" spans="1:6">
      <c r="A5169" s="101" t="s">
        <v>28</v>
      </c>
      <c r="B5169" s="88">
        <v>44206</v>
      </c>
      <c r="C5169" s="15" t="s">
        <v>12</v>
      </c>
      <c r="D5169" s="89" t="s">
        <v>1987</v>
      </c>
      <c r="E5169" s="89" t="s">
        <v>1988</v>
      </c>
      <c r="F5169" s="70">
        <v>0</v>
      </c>
    </row>
    <row r="5170" spans="1:6">
      <c r="A5170" s="101" t="s">
        <v>28</v>
      </c>
      <c r="B5170" s="88">
        <v>44208</v>
      </c>
      <c r="C5170" s="89" t="s">
        <v>12</v>
      </c>
      <c r="D5170" s="89" t="s">
        <v>2067</v>
      </c>
      <c r="E5170" s="89" t="s">
        <v>2068</v>
      </c>
      <c r="F5170" s="70">
        <v>0</v>
      </c>
    </row>
    <row r="5171" spans="1:6">
      <c r="A5171" s="101" t="s">
        <v>28</v>
      </c>
      <c r="B5171" s="88">
        <v>44210</v>
      </c>
      <c r="C5171" s="89" t="s">
        <v>12</v>
      </c>
      <c r="D5171" s="89" t="s">
        <v>2151</v>
      </c>
      <c r="E5171" s="89" t="s">
        <v>2152</v>
      </c>
      <c r="F5171" s="70">
        <v>0</v>
      </c>
    </row>
    <row r="5172" spans="1:6">
      <c r="A5172" s="101" t="s">
        <v>28</v>
      </c>
      <c r="B5172" s="88">
        <v>44210</v>
      </c>
      <c r="C5172" s="89" t="s">
        <v>12</v>
      </c>
      <c r="D5172" s="89" t="s">
        <v>2155</v>
      </c>
      <c r="E5172" s="89" t="s">
        <v>2156</v>
      </c>
      <c r="F5172" s="70">
        <v>0</v>
      </c>
    </row>
    <row r="5173" spans="1:6">
      <c r="A5173" s="101" t="s">
        <v>28</v>
      </c>
      <c r="B5173" s="88">
        <v>44222</v>
      </c>
      <c r="C5173" s="89" t="s">
        <v>12</v>
      </c>
      <c r="D5173" s="89" t="s">
        <v>2581</v>
      </c>
      <c r="E5173" s="89" t="s">
        <v>2582</v>
      </c>
      <c r="F5173" s="70">
        <v>0</v>
      </c>
    </row>
    <row r="5174" spans="1:6">
      <c r="A5174" s="101" t="s">
        <v>28</v>
      </c>
      <c r="B5174" s="88">
        <v>44224</v>
      </c>
      <c r="C5174" s="89" t="s">
        <v>12</v>
      </c>
      <c r="D5174" s="89" t="s">
        <v>2648</v>
      </c>
      <c r="E5174" s="89" t="s">
        <v>2649</v>
      </c>
      <c r="F5174" s="70">
        <v>0</v>
      </c>
    </row>
    <row r="5175" spans="1:6">
      <c r="A5175" s="24" t="s">
        <v>28</v>
      </c>
      <c r="B5175" s="16">
        <v>44238</v>
      </c>
      <c r="C5175" s="15" t="s">
        <v>102</v>
      </c>
      <c r="D5175" s="89" t="s">
        <v>3312</v>
      </c>
      <c r="E5175" s="89" t="s">
        <v>3313</v>
      </c>
      <c r="F5175" s="70">
        <v>0</v>
      </c>
    </row>
    <row r="5176" spans="1:6">
      <c r="A5176" s="24" t="s">
        <v>28</v>
      </c>
      <c r="B5176" s="88">
        <v>44245</v>
      </c>
      <c r="C5176" s="89" t="s">
        <v>12</v>
      </c>
      <c r="D5176" s="15" t="s">
        <v>3494</v>
      </c>
      <c r="E5176" s="89" t="s">
        <v>3495</v>
      </c>
      <c r="F5176" s="70">
        <v>0</v>
      </c>
    </row>
    <row r="5177" spans="1:6">
      <c r="A5177" s="24" t="s">
        <v>28</v>
      </c>
      <c r="B5177" s="88">
        <v>44253</v>
      </c>
      <c r="C5177" s="89" t="s">
        <v>12</v>
      </c>
      <c r="D5177" s="89" t="s">
        <v>3594</v>
      </c>
      <c r="E5177" s="89" t="s">
        <v>3595</v>
      </c>
      <c r="F5177" s="70">
        <v>0</v>
      </c>
    </row>
    <row r="5178" spans="1:6">
      <c r="A5178" s="101" t="s">
        <v>28</v>
      </c>
      <c r="B5178" s="88">
        <v>44255</v>
      </c>
      <c r="C5178" s="89" t="s">
        <v>1186</v>
      </c>
      <c r="D5178" s="89" t="s">
        <v>3630</v>
      </c>
      <c r="E5178" s="89" t="s">
        <v>3395</v>
      </c>
      <c r="F5178" s="70">
        <v>0</v>
      </c>
    </row>
    <row r="5179" spans="1:6">
      <c r="A5179" s="101" t="s">
        <v>28</v>
      </c>
      <c r="B5179" s="88">
        <v>44265</v>
      </c>
      <c r="C5179" s="89" t="s">
        <v>109</v>
      </c>
      <c r="D5179" s="89" t="s">
        <v>3906</v>
      </c>
      <c r="E5179" s="89" t="s">
        <v>3907</v>
      </c>
      <c r="F5179" s="70">
        <v>0</v>
      </c>
    </row>
    <row r="5180" spans="1:6">
      <c r="A5180" s="101" t="s">
        <v>28</v>
      </c>
      <c r="B5180" s="88">
        <v>44265</v>
      </c>
      <c r="C5180" s="89" t="s">
        <v>12</v>
      </c>
      <c r="D5180" s="89" t="s">
        <v>3910</v>
      </c>
      <c r="E5180" s="89" t="s">
        <v>3911</v>
      </c>
      <c r="F5180" s="70">
        <v>0</v>
      </c>
    </row>
    <row r="5181" spans="1:6">
      <c r="A5181" s="101" t="s">
        <v>28</v>
      </c>
      <c r="B5181" s="88">
        <v>44265</v>
      </c>
      <c r="C5181" s="89" t="s">
        <v>29</v>
      </c>
      <c r="D5181" s="89" t="s">
        <v>3930</v>
      </c>
      <c r="E5181" s="89" t="s">
        <v>3929</v>
      </c>
      <c r="F5181" s="70">
        <v>0</v>
      </c>
    </row>
    <row r="5182" spans="1:6">
      <c r="A5182" s="101" t="s">
        <v>28</v>
      </c>
      <c r="B5182" s="88">
        <v>44276</v>
      </c>
      <c r="C5182" s="89" t="s">
        <v>21</v>
      </c>
      <c r="D5182" s="89" t="s">
        <v>4407</v>
      </c>
      <c r="E5182" s="89" t="s">
        <v>4408</v>
      </c>
      <c r="F5182" s="70">
        <v>0</v>
      </c>
    </row>
    <row r="5183" spans="1:6">
      <c r="A5183" s="24" t="s">
        <v>28</v>
      </c>
      <c r="B5183" s="16">
        <v>44281</v>
      </c>
      <c r="C5183" s="15" t="s">
        <v>12</v>
      </c>
      <c r="D5183" s="15" t="s">
        <v>4664</v>
      </c>
      <c r="E5183" s="15" t="s">
        <v>4665</v>
      </c>
      <c r="F5183" s="70">
        <v>0</v>
      </c>
    </row>
    <row r="5184" spans="1:6">
      <c r="A5184" s="24" t="s">
        <v>28</v>
      </c>
      <c r="B5184" s="16">
        <v>44286</v>
      </c>
      <c r="C5184" s="15" t="s">
        <v>12</v>
      </c>
      <c r="D5184" s="15" t="s">
        <v>4843</v>
      </c>
      <c r="E5184" s="15" t="s">
        <v>4844</v>
      </c>
      <c r="F5184" s="70">
        <v>0</v>
      </c>
    </row>
    <row r="5185" spans="1:6">
      <c r="A5185" s="24" t="s">
        <v>28</v>
      </c>
      <c r="B5185" s="16">
        <v>44286</v>
      </c>
      <c r="C5185" s="15" t="s">
        <v>12</v>
      </c>
      <c r="D5185" s="15" t="s">
        <v>4855</v>
      </c>
      <c r="E5185" s="15" t="s">
        <v>4856</v>
      </c>
      <c r="F5185" s="70">
        <v>0</v>
      </c>
    </row>
    <row r="5186" spans="1:6">
      <c r="A5186" s="24" t="s">
        <v>28</v>
      </c>
      <c r="B5186" s="16">
        <v>44286</v>
      </c>
      <c r="C5186" s="15" t="s">
        <v>12</v>
      </c>
      <c r="D5186" s="15" t="s">
        <v>4867</v>
      </c>
      <c r="E5186" s="15" t="s">
        <v>4868</v>
      </c>
      <c r="F5186" s="70">
        <v>0</v>
      </c>
    </row>
    <row r="5187" spans="1:6">
      <c r="A5187" s="24" t="s">
        <v>28</v>
      </c>
      <c r="B5187" s="16">
        <v>44289</v>
      </c>
      <c r="C5187" s="15" t="s">
        <v>12</v>
      </c>
      <c r="D5187" s="15" t="s">
        <v>4977</v>
      </c>
      <c r="E5187" s="15" t="s">
        <v>4978</v>
      </c>
      <c r="F5187" s="70">
        <v>0</v>
      </c>
    </row>
    <row r="5188" spans="1:6">
      <c r="A5188" s="24" t="s">
        <v>28</v>
      </c>
      <c r="B5188" s="16">
        <v>44289</v>
      </c>
      <c r="C5188" s="15" t="s">
        <v>12</v>
      </c>
      <c r="D5188" s="15" t="s">
        <v>4981</v>
      </c>
      <c r="E5188" s="15" t="s">
        <v>4982</v>
      </c>
      <c r="F5188" s="70">
        <v>0</v>
      </c>
    </row>
    <row r="5189" spans="1:6">
      <c r="A5189" s="24" t="s">
        <v>28</v>
      </c>
      <c r="B5189" s="16">
        <v>44293</v>
      </c>
      <c r="C5189" s="15" t="s">
        <v>12</v>
      </c>
      <c r="D5189" s="15" t="s">
        <v>5126</v>
      </c>
      <c r="E5189" s="15" t="s">
        <v>5127</v>
      </c>
      <c r="F5189" s="70">
        <v>0</v>
      </c>
    </row>
    <row r="5190" spans="1:6">
      <c r="A5190" s="24" t="s">
        <v>28</v>
      </c>
      <c r="B5190" s="16">
        <v>44295</v>
      </c>
      <c r="C5190" s="15" t="s">
        <v>12</v>
      </c>
      <c r="D5190" s="15" t="s">
        <v>5219</v>
      </c>
      <c r="E5190" s="15" t="s">
        <v>5220</v>
      </c>
      <c r="F5190" s="70">
        <v>0</v>
      </c>
    </row>
    <row r="5191" spans="1:6">
      <c r="A5191" s="24" t="s">
        <v>28</v>
      </c>
      <c r="B5191" s="16">
        <v>44299</v>
      </c>
      <c r="C5191" s="15" t="s">
        <v>12</v>
      </c>
      <c r="D5191" s="15" t="s">
        <v>5318</v>
      </c>
      <c r="E5191" s="15" t="s">
        <v>5319</v>
      </c>
      <c r="F5191" s="70">
        <v>0</v>
      </c>
    </row>
    <row r="5192" spans="1:6">
      <c r="A5192" s="101" t="s">
        <v>28</v>
      </c>
      <c r="B5192" s="16">
        <v>44305</v>
      </c>
      <c r="C5192" s="89" t="s">
        <v>12</v>
      </c>
      <c r="D5192" s="89" t="s">
        <v>5542</v>
      </c>
      <c r="E5192" s="89" t="s">
        <v>5543</v>
      </c>
      <c r="F5192" s="70">
        <v>0</v>
      </c>
    </row>
    <row r="5193" spans="1:6">
      <c r="A5193" s="101" t="s">
        <v>28</v>
      </c>
      <c r="B5193" s="16">
        <v>44308</v>
      </c>
      <c r="C5193" s="89" t="s">
        <v>12</v>
      </c>
      <c r="D5193" s="89" t="s">
        <v>5698</v>
      </c>
      <c r="E5193" s="89" t="s">
        <v>5699</v>
      </c>
      <c r="F5193" s="70">
        <v>0</v>
      </c>
    </row>
    <row r="5194" spans="1:6">
      <c r="A5194" s="101" t="s">
        <v>28</v>
      </c>
      <c r="B5194" s="16">
        <v>44308</v>
      </c>
      <c r="C5194" s="89" t="s">
        <v>12</v>
      </c>
      <c r="D5194" s="15" t="s">
        <v>5700</v>
      </c>
      <c r="E5194" s="89" t="s">
        <v>5701</v>
      </c>
      <c r="F5194" s="70">
        <v>0</v>
      </c>
    </row>
    <row r="5195" spans="1:6">
      <c r="A5195" s="101" t="s">
        <v>28</v>
      </c>
      <c r="B5195" s="16">
        <v>44312</v>
      </c>
      <c r="C5195" s="89" t="s">
        <v>21</v>
      </c>
      <c r="D5195" s="89" t="s">
        <v>5856</v>
      </c>
      <c r="E5195" s="89" t="s">
        <v>5857</v>
      </c>
      <c r="F5195" s="70">
        <v>0</v>
      </c>
    </row>
    <row r="5196" spans="1:6">
      <c r="A5196" s="101" t="s">
        <v>28</v>
      </c>
      <c r="B5196" s="16">
        <v>44317</v>
      </c>
      <c r="C5196" s="89" t="s">
        <v>1186</v>
      </c>
      <c r="D5196" s="15" t="s">
        <v>6064</v>
      </c>
      <c r="E5196" s="89" t="s">
        <v>6063</v>
      </c>
      <c r="F5196" s="70">
        <v>0</v>
      </c>
    </row>
    <row r="5197" spans="1:6">
      <c r="A5197" s="101" t="s">
        <v>28</v>
      </c>
      <c r="B5197" s="16">
        <v>44321</v>
      </c>
      <c r="C5197" s="89" t="s">
        <v>6099</v>
      </c>
      <c r="D5197" s="89" t="s">
        <v>6204</v>
      </c>
      <c r="E5197" s="89" t="s">
        <v>6205</v>
      </c>
      <c r="F5197" s="70">
        <v>0</v>
      </c>
    </row>
    <row r="5198" spans="1:6">
      <c r="A5198" s="24" t="s">
        <v>28</v>
      </c>
      <c r="B5198" s="88">
        <v>44326</v>
      </c>
      <c r="C5198" s="15" t="s">
        <v>12</v>
      </c>
      <c r="D5198" s="15" t="s">
        <v>6464</v>
      </c>
      <c r="E5198" s="89" t="s">
        <v>6465</v>
      </c>
      <c r="F5198" s="70">
        <v>0</v>
      </c>
    </row>
    <row r="5199" spans="1:6">
      <c r="A5199" s="24" t="s">
        <v>28</v>
      </c>
      <c r="B5199" s="88">
        <v>44331</v>
      </c>
      <c r="C5199" s="15" t="s">
        <v>12</v>
      </c>
      <c r="D5199" s="89" t="s">
        <v>6596</v>
      </c>
      <c r="E5199" s="89" t="s">
        <v>6597</v>
      </c>
      <c r="F5199" s="70">
        <v>0</v>
      </c>
    </row>
    <row r="5200" spans="1:6">
      <c r="A5200" s="101" t="s">
        <v>28</v>
      </c>
      <c r="B5200" s="88">
        <v>44335</v>
      </c>
      <c r="C5200" s="89" t="s">
        <v>12</v>
      </c>
      <c r="D5200" s="89" t="s">
        <v>6710</v>
      </c>
      <c r="E5200" s="89" t="s">
        <v>6711</v>
      </c>
      <c r="F5200" s="70">
        <v>0</v>
      </c>
    </row>
    <row r="5201" spans="1:6">
      <c r="A5201" s="101" t="s">
        <v>28</v>
      </c>
      <c r="B5201" s="88">
        <v>44347</v>
      </c>
      <c r="C5201" s="89" t="s">
        <v>7149</v>
      </c>
      <c r="D5201" s="89" t="s">
        <v>7150</v>
      </c>
      <c r="E5201" s="89" t="s">
        <v>7151</v>
      </c>
      <c r="F5201" s="70">
        <v>0</v>
      </c>
    </row>
    <row r="5202" spans="1:6">
      <c r="A5202" s="101" t="s">
        <v>28</v>
      </c>
      <c r="B5202" s="88">
        <v>44347</v>
      </c>
      <c r="C5202" s="89" t="s">
        <v>7152</v>
      </c>
      <c r="D5202" s="89" t="s">
        <v>7153</v>
      </c>
      <c r="E5202" s="89" t="s">
        <v>7151</v>
      </c>
      <c r="F5202" s="70">
        <v>0</v>
      </c>
    </row>
    <row r="5203" spans="1:6">
      <c r="A5203" s="101" t="s">
        <v>28</v>
      </c>
      <c r="B5203" s="88">
        <v>44347</v>
      </c>
      <c r="C5203" s="89" t="s">
        <v>7154</v>
      </c>
      <c r="D5203" s="89" t="s">
        <v>7155</v>
      </c>
      <c r="E5203" s="89" t="s">
        <v>7151</v>
      </c>
      <c r="F5203" s="70">
        <v>0</v>
      </c>
    </row>
    <row r="5204" spans="1:6">
      <c r="A5204" s="101" t="s">
        <v>28</v>
      </c>
      <c r="B5204" s="88">
        <v>44349</v>
      </c>
      <c r="C5204" s="89" t="s">
        <v>1186</v>
      </c>
      <c r="D5204" s="89" t="s">
        <v>7222</v>
      </c>
      <c r="E5204" s="89" t="s">
        <v>7223</v>
      </c>
      <c r="F5204" s="70">
        <v>0</v>
      </c>
    </row>
    <row r="5205" spans="1:6">
      <c r="A5205" s="101" t="s">
        <v>28</v>
      </c>
      <c r="B5205" s="88">
        <v>44352</v>
      </c>
      <c r="C5205" s="89" t="s">
        <v>12</v>
      </c>
      <c r="D5205" s="89" t="s">
        <v>7312</v>
      </c>
      <c r="E5205" s="89" t="s">
        <v>7313</v>
      </c>
      <c r="F5205" s="70">
        <v>0</v>
      </c>
    </row>
    <row r="5206" spans="1:6">
      <c r="A5206" s="101" t="s">
        <v>28</v>
      </c>
      <c r="B5206" s="88">
        <v>44353</v>
      </c>
      <c r="C5206" s="89" t="s">
        <v>12</v>
      </c>
      <c r="D5206" s="89" t="s">
        <v>7344</v>
      </c>
      <c r="E5206" s="89" t="s">
        <v>7345</v>
      </c>
      <c r="F5206" s="70">
        <v>0</v>
      </c>
    </row>
    <row r="5207" spans="1:6">
      <c r="A5207" s="106" t="s">
        <v>28</v>
      </c>
      <c r="B5207" s="88">
        <v>44355</v>
      </c>
      <c r="C5207" s="89" t="s">
        <v>12</v>
      </c>
      <c r="D5207" s="107" t="s">
        <v>7412</v>
      </c>
      <c r="E5207" s="107" t="s">
        <v>7413</v>
      </c>
      <c r="F5207" s="70">
        <v>0</v>
      </c>
    </row>
    <row r="5208" spans="1:6">
      <c r="A5208" s="24" t="s">
        <v>28</v>
      </c>
      <c r="B5208" s="88">
        <v>44367</v>
      </c>
      <c r="C5208" s="15" t="s">
        <v>6099</v>
      </c>
      <c r="D5208" s="89" t="s">
        <v>7824</v>
      </c>
      <c r="E5208" s="89" t="s">
        <v>7825</v>
      </c>
      <c r="F5208" s="70">
        <v>0</v>
      </c>
    </row>
    <row r="5209" spans="1:6">
      <c r="A5209" s="24" t="s">
        <v>28</v>
      </c>
      <c r="B5209" s="88">
        <v>44368</v>
      </c>
      <c r="C5209" s="15" t="s">
        <v>12</v>
      </c>
      <c r="D5209" s="94" t="s">
        <v>7841</v>
      </c>
      <c r="E5209" s="89" t="s">
        <v>7842</v>
      </c>
      <c r="F5209" s="70">
        <v>0</v>
      </c>
    </row>
    <row r="5210" spans="1:6">
      <c r="A5210" s="25" t="s">
        <v>28</v>
      </c>
      <c r="B5210" s="88">
        <v>44371</v>
      </c>
      <c r="C5210" s="17" t="s">
        <v>21</v>
      </c>
      <c r="D5210" s="90" t="s">
        <v>7931</v>
      </c>
      <c r="E5210" s="17" t="s">
        <v>7930</v>
      </c>
      <c r="F5210" s="70">
        <v>0</v>
      </c>
    </row>
    <row r="5211" spans="1:6">
      <c r="A5211" s="25" t="s">
        <v>28</v>
      </c>
      <c r="B5211" s="88">
        <v>44371</v>
      </c>
      <c r="C5211" s="17" t="s">
        <v>21</v>
      </c>
      <c r="D5211" s="90" t="s">
        <v>7980</v>
      </c>
      <c r="E5211" s="17" t="s">
        <v>7981</v>
      </c>
      <c r="F5211" s="70">
        <v>0</v>
      </c>
    </row>
    <row r="5212" spans="1:6">
      <c r="A5212" s="23" t="s">
        <v>28</v>
      </c>
      <c r="B5212" s="91">
        <v>44379</v>
      </c>
      <c r="C5212" s="18" t="s">
        <v>12</v>
      </c>
      <c r="D5212" s="18" t="s">
        <v>8265</v>
      </c>
      <c r="E5212" s="18" t="s">
        <v>8266</v>
      </c>
      <c r="F5212" s="70">
        <v>0</v>
      </c>
    </row>
    <row r="5213" spans="1:6">
      <c r="A5213" s="25" t="s">
        <v>28</v>
      </c>
      <c r="B5213" s="91">
        <v>44382</v>
      </c>
      <c r="C5213" s="17" t="s">
        <v>12</v>
      </c>
      <c r="D5213" s="17" t="s">
        <v>8373</v>
      </c>
      <c r="E5213" s="17" t="s">
        <v>8374</v>
      </c>
      <c r="F5213" s="70">
        <v>0</v>
      </c>
    </row>
    <row r="5214" spans="1:6">
      <c r="A5214" s="23" t="s">
        <v>28</v>
      </c>
      <c r="B5214" s="91">
        <v>44385</v>
      </c>
      <c r="C5214" s="18" t="s">
        <v>12</v>
      </c>
      <c r="D5214" s="18" t="s">
        <v>8455</v>
      </c>
      <c r="E5214" s="18" t="s">
        <v>8456</v>
      </c>
      <c r="F5214" s="70">
        <v>0</v>
      </c>
    </row>
    <row r="5215" spans="1:6">
      <c r="A5215" s="23" t="s">
        <v>28</v>
      </c>
      <c r="B5215" s="92">
        <v>44394</v>
      </c>
      <c r="C5215" s="18" t="s">
        <v>12</v>
      </c>
      <c r="D5215" s="18" t="s">
        <v>8822</v>
      </c>
      <c r="E5215" s="18" t="s">
        <v>8823</v>
      </c>
      <c r="F5215" s="70">
        <v>0</v>
      </c>
    </row>
    <row r="5216" spans="1:6">
      <c r="A5216" s="23" t="s">
        <v>28</v>
      </c>
      <c r="B5216" s="92">
        <v>44396</v>
      </c>
      <c r="C5216" s="18" t="s">
        <v>12</v>
      </c>
      <c r="D5216" s="18" t="s">
        <v>8905</v>
      </c>
      <c r="E5216" s="18" t="s">
        <v>8906</v>
      </c>
      <c r="F5216" s="70">
        <v>0</v>
      </c>
    </row>
    <row r="5217" spans="1:6">
      <c r="A5217" s="23" t="s">
        <v>28</v>
      </c>
      <c r="B5217" s="92">
        <v>44399</v>
      </c>
      <c r="C5217" s="18" t="s">
        <v>12</v>
      </c>
      <c r="D5217" s="18" t="s">
        <v>9059</v>
      </c>
      <c r="E5217" s="18" t="s">
        <v>9060</v>
      </c>
      <c r="F5217" s="70">
        <v>0</v>
      </c>
    </row>
    <row r="5218" spans="1:6">
      <c r="A5218" s="23" t="s">
        <v>28</v>
      </c>
      <c r="B5218" s="93">
        <v>44413</v>
      </c>
      <c r="C5218" s="18" t="s">
        <v>12</v>
      </c>
      <c r="D5218" s="18" t="s">
        <v>9520</v>
      </c>
      <c r="E5218" s="18" t="s">
        <v>9521</v>
      </c>
      <c r="F5218" s="70">
        <v>0</v>
      </c>
    </row>
    <row r="5219" spans="1:6">
      <c r="A5219" s="23" t="s">
        <v>28</v>
      </c>
      <c r="B5219" s="93">
        <v>44422</v>
      </c>
      <c r="C5219" s="93" t="s">
        <v>12</v>
      </c>
      <c r="D5219" s="93" t="s">
        <v>9784</v>
      </c>
      <c r="E5219" s="93" t="s">
        <v>9785</v>
      </c>
      <c r="F5219" s="70">
        <v>0</v>
      </c>
    </row>
    <row r="5220" spans="1:6">
      <c r="A5220" s="23" t="s">
        <v>28</v>
      </c>
      <c r="B5220" s="93">
        <v>44423</v>
      </c>
      <c r="C5220" s="18" t="s">
        <v>12</v>
      </c>
      <c r="D5220" s="18" t="s">
        <v>9820</v>
      </c>
      <c r="E5220" s="18" t="s">
        <v>9821</v>
      </c>
      <c r="F5220" s="70">
        <v>0</v>
      </c>
    </row>
    <row r="5221" spans="1:6">
      <c r="A5221" s="23" t="s">
        <v>28</v>
      </c>
      <c r="B5221" s="93">
        <v>44435</v>
      </c>
      <c r="C5221" s="18" t="s">
        <v>12</v>
      </c>
      <c r="D5221" s="18" t="s">
        <v>10179</v>
      </c>
      <c r="E5221" s="18" t="s">
        <v>10180</v>
      </c>
      <c r="F5221" s="70">
        <v>0</v>
      </c>
    </row>
    <row r="5222" spans="1:6">
      <c r="A5222" s="101" t="s">
        <v>28</v>
      </c>
      <c r="B5222" s="16">
        <v>44297</v>
      </c>
      <c r="C5222" s="15" t="s">
        <v>29</v>
      </c>
      <c r="D5222" s="15" t="s">
        <v>5281</v>
      </c>
      <c r="E5222" s="15" t="s">
        <v>5202</v>
      </c>
      <c r="F5222" s="70">
        <v>0</v>
      </c>
    </row>
    <row r="5223" spans="1:6">
      <c r="A5223" s="101" t="s">
        <v>28</v>
      </c>
      <c r="B5223" s="93">
        <v>44412</v>
      </c>
      <c r="C5223" s="18" t="s">
        <v>1186</v>
      </c>
      <c r="D5223" s="18" t="s">
        <v>9464</v>
      </c>
      <c r="E5223" s="18" t="s">
        <v>9465</v>
      </c>
      <c r="F5223" s="70">
        <v>0</v>
      </c>
    </row>
    <row r="5224" spans="1:6">
      <c r="A5224" s="101" t="s">
        <v>242</v>
      </c>
      <c r="B5224" s="88">
        <v>44210</v>
      </c>
      <c r="C5224" s="89" t="s">
        <v>12</v>
      </c>
      <c r="D5224" s="89" t="s">
        <v>2139</v>
      </c>
      <c r="E5224" s="89" t="s">
        <v>2140</v>
      </c>
      <c r="F5224" s="70">
        <v>0</v>
      </c>
    </row>
    <row r="5225" spans="1:6">
      <c r="A5225" s="24" t="s">
        <v>242</v>
      </c>
      <c r="B5225" s="16">
        <v>44298</v>
      </c>
      <c r="C5225" s="15" t="s">
        <v>1668</v>
      </c>
      <c r="D5225" s="15" t="s">
        <v>5312</v>
      </c>
      <c r="E5225" s="15" t="s">
        <v>5313</v>
      </c>
      <c r="F5225" s="70">
        <v>0</v>
      </c>
    </row>
    <row r="5226" spans="1:6">
      <c r="A5226" s="23" t="s">
        <v>242</v>
      </c>
      <c r="B5226" s="93">
        <v>44436</v>
      </c>
      <c r="C5226" s="18" t="s">
        <v>12</v>
      </c>
      <c r="D5226" s="18" t="s">
        <v>10213</v>
      </c>
      <c r="E5226" s="18" t="s">
        <v>10214</v>
      </c>
      <c r="F5226" s="70">
        <v>0</v>
      </c>
    </row>
    <row r="5227" spans="1:6">
      <c r="A5227" s="101" t="s">
        <v>20</v>
      </c>
      <c r="B5227" s="88">
        <v>44186</v>
      </c>
      <c r="C5227" s="89" t="s">
        <v>109</v>
      </c>
      <c r="D5227" s="89" t="s">
        <v>1164</v>
      </c>
      <c r="E5227" s="89" t="s">
        <v>1165</v>
      </c>
      <c r="F5227" s="70">
        <v>0</v>
      </c>
    </row>
    <row r="5228" spans="1:6">
      <c r="A5228" s="101" t="s">
        <v>20</v>
      </c>
      <c r="B5228" s="88">
        <v>44217</v>
      </c>
      <c r="C5228" s="89" t="s">
        <v>12</v>
      </c>
      <c r="D5228" s="89" t="s">
        <v>2425</v>
      </c>
      <c r="E5228" s="89" t="s">
        <v>2426</v>
      </c>
      <c r="F5228" s="70">
        <v>0</v>
      </c>
    </row>
    <row r="5229" spans="1:6">
      <c r="A5229" s="24" t="s">
        <v>20</v>
      </c>
      <c r="B5229" s="16">
        <v>44238</v>
      </c>
      <c r="C5229" s="15" t="s">
        <v>12</v>
      </c>
      <c r="D5229" s="89" t="s">
        <v>3308</v>
      </c>
      <c r="E5229" s="89" t="s">
        <v>3309</v>
      </c>
      <c r="F5229" s="70">
        <v>0</v>
      </c>
    </row>
    <row r="5230" spans="1:6">
      <c r="A5230" s="24" t="s">
        <v>20</v>
      </c>
      <c r="B5230" s="16">
        <v>44290</v>
      </c>
      <c r="C5230" s="15" t="s">
        <v>1668</v>
      </c>
      <c r="D5230" s="15" t="s">
        <v>5034</v>
      </c>
      <c r="E5230" s="15" t="s">
        <v>5035</v>
      </c>
      <c r="F5230" s="70">
        <v>0</v>
      </c>
    </row>
    <row r="5231" spans="1:6">
      <c r="A5231" s="24" t="s">
        <v>20</v>
      </c>
      <c r="B5231" s="16">
        <v>44298</v>
      </c>
      <c r="C5231" s="15" t="s">
        <v>12</v>
      </c>
      <c r="D5231" s="15" t="s">
        <v>5310</v>
      </c>
      <c r="E5231" s="15" t="s">
        <v>5311</v>
      </c>
      <c r="F5231" s="70">
        <v>0</v>
      </c>
    </row>
    <row r="5232" spans="1:6">
      <c r="A5232" s="24" t="s">
        <v>20</v>
      </c>
      <c r="B5232" s="16">
        <v>44303</v>
      </c>
      <c r="C5232" s="15" t="s">
        <v>109</v>
      </c>
      <c r="D5232" s="15" t="s">
        <v>5479</v>
      </c>
      <c r="E5232" s="15" t="s">
        <v>5480</v>
      </c>
      <c r="F5232" s="70">
        <v>0</v>
      </c>
    </row>
    <row r="5233" spans="1:6">
      <c r="A5233" s="101" t="s">
        <v>20</v>
      </c>
      <c r="B5233" s="16">
        <v>44311</v>
      </c>
      <c r="C5233" s="89" t="s">
        <v>12</v>
      </c>
      <c r="D5233" s="89" t="s">
        <v>5817</v>
      </c>
      <c r="E5233" s="89" t="s">
        <v>5818</v>
      </c>
      <c r="F5233" s="70">
        <v>0</v>
      </c>
    </row>
    <row r="5234" spans="1:6">
      <c r="A5234" s="24" t="s">
        <v>20</v>
      </c>
      <c r="B5234" s="88">
        <v>44331</v>
      </c>
      <c r="C5234" s="89" t="s">
        <v>12</v>
      </c>
      <c r="D5234" s="15" t="s">
        <v>6590</v>
      </c>
      <c r="E5234" s="15" t="s">
        <v>6591</v>
      </c>
      <c r="F5234" s="70">
        <v>0</v>
      </c>
    </row>
    <row r="5235" spans="1:6">
      <c r="A5235" s="101" t="s">
        <v>20</v>
      </c>
      <c r="B5235" s="88">
        <v>44350</v>
      </c>
      <c r="C5235" s="89" t="s">
        <v>12</v>
      </c>
      <c r="D5235" s="89" t="s">
        <v>7255</v>
      </c>
      <c r="E5235" s="89" t="s">
        <v>7256</v>
      </c>
      <c r="F5235" s="70">
        <v>0</v>
      </c>
    </row>
    <row r="5236" spans="1:6">
      <c r="A5236" s="25" t="s">
        <v>20</v>
      </c>
      <c r="B5236" s="88">
        <v>44376</v>
      </c>
      <c r="C5236" s="17" t="s">
        <v>12</v>
      </c>
      <c r="D5236" s="90" t="s">
        <v>8097</v>
      </c>
      <c r="E5236" s="17" t="s">
        <v>8098</v>
      </c>
      <c r="F5236" s="70">
        <v>0</v>
      </c>
    </row>
    <row r="5237" spans="1:6">
      <c r="A5237" s="23" t="s">
        <v>20</v>
      </c>
      <c r="B5237" s="93">
        <v>44404</v>
      </c>
      <c r="C5237" s="18" t="s">
        <v>12</v>
      </c>
      <c r="D5237" s="18" t="s">
        <v>9206</v>
      </c>
      <c r="E5237" s="18" t="s">
        <v>9207</v>
      </c>
      <c r="F5237" s="70">
        <v>0</v>
      </c>
    </row>
    <row r="5238" spans="1:6">
      <c r="A5238" s="23" t="s">
        <v>20</v>
      </c>
      <c r="B5238" s="93">
        <v>44427</v>
      </c>
      <c r="C5238" s="18" t="s">
        <v>8623</v>
      </c>
      <c r="D5238" s="94" t="s">
        <v>9950</v>
      </c>
      <c r="E5238" s="18" t="s">
        <v>9951</v>
      </c>
      <c r="F5238" s="70">
        <v>0</v>
      </c>
    </row>
    <row r="5239" spans="1:6">
      <c r="A5239" s="101" t="s">
        <v>676</v>
      </c>
      <c r="B5239" s="16">
        <v>44314</v>
      </c>
      <c r="C5239" s="89" t="s">
        <v>21</v>
      </c>
      <c r="D5239" s="89" t="s">
        <v>5982</v>
      </c>
      <c r="E5239" s="89" t="s">
        <v>5983</v>
      </c>
      <c r="F5239" s="70">
        <v>0</v>
      </c>
    </row>
    <row r="5240" spans="1:6">
      <c r="A5240" s="101" t="s">
        <v>99</v>
      </c>
      <c r="B5240" s="88">
        <v>44182</v>
      </c>
      <c r="C5240" s="89" t="s">
        <v>12</v>
      </c>
      <c r="D5240" s="89" t="s">
        <v>998</v>
      </c>
      <c r="E5240" s="89" t="s">
        <v>999</v>
      </c>
      <c r="F5240" s="70">
        <v>0</v>
      </c>
    </row>
    <row r="5241" spans="1:6">
      <c r="A5241" s="101" t="s">
        <v>99</v>
      </c>
      <c r="B5241" s="88">
        <v>44183</v>
      </c>
      <c r="C5241" s="89" t="s">
        <v>12</v>
      </c>
      <c r="D5241" s="89" t="s">
        <v>1013</v>
      </c>
      <c r="E5241" s="89" t="s">
        <v>1014</v>
      </c>
      <c r="F5241" s="70">
        <v>0</v>
      </c>
    </row>
    <row r="5242" spans="1:6">
      <c r="A5242" s="101" t="s">
        <v>99</v>
      </c>
      <c r="B5242" s="88">
        <v>44210</v>
      </c>
      <c r="C5242" s="89" t="s">
        <v>0</v>
      </c>
      <c r="D5242" s="89" t="s">
        <v>2135</v>
      </c>
      <c r="E5242" s="89" t="s">
        <v>2136</v>
      </c>
      <c r="F5242" s="70">
        <v>0</v>
      </c>
    </row>
    <row r="5243" spans="1:6">
      <c r="A5243" s="101" t="s">
        <v>99</v>
      </c>
      <c r="B5243" s="16">
        <v>44228</v>
      </c>
      <c r="C5243" s="15" t="s">
        <v>12</v>
      </c>
      <c r="D5243" s="15" t="s">
        <v>2797</v>
      </c>
      <c r="E5243" s="15" t="s">
        <v>2798</v>
      </c>
      <c r="F5243" s="70">
        <v>0</v>
      </c>
    </row>
    <row r="5244" spans="1:6">
      <c r="A5244" s="24" t="s">
        <v>99</v>
      </c>
      <c r="B5244" s="16">
        <v>44234</v>
      </c>
      <c r="C5244" s="15" t="s">
        <v>12</v>
      </c>
      <c r="D5244" s="15" t="s">
        <v>3091</v>
      </c>
      <c r="E5244" s="15" t="s">
        <v>3092</v>
      </c>
      <c r="F5244" s="70">
        <v>0</v>
      </c>
    </row>
    <row r="5245" spans="1:6">
      <c r="A5245" s="24" t="s">
        <v>99</v>
      </c>
      <c r="B5245" s="16">
        <v>44236</v>
      </c>
      <c r="C5245" s="15" t="s">
        <v>109</v>
      </c>
      <c r="D5245" s="89" t="s">
        <v>3161</v>
      </c>
      <c r="E5245" s="15" t="s">
        <v>3162</v>
      </c>
      <c r="F5245" s="70">
        <v>0</v>
      </c>
    </row>
    <row r="5246" spans="1:6">
      <c r="A5246" s="101" t="s">
        <v>99</v>
      </c>
      <c r="B5246" s="88">
        <v>44241</v>
      </c>
      <c r="C5246" s="89" t="s">
        <v>12</v>
      </c>
      <c r="D5246" s="89" t="s">
        <v>3439</v>
      </c>
      <c r="E5246" s="89" t="s">
        <v>3108</v>
      </c>
      <c r="F5246" s="70">
        <v>0</v>
      </c>
    </row>
    <row r="5247" spans="1:6">
      <c r="A5247" s="24" t="s">
        <v>99</v>
      </c>
      <c r="B5247" s="16">
        <v>44282</v>
      </c>
      <c r="C5247" s="15" t="s">
        <v>12</v>
      </c>
      <c r="D5247" s="15" t="s">
        <v>4700</v>
      </c>
      <c r="E5247" s="15" t="s">
        <v>4701</v>
      </c>
      <c r="F5247" s="70">
        <v>0</v>
      </c>
    </row>
    <row r="5248" spans="1:6">
      <c r="A5248" s="101" t="s">
        <v>99</v>
      </c>
      <c r="B5248" s="16">
        <v>44308</v>
      </c>
      <c r="C5248" s="89" t="s">
        <v>12</v>
      </c>
      <c r="D5248" s="89" t="s">
        <v>5704</v>
      </c>
      <c r="E5248" s="89" t="s">
        <v>5705</v>
      </c>
      <c r="F5248" s="70">
        <v>0</v>
      </c>
    </row>
    <row r="5249" spans="1:6">
      <c r="A5249" s="101" t="s">
        <v>99</v>
      </c>
      <c r="B5249" s="88">
        <v>44350</v>
      </c>
      <c r="C5249" s="89" t="s">
        <v>12</v>
      </c>
      <c r="D5249" s="89" t="s">
        <v>7290</v>
      </c>
      <c r="E5249" s="89" t="s">
        <v>7291</v>
      </c>
      <c r="F5249" s="70">
        <v>0</v>
      </c>
    </row>
    <row r="5250" spans="1:6">
      <c r="A5250" s="101" t="s">
        <v>99</v>
      </c>
      <c r="B5250" s="88">
        <v>44372</v>
      </c>
      <c r="C5250" s="89" t="s">
        <v>12</v>
      </c>
      <c r="D5250" s="89" t="s">
        <v>7984</v>
      </c>
      <c r="E5250" s="89" t="s">
        <v>7985</v>
      </c>
      <c r="F5250" s="70">
        <v>0</v>
      </c>
    </row>
    <row r="5251" spans="1:6">
      <c r="A5251" s="23" t="s">
        <v>99</v>
      </c>
      <c r="B5251" s="93">
        <v>44403</v>
      </c>
      <c r="C5251" s="18" t="s">
        <v>12</v>
      </c>
      <c r="D5251" s="18" t="s">
        <v>9162</v>
      </c>
      <c r="E5251" s="18" t="s">
        <v>9163</v>
      </c>
      <c r="F5251" s="70">
        <v>0</v>
      </c>
    </row>
    <row r="5252" spans="1:6">
      <c r="A5252" s="23" t="s">
        <v>99</v>
      </c>
      <c r="B5252" s="93">
        <v>44439</v>
      </c>
      <c r="C5252" s="18" t="s">
        <v>109</v>
      </c>
      <c r="D5252" s="94" t="s">
        <v>10342</v>
      </c>
      <c r="E5252" s="18" t="s">
        <v>10343</v>
      </c>
      <c r="F5252" s="70">
        <v>0</v>
      </c>
    </row>
    <row r="5253" spans="1:6" ht="15.75">
      <c r="A5253" s="23" t="s">
        <v>99</v>
      </c>
      <c r="B5253" s="93">
        <v>44440</v>
      </c>
      <c r="C5253" s="18" t="s">
        <v>109</v>
      </c>
      <c r="D5253" s="108" t="s">
        <v>10382</v>
      </c>
      <c r="E5253" s="18" t="s">
        <v>10383</v>
      </c>
      <c r="F5253" s="70">
        <v>0</v>
      </c>
    </row>
    <row r="5254" spans="1:6">
      <c r="A5254" s="101" t="s">
        <v>99</v>
      </c>
      <c r="B5254" s="16">
        <v>44315</v>
      </c>
      <c r="C5254" s="89" t="s">
        <v>12</v>
      </c>
      <c r="D5254" s="89" t="s">
        <v>6019</v>
      </c>
      <c r="E5254" s="89" t="s">
        <v>6020</v>
      </c>
      <c r="F5254" s="70">
        <v>0</v>
      </c>
    </row>
    <row r="5255" spans="1:6">
      <c r="A5255" s="101" t="s">
        <v>338</v>
      </c>
      <c r="B5255" s="16">
        <v>44230</v>
      </c>
      <c r="C5255" s="89" t="s">
        <v>12</v>
      </c>
      <c r="D5255" s="89" t="s">
        <v>2894</v>
      </c>
      <c r="E5255" s="89" t="s">
        <v>2895</v>
      </c>
      <c r="F5255" s="70">
        <v>0</v>
      </c>
    </row>
    <row r="5256" spans="1:6">
      <c r="A5256" s="101" t="s">
        <v>8</v>
      </c>
      <c r="B5256" s="88">
        <v>44183</v>
      </c>
      <c r="C5256" s="89" t="s">
        <v>12</v>
      </c>
      <c r="D5256" s="89" t="s">
        <v>1029</v>
      </c>
      <c r="E5256" s="89" t="s">
        <v>1030</v>
      </c>
      <c r="F5256" s="70">
        <v>0</v>
      </c>
    </row>
    <row r="5257" spans="1:6">
      <c r="A5257" s="101" t="s">
        <v>8</v>
      </c>
      <c r="B5257" s="88">
        <v>44273</v>
      </c>
      <c r="C5257" s="89" t="s">
        <v>12</v>
      </c>
      <c r="D5257" s="89" t="s">
        <v>4278</v>
      </c>
      <c r="E5257" s="89" t="s">
        <v>4279</v>
      </c>
      <c r="F5257" s="70">
        <v>0</v>
      </c>
    </row>
    <row r="5258" spans="1:6">
      <c r="A5258" s="101" t="s">
        <v>8</v>
      </c>
      <c r="B5258" s="16">
        <v>44322</v>
      </c>
      <c r="C5258" s="89" t="s">
        <v>12</v>
      </c>
      <c r="D5258" s="89" t="s">
        <v>6265</v>
      </c>
      <c r="E5258" s="89" t="s">
        <v>6266</v>
      </c>
      <c r="F5258" s="70">
        <v>0</v>
      </c>
    </row>
    <row r="5259" spans="1:6">
      <c r="A5259" s="101" t="s">
        <v>624</v>
      </c>
      <c r="B5259" s="88">
        <v>44204</v>
      </c>
      <c r="C5259" s="89" t="s">
        <v>21</v>
      </c>
      <c r="D5259" s="89" t="s">
        <v>1958</v>
      </c>
      <c r="E5259" s="89" t="s">
        <v>1959</v>
      </c>
      <c r="F5259" s="70">
        <v>0</v>
      </c>
    </row>
    <row r="5260" spans="1:6">
      <c r="A5260" s="101" t="s">
        <v>176</v>
      </c>
      <c r="B5260" s="16">
        <v>44312</v>
      </c>
      <c r="C5260" s="89" t="s">
        <v>21</v>
      </c>
      <c r="D5260" s="89" t="s">
        <v>5878</v>
      </c>
      <c r="E5260" s="89" t="s">
        <v>5879</v>
      </c>
      <c r="F5260" s="70">
        <v>0</v>
      </c>
    </row>
    <row r="5261" spans="1:6">
      <c r="A5261" s="23" t="s">
        <v>176</v>
      </c>
      <c r="B5261" s="93">
        <v>44403</v>
      </c>
      <c r="C5261" s="18" t="s">
        <v>12</v>
      </c>
      <c r="D5261" s="18" t="s">
        <v>9176</v>
      </c>
      <c r="E5261" s="18" t="s">
        <v>9177</v>
      </c>
      <c r="F5261" s="70">
        <v>0</v>
      </c>
    </row>
    <row r="5262" spans="1:6">
      <c r="A5262" s="23" t="s">
        <v>176</v>
      </c>
      <c r="B5262" s="93">
        <v>44426</v>
      </c>
      <c r="C5262" s="18" t="s">
        <v>12</v>
      </c>
      <c r="D5262" s="94" t="s">
        <v>9909</v>
      </c>
      <c r="E5262" s="18" t="s">
        <v>9910</v>
      </c>
      <c r="F5262" s="70">
        <v>0</v>
      </c>
    </row>
    <row r="5263" spans="1:6">
      <c r="A5263" s="101" t="s">
        <v>94</v>
      </c>
      <c r="B5263" s="16">
        <v>44236</v>
      </c>
      <c r="C5263" s="89" t="s">
        <v>12</v>
      </c>
      <c r="D5263" s="89" t="s">
        <v>3209</v>
      </c>
      <c r="E5263" s="89" t="s">
        <v>3210</v>
      </c>
      <c r="F5263" s="70">
        <v>0</v>
      </c>
    </row>
    <row r="5264" spans="1:6">
      <c r="A5264" s="101" t="s">
        <v>68</v>
      </c>
      <c r="B5264" s="88">
        <v>44241</v>
      </c>
      <c r="C5264" s="89" t="s">
        <v>21</v>
      </c>
      <c r="D5264" s="89" t="s">
        <v>3415</v>
      </c>
      <c r="E5264" s="89" t="s">
        <v>3416</v>
      </c>
      <c r="F5264" s="70">
        <v>0</v>
      </c>
    </row>
    <row r="5265" spans="1:6">
      <c r="A5265" s="101" t="s">
        <v>2</v>
      </c>
      <c r="B5265" s="16">
        <v>44231</v>
      </c>
      <c r="C5265" s="89" t="s">
        <v>21</v>
      </c>
      <c r="D5265" s="89" t="s">
        <v>3006</v>
      </c>
      <c r="E5265" s="89" t="s">
        <v>3007</v>
      </c>
      <c r="F5265" s="70">
        <v>0</v>
      </c>
    </row>
    <row r="5266" spans="1:6">
      <c r="A5266" s="101" t="s">
        <v>2</v>
      </c>
      <c r="B5266" s="88">
        <v>44251</v>
      </c>
      <c r="C5266" s="89" t="s">
        <v>12</v>
      </c>
      <c r="D5266" s="89" t="s">
        <v>3582</v>
      </c>
      <c r="E5266" s="89" t="s">
        <v>3583</v>
      </c>
      <c r="F5266" s="70">
        <v>0</v>
      </c>
    </row>
    <row r="5267" spans="1:6">
      <c r="A5267" s="101" t="s">
        <v>2</v>
      </c>
      <c r="B5267" s="88">
        <v>44331</v>
      </c>
      <c r="C5267" s="15" t="s">
        <v>3</v>
      </c>
      <c r="D5267" s="89" t="s">
        <v>6584</v>
      </c>
      <c r="E5267" s="89" t="s">
        <v>6585</v>
      </c>
      <c r="F5267" s="70">
        <v>0</v>
      </c>
    </row>
    <row r="5268" spans="1:6">
      <c r="A5268" s="101" t="s">
        <v>2</v>
      </c>
      <c r="B5268" s="88">
        <v>44349</v>
      </c>
      <c r="C5268" s="89" t="s">
        <v>3</v>
      </c>
      <c r="D5268" s="89" t="s">
        <v>7225</v>
      </c>
      <c r="E5268" s="89" t="s">
        <v>7226</v>
      </c>
      <c r="F5268" s="70">
        <v>0</v>
      </c>
    </row>
    <row r="5269" spans="1:6">
      <c r="A5269" s="101" t="s">
        <v>2</v>
      </c>
      <c r="B5269" s="88">
        <v>44352</v>
      </c>
      <c r="C5269" s="89" t="s">
        <v>3</v>
      </c>
      <c r="D5269" s="89" t="s">
        <v>7225</v>
      </c>
      <c r="E5269" s="89" t="s">
        <v>7226</v>
      </c>
      <c r="F5269" s="70">
        <v>0</v>
      </c>
    </row>
    <row r="5270" spans="1:6">
      <c r="A5270" s="23" t="s">
        <v>2</v>
      </c>
      <c r="B5270" s="93">
        <v>44412</v>
      </c>
      <c r="C5270" s="18" t="s">
        <v>21</v>
      </c>
      <c r="D5270" s="18" t="s">
        <v>9487</v>
      </c>
      <c r="E5270" s="18" t="s">
        <v>6045</v>
      </c>
      <c r="F5270" s="70">
        <v>0</v>
      </c>
    </row>
    <row r="5271" spans="1:6">
      <c r="A5271" s="101" t="s">
        <v>11</v>
      </c>
      <c r="B5271" s="88">
        <v>44217</v>
      </c>
      <c r="C5271" s="89" t="s">
        <v>21</v>
      </c>
      <c r="D5271" s="89" t="s">
        <v>2401</v>
      </c>
      <c r="E5271" s="89" t="s">
        <v>2402</v>
      </c>
      <c r="F5271" s="70">
        <v>0</v>
      </c>
    </row>
    <row r="5272" spans="1:6">
      <c r="A5272" s="101" t="s">
        <v>51</v>
      </c>
      <c r="B5272" s="16">
        <v>44229</v>
      </c>
      <c r="C5272" s="89" t="s">
        <v>21</v>
      </c>
      <c r="D5272" s="89" t="s">
        <v>2858</v>
      </c>
      <c r="E5272" s="89" t="s">
        <v>2859</v>
      </c>
      <c r="F5272" s="70">
        <v>0</v>
      </c>
    </row>
    <row r="5273" spans="1:6">
      <c r="A5273" s="24" t="s">
        <v>51</v>
      </c>
      <c r="B5273" s="88">
        <v>44259</v>
      </c>
      <c r="C5273" s="89" t="s">
        <v>21</v>
      </c>
      <c r="D5273" s="89" t="s">
        <v>3746</v>
      </c>
      <c r="E5273" s="89" t="s">
        <v>3747</v>
      </c>
      <c r="F5273" s="70">
        <v>0</v>
      </c>
    </row>
    <row r="5274" spans="1:6">
      <c r="A5274" s="24" t="s">
        <v>28</v>
      </c>
      <c r="B5274" s="88">
        <v>44168</v>
      </c>
      <c r="C5274" s="15" t="s">
        <v>12</v>
      </c>
      <c r="D5274" s="89" t="s">
        <v>253</v>
      </c>
      <c r="E5274" s="89" t="s">
        <v>254</v>
      </c>
      <c r="F5274" s="70">
        <v>0</v>
      </c>
    </row>
    <row r="5275" spans="1:6">
      <c r="A5275" s="101" t="s">
        <v>28</v>
      </c>
      <c r="B5275" s="88">
        <v>44189</v>
      </c>
      <c r="C5275" s="89" t="s">
        <v>21</v>
      </c>
      <c r="D5275" s="89" t="s">
        <v>1320</v>
      </c>
      <c r="E5275" s="89" t="s">
        <v>1321</v>
      </c>
      <c r="F5275" s="70">
        <v>0</v>
      </c>
    </row>
    <row r="5276" spans="1:6">
      <c r="A5276" s="101" t="s">
        <v>28</v>
      </c>
      <c r="B5276" s="88">
        <v>44222</v>
      </c>
      <c r="C5276" s="89" t="s">
        <v>21</v>
      </c>
      <c r="D5276" s="89" t="s">
        <v>2557</v>
      </c>
      <c r="E5276" s="89" t="s">
        <v>2558</v>
      </c>
      <c r="F5276" s="70">
        <v>0</v>
      </c>
    </row>
    <row r="5277" spans="1:6">
      <c r="A5277" s="101" t="s">
        <v>28</v>
      </c>
      <c r="B5277" s="16">
        <v>44228</v>
      </c>
      <c r="C5277" s="89" t="s">
        <v>21</v>
      </c>
      <c r="D5277" s="89" t="s">
        <v>2813</v>
      </c>
      <c r="E5277" s="89" t="s">
        <v>2814</v>
      </c>
      <c r="F5277" s="70">
        <v>0</v>
      </c>
    </row>
    <row r="5278" spans="1:6">
      <c r="A5278" s="24" t="s">
        <v>28</v>
      </c>
      <c r="B5278" s="16">
        <v>44235</v>
      </c>
      <c r="C5278" s="15" t="s">
        <v>21</v>
      </c>
      <c r="D5278" s="89" t="s">
        <v>3131</v>
      </c>
      <c r="E5278" s="15" t="s">
        <v>3132</v>
      </c>
      <c r="F5278" s="70">
        <v>0</v>
      </c>
    </row>
    <row r="5279" spans="1:6">
      <c r="A5279" s="101" t="s">
        <v>28</v>
      </c>
      <c r="B5279" s="16">
        <v>44236</v>
      </c>
      <c r="C5279" s="89" t="s">
        <v>12</v>
      </c>
      <c r="D5279" s="89" t="s">
        <v>3201</v>
      </c>
      <c r="E5279" s="89" t="s">
        <v>3202</v>
      </c>
      <c r="F5279" s="70">
        <v>0</v>
      </c>
    </row>
    <row r="5280" spans="1:6">
      <c r="A5280" s="101" t="s">
        <v>28</v>
      </c>
      <c r="B5280" s="88">
        <v>44274</v>
      </c>
      <c r="C5280" s="89" t="s">
        <v>21</v>
      </c>
      <c r="D5280" s="89" t="s">
        <v>4304</v>
      </c>
      <c r="E5280" s="89" t="s">
        <v>4305</v>
      </c>
      <c r="F5280" s="70">
        <v>0</v>
      </c>
    </row>
    <row r="5281" spans="1:6">
      <c r="A5281" s="24" t="s">
        <v>28</v>
      </c>
      <c r="B5281" s="16">
        <v>44292</v>
      </c>
      <c r="C5281" s="15" t="s">
        <v>21</v>
      </c>
      <c r="D5281" s="15" t="s">
        <v>5090</v>
      </c>
      <c r="E5281" s="15" t="s">
        <v>5091</v>
      </c>
      <c r="F5281" s="70">
        <v>0</v>
      </c>
    </row>
    <row r="5282" spans="1:6">
      <c r="A5282" s="24" t="s">
        <v>28</v>
      </c>
      <c r="B5282" s="16">
        <v>44294</v>
      </c>
      <c r="C5282" s="15" t="s">
        <v>21</v>
      </c>
      <c r="D5282" s="15" t="s">
        <v>5172</v>
      </c>
      <c r="E5282" s="15" t="s">
        <v>5173</v>
      </c>
      <c r="F5282" s="70">
        <v>0</v>
      </c>
    </row>
    <row r="5283" spans="1:6">
      <c r="A5283" s="105" t="s">
        <v>28</v>
      </c>
      <c r="B5283" s="88">
        <v>44376</v>
      </c>
      <c r="C5283" s="90" t="s">
        <v>21</v>
      </c>
      <c r="D5283" s="90" t="s">
        <v>8145</v>
      </c>
      <c r="E5283" s="90" t="s">
        <v>8146</v>
      </c>
      <c r="F5283" s="70">
        <v>0</v>
      </c>
    </row>
    <row r="5284" spans="1:6">
      <c r="A5284" s="105" t="s">
        <v>28</v>
      </c>
      <c r="B5284" s="88">
        <v>44377</v>
      </c>
      <c r="C5284" s="90" t="s">
        <v>12</v>
      </c>
      <c r="D5284" s="90" t="s">
        <v>8177</v>
      </c>
      <c r="E5284" s="90" t="s">
        <v>8178</v>
      </c>
      <c r="F5284" s="70">
        <v>0</v>
      </c>
    </row>
    <row r="5285" spans="1:6">
      <c r="A5285" s="23" t="s">
        <v>28</v>
      </c>
      <c r="B5285" s="92">
        <v>44395</v>
      </c>
      <c r="C5285" s="18" t="s">
        <v>21</v>
      </c>
      <c r="D5285" s="18" t="s">
        <v>8876</v>
      </c>
      <c r="E5285" s="18" t="s">
        <v>8877</v>
      </c>
      <c r="F5285" s="70">
        <v>0</v>
      </c>
    </row>
    <row r="5286" spans="1:6">
      <c r="A5286" s="23" t="s">
        <v>28</v>
      </c>
      <c r="B5286" s="93">
        <v>44402</v>
      </c>
      <c r="C5286" s="18" t="s">
        <v>21</v>
      </c>
      <c r="D5286" s="18" t="s">
        <v>9142</v>
      </c>
      <c r="E5286" s="18" t="s">
        <v>9143</v>
      </c>
      <c r="F5286" s="70">
        <v>0</v>
      </c>
    </row>
    <row r="5287" spans="1:6">
      <c r="A5287" s="101" t="s">
        <v>20</v>
      </c>
      <c r="B5287" s="88">
        <v>44209</v>
      </c>
      <c r="C5287" s="89" t="s">
        <v>12</v>
      </c>
      <c r="D5287" s="89" t="s">
        <v>2111</v>
      </c>
      <c r="E5287" s="89" t="s">
        <v>2112</v>
      </c>
      <c r="F5287" s="70">
        <v>0</v>
      </c>
    </row>
    <row r="5288" spans="1:6">
      <c r="A5288" s="23" t="s">
        <v>20</v>
      </c>
      <c r="B5288" s="93">
        <v>44409</v>
      </c>
      <c r="C5288" s="18" t="s">
        <v>21</v>
      </c>
      <c r="D5288" s="18" t="s">
        <v>9345</v>
      </c>
      <c r="E5288" s="18" t="s">
        <v>9346</v>
      </c>
      <c r="F5288" s="70">
        <v>0</v>
      </c>
    </row>
    <row r="5289" spans="1:6">
      <c r="A5289" s="101" t="s">
        <v>99</v>
      </c>
      <c r="B5289" s="88">
        <v>44199</v>
      </c>
      <c r="C5289" s="89" t="s">
        <v>21</v>
      </c>
      <c r="D5289" s="89" t="s">
        <v>1705</v>
      </c>
      <c r="E5289" s="89" t="s">
        <v>1706</v>
      </c>
      <c r="F5289" s="70">
        <v>0</v>
      </c>
    </row>
    <row r="5290" spans="1:6">
      <c r="A5290" s="101" t="s">
        <v>99</v>
      </c>
      <c r="B5290" s="88">
        <v>44272</v>
      </c>
      <c r="C5290" s="89" t="s">
        <v>21</v>
      </c>
      <c r="D5290" s="89" t="s">
        <v>4213</v>
      </c>
      <c r="E5290" s="89" t="s">
        <v>4214</v>
      </c>
      <c r="F5290" s="70">
        <v>0</v>
      </c>
    </row>
    <row r="5291" spans="1:6">
      <c r="A5291" s="101" t="s">
        <v>99</v>
      </c>
      <c r="B5291" s="88">
        <v>44273</v>
      </c>
      <c r="C5291" s="89" t="s">
        <v>21</v>
      </c>
      <c r="D5291" s="89" t="s">
        <v>4284</v>
      </c>
      <c r="E5291" s="89" t="s">
        <v>4285</v>
      </c>
      <c r="F5291" s="70">
        <v>0</v>
      </c>
    </row>
    <row r="5292" spans="1:6">
      <c r="A5292" s="10" t="s">
        <v>10423</v>
      </c>
      <c r="B5292" s="11">
        <v>43723</v>
      </c>
      <c r="C5292" s="10" t="s">
        <v>12</v>
      </c>
      <c r="D5292" s="10" t="s">
        <v>10424</v>
      </c>
      <c r="E5292" s="10" t="s">
        <v>10425</v>
      </c>
      <c r="F5292" s="70">
        <v>7.89</v>
      </c>
    </row>
    <row r="5293" spans="1:6">
      <c r="A5293" s="10" t="s">
        <v>28</v>
      </c>
      <c r="B5293" s="11">
        <v>43724</v>
      </c>
      <c r="C5293" s="10" t="s">
        <v>12</v>
      </c>
      <c r="D5293" s="10" t="s">
        <v>10426</v>
      </c>
      <c r="E5293" s="10" t="s">
        <v>10427</v>
      </c>
      <c r="F5293" s="70">
        <v>7.17</v>
      </c>
    </row>
    <row r="5294" spans="1:6">
      <c r="A5294" s="10" t="s">
        <v>10423</v>
      </c>
      <c r="B5294" s="11">
        <v>43724</v>
      </c>
      <c r="C5294" s="10" t="s">
        <v>12</v>
      </c>
      <c r="D5294" s="10" t="s">
        <v>10428</v>
      </c>
      <c r="E5294" s="10" t="s">
        <v>10429</v>
      </c>
      <c r="F5294" s="70">
        <v>18.97</v>
      </c>
    </row>
    <row r="5295" spans="1:6">
      <c r="A5295" s="26" t="s">
        <v>10423</v>
      </c>
      <c r="B5295" s="11">
        <v>43725</v>
      </c>
      <c r="C5295" s="10" t="s">
        <v>12</v>
      </c>
      <c r="D5295" s="10" t="s">
        <v>10430</v>
      </c>
      <c r="E5295" s="10" t="s">
        <v>10431</v>
      </c>
      <c r="F5295" s="70">
        <v>4.3</v>
      </c>
    </row>
    <row r="5296" spans="1:6">
      <c r="A5296" s="26" t="s">
        <v>10423</v>
      </c>
      <c r="B5296" s="11">
        <v>43725</v>
      </c>
      <c r="C5296" s="10" t="s">
        <v>12</v>
      </c>
      <c r="D5296" s="10" t="s">
        <v>10432</v>
      </c>
      <c r="E5296" s="10" t="s">
        <v>10433</v>
      </c>
      <c r="F5296" s="70">
        <v>3.23</v>
      </c>
    </row>
    <row r="5297" spans="1:6">
      <c r="A5297" s="10" t="s">
        <v>28</v>
      </c>
      <c r="B5297" s="11">
        <v>43725</v>
      </c>
      <c r="C5297" s="10" t="s">
        <v>12</v>
      </c>
      <c r="D5297" s="10" t="s">
        <v>10434</v>
      </c>
      <c r="E5297" s="10" t="s">
        <v>10435</v>
      </c>
      <c r="F5297" s="70">
        <v>0.36</v>
      </c>
    </row>
    <row r="5298" spans="1:6">
      <c r="A5298" s="10" t="s">
        <v>11</v>
      </c>
      <c r="B5298" s="11">
        <v>43725</v>
      </c>
      <c r="C5298" s="10" t="s">
        <v>12</v>
      </c>
      <c r="D5298" s="10" t="s">
        <v>10436</v>
      </c>
      <c r="E5298" s="10" t="s">
        <v>10437</v>
      </c>
      <c r="F5298" s="70">
        <v>2.5099999999999998</v>
      </c>
    </row>
    <row r="5299" spans="1:6">
      <c r="A5299" s="10" t="s">
        <v>68</v>
      </c>
      <c r="B5299" s="11">
        <v>43725</v>
      </c>
      <c r="C5299" s="10" t="s">
        <v>12</v>
      </c>
      <c r="D5299" s="10" t="s">
        <v>10438</v>
      </c>
      <c r="E5299" s="10" t="s">
        <v>10439</v>
      </c>
      <c r="F5299" s="70">
        <v>3.23</v>
      </c>
    </row>
    <row r="5300" spans="1:6">
      <c r="A5300" s="26" t="s">
        <v>473</v>
      </c>
      <c r="B5300" s="11">
        <v>43726</v>
      </c>
      <c r="C5300" s="10" t="s">
        <v>12</v>
      </c>
      <c r="D5300" s="10" t="s">
        <v>10440</v>
      </c>
      <c r="E5300" s="10" t="s">
        <v>10441</v>
      </c>
      <c r="F5300" s="70">
        <v>5.38</v>
      </c>
    </row>
    <row r="5301" spans="1:6">
      <c r="A5301" s="26" t="s">
        <v>473</v>
      </c>
      <c r="B5301" s="11">
        <v>43726</v>
      </c>
      <c r="C5301" s="10" t="s">
        <v>12</v>
      </c>
      <c r="D5301" s="10" t="s">
        <v>10442</v>
      </c>
      <c r="E5301" s="10" t="s">
        <v>10443</v>
      </c>
      <c r="F5301" s="70">
        <v>32.97</v>
      </c>
    </row>
    <row r="5302" spans="1:6">
      <c r="A5302" s="10" t="s">
        <v>51</v>
      </c>
      <c r="B5302" s="11">
        <v>43726</v>
      </c>
      <c r="C5302" s="10" t="s">
        <v>12</v>
      </c>
      <c r="D5302" s="10" t="s">
        <v>10444</v>
      </c>
      <c r="E5302" s="10" t="s">
        <v>10445</v>
      </c>
      <c r="F5302" s="70">
        <v>2.5099999999999998</v>
      </c>
    </row>
    <row r="5303" spans="1:6">
      <c r="A5303" s="10" t="s">
        <v>11</v>
      </c>
      <c r="B5303" s="11">
        <v>43726</v>
      </c>
      <c r="C5303" s="10" t="s">
        <v>12</v>
      </c>
      <c r="D5303" s="10" t="s">
        <v>10446</v>
      </c>
      <c r="E5303" s="10" t="s">
        <v>10447</v>
      </c>
      <c r="F5303" s="70">
        <v>3.94</v>
      </c>
    </row>
    <row r="5304" spans="1:6">
      <c r="A5304" s="10" t="s">
        <v>2</v>
      </c>
      <c r="B5304" s="11">
        <v>43726</v>
      </c>
      <c r="C5304" s="10" t="s">
        <v>12</v>
      </c>
      <c r="D5304" s="10" t="s">
        <v>10448</v>
      </c>
      <c r="E5304" s="10" t="s">
        <v>10449</v>
      </c>
      <c r="F5304" s="70">
        <v>4.3</v>
      </c>
    </row>
    <row r="5305" spans="1:6">
      <c r="A5305" s="10" t="s">
        <v>11</v>
      </c>
      <c r="B5305" s="11">
        <v>43726</v>
      </c>
      <c r="C5305" s="10" t="s">
        <v>12</v>
      </c>
      <c r="D5305" s="10" t="s">
        <v>10450</v>
      </c>
      <c r="E5305" s="10" t="s">
        <v>10451</v>
      </c>
      <c r="F5305" s="70">
        <v>3.58</v>
      </c>
    </row>
    <row r="5306" spans="1:6">
      <c r="A5306" s="10" t="s">
        <v>28</v>
      </c>
      <c r="B5306" s="11">
        <v>43726</v>
      </c>
      <c r="C5306" s="10" t="s">
        <v>12</v>
      </c>
      <c r="D5306" s="10" t="s">
        <v>10452</v>
      </c>
      <c r="E5306" s="10" t="s">
        <v>10453</v>
      </c>
      <c r="F5306" s="70">
        <v>0.72</v>
      </c>
    </row>
    <row r="5307" spans="1:6">
      <c r="A5307" s="10" t="s">
        <v>28</v>
      </c>
      <c r="B5307" s="11">
        <v>43726</v>
      </c>
      <c r="C5307" s="10" t="s">
        <v>12</v>
      </c>
      <c r="D5307" s="10" t="s">
        <v>10454</v>
      </c>
      <c r="E5307" s="10" t="s">
        <v>10455</v>
      </c>
      <c r="F5307" s="70">
        <v>2.15</v>
      </c>
    </row>
    <row r="5308" spans="1:6">
      <c r="A5308" s="10" t="s">
        <v>28</v>
      </c>
      <c r="B5308" s="11">
        <v>43726</v>
      </c>
      <c r="C5308" s="10" t="s">
        <v>12</v>
      </c>
      <c r="D5308" s="10" t="s">
        <v>10456</v>
      </c>
      <c r="E5308" s="10" t="s">
        <v>10457</v>
      </c>
      <c r="F5308" s="70">
        <v>3.23</v>
      </c>
    </row>
    <row r="5309" spans="1:6">
      <c r="A5309" s="10" t="s">
        <v>11</v>
      </c>
      <c r="B5309" s="11">
        <v>43727</v>
      </c>
      <c r="C5309" s="10" t="s">
        <v>12</v>
      </c>
      <c r="D5309" s="10" t="s">
        <v>10458</v>
      </c>
      <c r="E5309" s="10" t="s">
        <v>10459</v>
      </c>
      <c r="F5309" s="70">
        <v>55.2</v>
      </c>
    </row>
    <row r="5310" spans="1:6">
      <c r="A5310" s="10" t="s">
        <v>46</v>
      </c>
      <c r="B5310" s="11">
        <v>43727</v>
      </c>
      <c r="C5310" s="10" t="s">
        <v>91</v>
      </c>
      <c r="D5310" s="10" t="s">
        <v>10460</v>
      </c>
      <c r="E5310" s="10" t="s">
        <v>10461</v>
      </c>
      <c r="F5310" s="70">
        <v>6.09</v>
      </c>
    </row>
    <row r="5311" spans="1:6">
      <c r="A5311" s="10" t="s">
        <v>46</v>
      </c>
      <c r="B5311" s="11">
        <v>43727</v>
      </c>
      <c r="C5311" s="10" t="s">
        <v>12</v>
      </c>
      <c r="D5311" s="10" t="s">
        <v>10462</v>
      </c>
      <c r="E5311" s="10" t="s">
        <v>10463</v>
      </c>
      <c r="F5311" s="70">
        <v>8.24</v>
      </c>
    </row>
    <row r="5312" spans="1:6">
      <c r="A5312" s="10" t="s">
        <v>8</v>
      </c>
      <c r="B5312" s="11">
        <v>43727</v>
      </c>
      <c r="C5312" s="10" t="s">
        <v>12</v>
      </c>
      <c r="D5312" s="10" t="s">
        <v>10464</v>
      </c>
      <c r="E5312" s="10" t="s">
        <v>10465</v>
      </c>
      <c r="F5312" s="70">
        <v>0.36</v>
      </c>
    </row>
    <row r="5313" spans="1:6">
      <c r="A5313" s="10" t="s">
        <v>68</v>
      </c>
      <c r="B5313" s="11">
        <v>43727</v>
      </c>
      <c r="C5313" s="10" t="s">
        <v>12</v>
      </c>
      <c r="D5313" s="10" t="s">
        <v>10466</v>
      </c>
      <c r="E5313" s="10" t="s">
        <v>10467</v>
      </c>
      <c r="F5313" s="70">
        <v>7.53</v>
      </c>
    </row>
    <row r="5314" spans="1:6">
      <c r="A5314" s="10" t="s">
        <v>68</v>
      </c>
      <c r="B5314" s="11">
        <v>43727</v>
      </c>
      <c r="C5314" s="10" t="s">
        <v>12</v>
      </c>
      <c r="D5314" s="10" t="s">
        <v>10468</v>
      </c>
      <c r="E5314" s="10" t="s">
        <v>10469</v>
      </c>
      <c r="F5314" s="70">
        <v>2.15</v>
      </c>
    </row>
    <row r="5315" spans="1:6">
      <c r="A5315" s="10" t="s">
        <v>94</v>
      </c>
      <c r="B5315" s="11">
        <v>43727</v>
      </c>
      <c r="C5315" s="10" t="s">
        <v>12</v>
      </c>
      <c r="D5315" s="10" t="s">
        <v>10470</v>
      </c>
      <c r="E5315" s="10" t="s">
        <v>10471</v>
      </c>
      <c r="F5315" s="70">
        <v>3.94</v>
      </c>
    </row>
    <row r="5316" spans="1:6">
      <c r="A5316" s="10" t="s">
        <v>28</v>
      </c>
      <c r="B5316" s="11">
        <v>43727</v>
      </c>
      <c r="C5316" s="10" t="s">
        <v>12</v>
      </c>
      <c r="D5316" s="10" t="s">
        <v>10472</v>
      </c>
      <c r="E5316" s="10" t="s">
        <v>10473</v>
      </c>
      <c r="F5316" s="70">
        <v>6.45</v>
      </c>
    </row>
    <row r="5317" spans="1:6">
      <c r="A5317" s="10" t="s">
        <v>28</v>
      </c>
      <c r="B5317" s="11">
        <v>43727</v>
      </c>
      <c r="C5317" s="10" t="s">
        <v>12</v>
      </c>
      <c r="D5317" s="10" t="s">
        <v>10474</v>
      </c>
      <c r="E5317" s="10" t="s">
        <v>10475</v>
      </c>
      <c r="F5317" s="70">
        <v>3.94</v>
      </c>
    </row>
    <row r="5318" spans="1:6">
      <c r="A5318" s="10" t="s">
        <v>28</v>
      </c>
      <c r="B5318" s="11">
        <v>43727</v>
      </c>
      <c r="C5318" s="10" t="s">
        <v>12</v>
      </c>
      <c r="D5318" s="10" t="s">
        <v>10476</v>
      </c>
      <c r="E5318" s="10" t="s">
        <v>10477</v>
      </c>
      <c r="F5318" s="70">
        <v>7.89</v>
      </c>
    </row>
    <row r="5319" spans="1:6">
      <c r="A5319" s="10" t="s">
        <v>68</v>
      </c>
      <c r="B5319" s="11">
        <v>43727</v>
      </c>
      <c r="C5319" s="10" t="s">
        <v>12</v>
      </c>
      <c r="D5319" s="10" t="s">
        <v>10478</v>
      </c>
      <c r="E5319" s="10" t="s">
        <v>10479</v>
      </c>
      <c r="F5319" s="70">
        <v>3.94</v>
      </c>
    </row>
    <row r="5320" spans="1:6">
      <c r="A5320" s="10" t="s">
        <v>68</v>
      </c>
      <c r="B5320" s="11">
        <v>43727</v>
      </c>
      <c r="C5320" s="10" t="s">
        <v>12</v>
      </c>
      <c r="D5320" s="10" t="s">
        <v>10480</v>
      </c>
      <c r="E5320" s="10" t="s">
        <v>10481</v>
      </c>
      <c r="F5320" s="70">
        <v>3.58</v>
      </c>
    </row>
    <row r="5321" spans="1:6">
      <c r="A5321" s="10" t="s">
        <v>46</v>
      </c>
      <c r="B5321" s="11">
        <v>43727</v>
      </c>
      <c r="C5321" s="10" t="s">
        <v>91</v>
      </c>
      <c r="D5321" s="10" t="s">
        <v>10482</v>
      </c>
      <c r="E5321" s="10" t="s">
        <v>10483</v>
      </c>
      <c r="F5321" s="70">
        <v>24.37</v>
      </c>
    </row>
    <row r="5322" spans="1:6">
      <c r="A5322" s="10" t="s">
        <v>176</v>
      </c>
      <c r="B5322" s="11">
        <v>43727</v>
      </c>
      <c r="C5322" s="10" t="s">
        <v>12</v>
      </c>
      <c r="D5322" s="10" t="s">
        <v>10484</v>
      </c>
      <c r="E5322" s="10" t="s">
        <v>10485</v>
      </c>
      <c r="F5322" s="70">
        <v>0.72</v>
      </c>
    </row>
    <row r="5323" spans="1:6">
      <c r="A5323" s="10" t="s">
        <v>11</v>
      </c>
      <c r="B5323" s="11">
        <v>43727</v>
      </c>
      <c r="C5323" s="10" t="s">
        <v>12</v>
      </c>
      <c r="D5323" s="10" t="s">
        <v>10486</v>
      </c>
      <c r="E5323" s="10" t="s">
        <v>10487</v>
      </c>
      <c r="F5323" s="70">
        <v>2.5099999999999998</v>
      </c>
    </row>
    <row r="5324" spans="1:6">
      <c r="A5324" s="10" t="s">
        <v>28</v>
      </c>
      <c r="B5324" s="11">
        <v>43727</v>
      </c>
      <c r="C5324" s="10" t="s">
        <v>12</v>
      </c>
      <c r="D5324" s="10" t="s">
        <v>10452</v>
      </c>
      <c r="E5324" s="10" t="s">
        <v>10453</v>
      </c>
      <c r="F5324" s="70">
        <v>0.72</v>
      </c>
    </row>
    <row r="5325" spans="1:6">
      <c r="A5325" s="10" t="s">
        <v>11</v>
      </c>
      <c r="B5325" s="11">
        <v>43728</v>
      </c>
      <c r="C5325" s="10" t="s">
        <v>10488</v>
      </c>
      <c r="D5325" s="10" t="s">
        <v>10489</v>
      </c>
      <c r="E5325" s="10" t="s">
        <v>10490</v>
      </c>
      <c r="F5325" s="70">
        <v>19.350000000000001</v>
      </c>
    </row>
    <row r="5326" spans="1:6">
      <c r="A5326" s="10" t="s">
        <v>46</v>
      </c>
      <c r="B5326" s="11">
        <v>43728</v>
      </c>
      <c r="C5326" s="10" t="s">
        <v>91</v>
      </c>
      <c r="D5326" s="10" t="s">
        <v>10491</v>
      </c>
      <c r="E5326" s="10" t="s">
        <v>10492</v>
      </c>
      <c r="F5326" s="70">
        <v>1.08</v>
      </c>
    </row>
    <row r="5327" spans="1:6">
      <c r="A5327" s="10" t="s">
        <v>2</v>
      </c>
      <c r="B5327" s="11">
        <v>43728</v>
      </c>
      <c r="C5327" s="10" t="s">
        <v>12</v>
      </c>
      <c r="D5327" s="10" t="s">
        <v>10493</v>
      </c>
      <c r="E5327" s="10" t="s">
        <v>10494</v>
      </c>
      <c r="F5327" s="70">
        <v>3.58</v>
      </c>
    </row>
    <row r="5328" spans="1:6">
      <c r="A5328" s="10" t="s">
        <v>46</v>
      </c>
      <c r="B5328" s="11">
        <v>43728</v>
      </c>
      <c r="C5328" s="10" t="s">
        <v>12</v>
      </c>
      <c r="D5328" s="10" t="s">
        <v>10495</v>
      </c>
      <c r="E5328" s="10" t="s">
        <v>10496</v>
      </c>
      <c r="F5328" s="70">
        <v>5.0199999999999996</v>
      </c>
    </row>
    <row r="5329" spans="1:6">
      <c r="A5329" s="10" t="s">
        <v>99</v>
      </c>
      <c r="B5329" s="11">
        <v>43728</v>
      </c>
      <c r="C5329" s="10" t="s">
        <v>12</v>
      </c>
      <c r="D5329" s="10" t="s">
        <v>10497</v>
      </c>
      <c r="E5329" s="10" t="s">
        <v>10498</v>
      </c>
      <c r="F5329" s="70">
        <v>0.72</v>
      </c>
    </row>
    <row r="5330" spans="1:6">
      <c r="A5330" s="72" t="s">
        <v>122</v>
      </c>
      <c r="B5330" s="7">
        <v>44310</v>
      </c>
      <c r="C5330" s="72" t="s">
        <v>12</v>
      </c>
      <c r="D5330" s="72" t="s">
        <v>5773</v>
      </c>
      <c r="E5330" s="72" t="s">
        <v>5774</v>
      </c>
      <c r="F5330" s="70">
        <v>11.83</v>
      </c>
    </row>
    <row r="5331" spans="1:6">
      <c r="A5331" s="10" t="s">
        <v>68</v>
      </c>
      <c r="B5331" s="11">
        <v>43728</v>
      </c>
      <c r="C5331" s="10" t="s">
        <v>12</v>
      </c>
      <c r="D5331" s="10" t="s">
        <v>10501</v>
      </c>
      <c r="E5331" s="10" t="s">
        <v>10502</v>
      </c>
      <c r="F5331" s="70">
        <v>3.58</v>
      </c>
    </row>
    <row r="5332" spans="1:6">
      <c r="A5332" s="10" t="s">
        <v>11</v>
      </c>
      <c r="B5332" s="11">
        <v>43728</v>
      </c>
      <c r="C5332" s="10" t="s">
        <v>12</v>
      </c>
      <c r="D5332" s="10" t="s">
        <v>10503</v>
      </c>
      <c r="E5332" s="10" t="s">
        <v>10504</v>
      </c>
      <c r="F5332" s="70">
        <v>1.08</v>
      </c>
    </row>
    <row r="5333" spans="1:6">
      <c r="A5333" s="10" t="s">
        <v>11</v>
      </c>
      <c r="B5333" s="11">
        <v>43728</v>
      </c>
      <c r="C5333" s="10" t="s">
        <v>10488</v>
      </c>
      <c r="D5333" s="10" t="s">
        <v>10505</v>
      </c>
      <c r="E5333" s="10" t="s">
        <v>10506</v>
      </c>
      <c r="F5333" s="70">
        <v>5.73</v>
      </c>
    </row>
    <row r="5334" spans="1:6">
      <c r="A5334" s="10" t="s">
        <v>10423</v>
      </c>
      <c r="B5334" s="11">
        <v>43728</v>
      </c>
      <c r="C5334" s="10" t="s">
        <v>12</v>
      </c>
      <c r="D5334" s="10" t="s">
        <v>10507</v>
      </c>
      <c r="E5334" s="10" t="s">
        <v>10508</v>
      </c>
      <c r="F5334" s="70">
        <v>1.79</v>
      </c>
    </row>
    <row r="5335" spans="1:6">
      <c r="A5335" s="10" t="s">
        <v>99</v>
      </c>
      <c r="B5335" s="11">
        <v>43728</v>
      </c>
      <c r="C5335" s="10" t="s">
        <v>12</v>
      </c>
      <c r="D5335" s="10" t="s">
        <v>10509</v>
      </c>
      <c r="E5335" s="10" t="s">
        <v>10510</v>
      </c>
      <c r="F5335" s="70">
        <v>3.23</v>
      </c>
    </row>
    <row r="5336" spans="1:6">
      <c r="A5336" s="10" t="s">
        <v>10423</v>
      </c>
      <c r="B5336" s="11">
        <v>43728</v>
      </c>
      <c r="C5336" s="10" t="s">
        <v>12</v>
      </c>
      <c r="D5336" s="10" t="s">
        <v>10511</v>
      </c>
      <c r="E5336" s="10" t="s">
        <v>10512</v>
      </c>
      <c r="F5336" s="70">
        <v>6.09</v>
      </c>
    </row>
    <row r="5337" spans="1:6">
      <c r="A5337" s="10" t="s">
        <v>28</v>
      </c>
      <c r="B5337" s="11">
        <v>43728</v>
      </c>
      <c r="C5337" s="10" t="s">
        <v>12</v>
      </c>
      <c r="D5337" s="10" t="s">
        <v>10513</v>
      </c>
      <c r="E5337" s="10" t="s">
        <v>10514</v>
      </c>
      <c r="F5337" s="70">
        <v>1.79</v>
      </c>
    </row>
    <row r="5338" spans="1:6">
      <c r="A5338" s="10" t="s">
        <v>176</v>
      </c>
      <c r="B5338" s="11">
        <v>43728</v>
      </c>
      <c r="C5338" s="10" t="s">
        <v>12</v>
      </c>
      <c r="D5338" s="10" t="s">
        <v>10515</v>
      </c>
      <c r="E5338" s="10" t="s">
        <v>10516</v>
      </c>
      <c r="F5338" s="70">
        <v>1.08</v>
      </c>
    </row>
    <row r="5339" spans="1:6">
      <c r="A5339" s="10" t="s">
        <v>442</v>
      </c>
      <c r="B5339" s="11">
        <v>43729</v>
      </c>
      <c r="C5339" s="10" t="s">
        <v>12</v>
      </c>
      <c r="D5339" s="10" t="s">
        <v>10517</v>
      </c>
      <c r="E5339" s="10" t="s">
        <v>10518</v>
      </c>
      <c r="F5339" s="70">
        <v>3.23</v>
      </c>
    </row>
    <row r="5340" spans="1:6">
      <c r="A5340" s="10" t="s">
        <v>28</v>
      </c>
      <c r="B5340" s="11">
        <v>43729</v>
      </c>
      <c r="C5340" s="10" t="s">
        <v>12</v>
      </c>
      <c r="D5340" s="10" t="s">
        <v>10519</v>
      </c>
      <c r="E5340" s="10" t="s">
        <v>10520</v>
      </c>
      <c r="F5340" s="70">
        <v>1.43</v>
      </c>
    </row>
    <row r="5341" spans="1:6">
      <c r="A5341" s="10" t="s">
        <v>28</v>
      </c>
      <c r="B5341" s="11">
        <v>43729</v>
      </c>
      <c r="C5341" s="10" t="s">
        <v>12</v>
      </c>
      <c r="D5341" s="10" t="s">
        <v>10521</v>
      </c>
      <c r="E5341" s="10" t="s">
        <v>10522</v>
      </c>
      <c r="F5341" s="70">
        <v>1.43</v>
      </c>
    </row>
    <row r="5342" spans="1:6">
      <c r="A5342" s="10" t="s">
        <v>28</v>
      </c>
      <c r="B5342" s="11">
        <v>43729</v>
      </c>
      <c r="C5342" s="10" t="s">
        <v>12</v>
      </c>
      <c r="D5342" s="10" t="s">
        <v>10523</v>
      </c>
      <c r="E5342" s="10" t="s">
        <v>10524</v>
      </c>
      <c r="F5342" s="70">
        <v>0.72</v>
      </c>
    </row>
    <row r="5343" spans="1:6">
      <c r="A5343" s="10" t="s">
        <v>10423</v>
      </c>
      <c r="B5343" s="11">
        <v>43729</v>
      </c>
      <c r="C5343" s="10" t="s">
        <v>12</v>
      </c>
      <c r="D5343" s="10" t="s">
        <v>10525</v>
      </c>
      <c r="E5343" s="10" t="s">
        <v>10526</v>
      </c>
      <c r="F5343" s="70">
        <v>8.24</v>
      </c>
    </row>
    <row r="5344" spans="1:6">
      <c r="A5344" s="10" t="s">
        <v>46</v>
      </c>
      <c r="B5344" s="11">
        <v>43729</v>
      </c>
      <c r="C5344" s="10" t="s">
        <v>12</v>
      </c>
      <c r="D5344" s="10" t="s">
        <v>10527</v>
      </c>
      <c r="E5344" s="10" t="s">
        <v>10528</v>
      </c>
      <c r="F5344" s="70">
        <v>6.45</v>
      </c>
    </row>
    <row r="5345" spans="1:6">
      <c r="A5345" s="10" t="s">
        <v>11</v>
      </c>
      <c r="B5345" s="11">
        <v>43729</v>
      </c>
      <c r="C5345" s="10" t="s">
        <v>12</v>
      </c>
      <c r="D5345" s="10" t="s">
        <v>10529</v>
      </c>
      <c r="E5345" s="10" t="s">
        <v>10530</v>
      </c>
      <c r="F5345" s="70">
        <v>3.94</v>
      </c>
    </row>
    <row r="5346" spans="1:6">
      <c r="A5346" s="10" t="s">
        <v>46</v>
      </c>
      <c r="B5346" s="11">
        <v>43729</v>
      </c>
      <c r="C5346" s="10" t="s">
        <v>91</v>
      </c>
      <c r="D5346" s="10" t="s">
        <v>10531</v>
      </c>
      <c r="E5346" s="10" t="s">
        <v>10532</v>
      </c>
      <c r="F5346" s="70">
        <v>1.43</v>
      </c>
    </row>
    <row r="5347" spans="1:6">
      <c r="A5347" s="10" t="s">
        <v>2</v>
      </c>
      <c r="B5347" s="11">
        <v>43729</v>
      </c>
      <c r="C5347" s="10" t="s">
        <v>12</v>
      </c>
      <c r="D5347" s="10" t="s">
        <v>10533</v>
      </c>
      <c r="E5347" s="10" t="s">
        <v>4374</v>
      </c>
      <c r="F5347" s="70">
        <v>2.15</v>
      </c>
    </row>
    <row r="5348" spans="1:6">
      <c r="A5348" s="10" t="s">
        <v>176</v>
      </c>
      <c r="B5348" s="11">
        <v>43729</v>
      </c>
      <c r="C5348" s="10" t="s">
        <v>12</v>
      </c>
      <c r="D5348" s="10" t="s">
        <v>10534</v>
      </c>
      <c r="E5348" s="10" t="s">
        <v>10535</v>
      </c>
      <c r="F5348" s="70">
        <v>3.58</v>
      </c>
    </row>
    <row r="5349" spans="1:6">
      <c r="A5349" s="10" t="s">
        <v>10423</v>
      </c>
      <c r="B5349" s="11">
        <v>43729</v>
      </c>
      <c r="C5349" s="10" t="s">
        <v>12</v>
      </c>
      <c r="D5349" s="10" t="s">
        <v>10536</v>
      </c>
      <c r="E5349" s="10" t="s">
        <v>10537</v>
      </c>
      <c r="F5349" s="70">
        <v>2.5099999999999998</v>
      </c>
    </row>
    <row r="5350" spans="1:6">
      <c r="A5350" s="10" t="s">
        <v>8</v>
      </c>
      <c r="B5350" s="11">
        <v>43729</v>
      </c>
      <c r="C5350" s="10" t="s">
        <v>12</v>
      </c>
      <c r="D5350" s="10" t="s">
        <v>10538</v>
      </c>
      <c r="E5350" s="10" t="s">
        <v>10539</v>
      </c>
      <c r="F5350" s="70">
        <v>0</v>
      </c>
    </row>
    <row r="5351" spans="1:6">
      <c r="A5351" s="10" t="s">
        <v>28</v>
      </c>
      <c r="B5351" s="11">
        <v>43730</v>
      </c>
      <c r="C5351" s="10" t="s">
        <v>12</v>
      </c>
      <c r="D5351" s="10" t="s">
        <v>10541</v>
      </c>
      <c r="E5351" s="10" t="s">
        <v>535</v>
      </c>
      <c r="F5351" s="70">
        <v>6.81</v>
      </c>
    </row>
    <row r="5352" spans="1:6">
      <c r="A5352" s="10" t="s">
        <v>10423</v>
      </c>
      <c r="B5352" s="11">
        <v>43730</v>
      </c>
      <c r="C5352" s="10" t="s">
        <v>12</v>
      </c>
      <c r="D5352" s="10" t="s">
        <v>10542</v>
      </c>
      <c r="E5352" s="10" t="s">
        <v>10543</v>
      </c>
      <c r="F5352" s="70">
        <v>1.79</v>
      </c>
    </row>
    <row r="5353" spans="1:6">
      <c r="A5353" s="10" t="s">
        <v>28</v>
      </c>
      <c r="B5353" s="11">
        <v>43730</v>
      </c>
      <c r="C5353" s="10" t="s">
        <v>12</v>
      </c>
      <c r="D5353" s="10" t="s">
        <v>10544</v>
      </c>
      <c r="E5353" s="10" t="s">
        <v>10545</v>
      </c>
      <c r="F5353" s="70">
        <v>3.22</v>
      </c>
    </row>
    <row r="5354" spans="1:6">
      <c r="A5354" s="10" t="s">
        <v>28</v>
      </c>
      <c r="B5354" s="11">
        <v>43730</v>
      </c>
      <c r="C5354" s="10" t="s">
        <v>12</v>
      </c>
      <c r="D5354" s="10" t="s">
        <v>10546</v>
      </c>
      <c r="E5354" s="10" t="s">
        <v>10547</v>
      </c>
      <c r="F5354" s="70">
        <v>7.89</v>
      </c>
    </row>
    <row r="5355" spans="1:6">
      <c r="A5355" s="10" t="s">
        <v>11</v>
      </c>
      <c r="B5355" s="11">
        <v>43730</v>
      </c>
      <c r="C5355" s="10" t="s">
        <v>12</v>
      </c>
      <c r="D5355" s="10" t="s">
        <v>10548</v>
      </c>
      <c r="E5355" s="10" t="s">
        <v>10549</v>
      </c>
      <c r="F5355" s="70">
        <v>4.66</v>
      </c>
    </row>
    <row r="5356" spans="1:6">
      <c r="A5356" s="10" t="s">
        <v>46</v>
      </c>
      <c r="B5356" s="11">
        <v>43730</v>
      </c>
      <c r="C5356" s="10" t="s">
        <v>12</v>
      </c>
      <c r="D5356" s="10" t="s">
        <v>10550</v>
      </c>
      <c r="E5356" s="10" t="s">
        <v>10551</v>
      </c>
      <c r="F5356" s="70">
        <v>19.71</v>
      </c>
    </row>
    <row r="5357" spans="1:6">
      <c r="A5357" s="10" t="s">
        <v>11</v>
      </c>
      <c r="B5357" s="11">
        <v>43730</v>
      </c>
      <c r="C5357" s="10" t="s">
        <v>12</v>
      </c>
      <c r="D5357" s="10" t="s">
        <v>10552</v>
      </c>
      <c r="E5357" s="10" t="s">
        <v>10553</v>
      </c>
      <c r="F5357" s="70">
        <v>3.94</v>
      </c>
    </row>
    <row r="5358" spans="1:6">
      <c r="A5358" s="10" t="s">
        <v>11</v>
      </c>
      <c r="B5358" s="11">
        <v>43731</v>
      </c>
      <c r="C5358" s="10" t="s">
        <v>12</v>
      </c>
      <c r="D5358" s="10" t="s">
        <v>10554</v>
      </c>
      <c r="E5358" s="10" t="s">
        <v>10555</v>
      </c>
      <c r="F5358" s="70">
        <v>78.849999999999994</v>
      </c>
    </row>
    <row r="5359" spans="1:6">
      <c r="A5359" s="10" t="s">
        <v>46</v>
      </c>
      <c r="B5359" s="11">
        <v>43731</v>
      </c>
      <c r="C5359" s="10" t="s">
        <v>12</v>
      </c>
      <c r="D5359" s="10" t="s">
        <v>10556</v>
      </c>
      <c r="E5359" s="10" t="s">
        <v>10557</v>
      </c>
      <c r="F5359" s="70">
        <v>47.67</v>
      </c>
    </row>
    <row r="5360" spans="1:6">
      <c r="A5360" s="10" t="s">
        <v>28</v>
      </c>
      <c r="B5360" s="11">
        <v>43731</v>
      </c>
      <c r="C5360" s="10" t="s">
        <v>12</v>
      </c>
      <c r="D5360" s="10" t="s">
        <v>10558</v>
      </c>
      <c r="E5360" s="10" t="s">
        <v>10559</v>
      </c>
      <c r="F5360" s="70">
        <v>3.58</v>
      </c>
    </row>
    <row r="5361" spans="1:6">
      <c r="A5361" s="10" t="s">
        <v>679</v>
      </c>
      <c r="B5361" s="11">
        <v>43731</v>
      </c>
      <c r="C5361" s="10" t="s">
        <v>12</v>
      </c>
      <c r="D5361" s="10" t="s">
        <v>10560</v>
      </c>
      <c r="E5361" s="10" t="s">
        <v>10561</v>
      </c>
      <c r="F5361" s="70">
        <v>0.72</v>
      </c>
    </row>
    <row r="5362" spans="1:6">
      <c r="A5362" s="10" t="s">
        <v>28</v>
      </c>
      <c r="B5362" s="11">
        <v>43731</v>
      </c>
      <c r="C5362" s="10" t="s">
        <v>12</v>
      </c>
      <c r="D5362" s="10" t="s">
        <v>10562</v>
      </c>
      <c r="E5362" s="10" t="s">
        <v>10563</v>
      </c>
      <c r="F5362" s="70">
        <v>2.87</v>
      </c>
    </row>
    <row r="5363" spans="1:6">
      <c r="A5363" s="10" t="s">
        <v>68</v>
      </c>
      <c r="B5363" s="11">
        <v>43731</v>
      </c>
      <c r="C5363" s="10" t="s">
        <v>12</v>
      </c>
      <c r="D5363" s="10" t="s">
        <v>10564</v>
      </c>
      <c r="E5363" s="10" t="s">
        <v>10565</v>
      </c>
      <c r="F5363" s="70">
        <v>1.43</v>
      </c>
    </row>
    <row r="5364" spans="1:6">
      <c r="A5364" s="10" t="s">
        <v>46</v>
      </c>
      <c r="B5364" s="11">
        <v>43731</v>
      </c>
      <c r="C5364" s="10" t="s">
        <v>12</v>
      </c>
      <c r="D5364" s="10" t="s">
        <v>10566</v>
      </c>
      <c r="E5364" s="10" t="s">
        <v>10567</v>
      </c>
      <c r="F5364" s="70">
        <v>3.23</v>
      </c>
    </row>
    <row r="5365" spans="1:6">
      <c r="A5365" s="10" t="s">
        <v>36</v>
      </c>
      <c r="B5365" s="11">
        <v>43731</v>
      </c>
      <c r="C5365" s="10" t="s">
        <v>12</v>
      </c>
      <c r="D5365" s="10" t="s">
        <v>10568</v>
      </c>
      <c r="E5365" s="10" t="s">
        <v>10569</v>
      </c>
      <c r="F5365" s="70">
        <v>8.24</v>
      </c>
    </row>
    <row r="5366" spans="1:6">
      <c r="A5366" s="10" t="s">
        <v>11</v>
      </c>
      <c r="B5366" s="11">
        <v>43731</v>
      </c>
      <c r="C5366" s="10" t="s">
        <v>12</v>
      </c>
      <c r="D5366" s="10" t="s">
        <v>10570</v>
      </c>
      <c r="E5366" s="10" t="s">
        <v>10571</v>
      </c>
      <c r="F5366" s="70">
        <v>2.15</v>
      </c>
    </row>
    <row r="5367" spans="1:6">
      <c r="A5367" s="10" t="s">
        <v>28</v>
      </c>
      <c r="B5367" s="11">
        <v>43731</v>
      </c>
      <c r="C5367" s="10" t="s">
        <v>12</v>
      </c>
      <c r="D5367" s="10" t="s">
        <v>10572</v>
      </c>
      <c r="E5367" s="10" t="s">
        <v>10573</v>
      </c>
      <c r="F5367" s="70">
        <v>0.36</v>
      </c>
    </row>
    <row r="5368" spans="1:6">
      <c r="A5368" s="10" t="s">
        <v>176</v>
      </c>
      <c r="B5368" s="11">
        <v>43731</v>
      </c>
      <c r="C5368" s="10" t="s">
        <v>12</v>
      </c>
      <c r="D5368" s="10" t="s">
        <v>10574</v>
      </c>
      <c r="E5368" s="10" t="s">
        <v>10575</v>
      </c>
      <c r="F5368" s="70">
        <v>1.08</v>
      </c>
    </row>
    <row r="5369" spans="1:6">
      <c r="A5369" s="10" t="s">
        <v>176</v>
      </c>
      <c r="B5369" s="11">
        <v>43731</v>
      </c>
      <c r="C5369" s="10" t="s">
        <v>12</v>
      </c>
      <c r="D5369" s="10" t="s">
        <v>10576</v>
      </c>
      <c r="E5369" s="10" t="s">
        <v>10577</v>
      </c>
      <c r="F5369" s="70">
        <v>3.94</v>
      </c>
    </row>
    <row r="5370" spans="1:6">
      <c r="A5370" s="10" t="s">
        <v>11</v>
      </c>
      <c r="B5370" s="11">
        <v>43731</v>
      </c>
      <c r="C5370" s="10" t="s">
        <v>12</v>
      </c>
      <c r="D5370" s="10" t="s">
        <v>10578</v>
      </c>
      <c r="E5370" s="10" t="s">
        <v>10579</v>
      </c>
      <c r="F5370" s="70">
        <v>0.72</v>
      </c>
    </row>
    <row r="5371" spans="1:6">
      <c r="A5371" s="10" t="s">
        <v>46</v>
      </c>
      <c r="B5371" s="11">
        <v>43731</v>
      </c>
      <c r="C5371" s="10" t="s">
        <v>12</v>
      </c>
      <c r="D5371" s="10" t="s">
        <v>10580</v>
      </c>
      <c r="E5371" s="10" t="s">
        <v>10581</v>
      </c>
      <c r="F5371" s="70">
        <v>2.5099999999999998</v>
      </c>
    </row>
    <row r="5372" spans="1:6">
      <c r="A5372" s="10" t="s">
        <v>2</v>
      </c>
      <c r="B5372" s="11">
        <v>43731</v>
      </c>
      <c r="C5372" s="10" t="s">
        <v>12</v>
      </c>
      <c r="D5372" s="10" t="s">
        <v>10582</v>
      </c>
      <c r="E5372" s="10" t="s">
        <v>10583</v>
      </c>
      <c r="F5372" s="70">
        <v>4.66</v>
      </c>
    </row>
    <row r="5373" spans="1:6">
      <c r="A5373" s="10" t="s">
        <v>2</v>
      </c>
      <c r="B5373" s="11">
        <v>43732</v>
      </c>
      <c r="C5373" s="10" t="s">
        <v>12</v>
      </c>
      <c r="D5373" s="10" t="s">
        <v>10584</v>
      </c>
      <c r="E5373" s="10" t="s">
        <v>10585</v>
      </c>
      <c r="F5373" s="70">
        <v>3.23</v>
      </c>
    </row>
    <row r="5374" spans="1:6">
      <c r="A5374" s="10" t="s">
        <v>28</v>
      </c>
      <c r="B5374" s="11">
        <v>43732</v>
      </c>
      <c r="C5374" s="10" t="s">
        <v>12</v>
      </c>
      <c r="D5374" s="10" t="s">
        <v>10586</v>
      </c>
      <c r="E5374" s="10" t="s">
        <v>10587</v>
      </c>
      <c r="F5374" s="70">
        <v>7.89</v>
      </c>
    </row>
    <row r="5375" spans="1:6">
      <c r="A5375" s="10" t="s">
        <v>11</v>
      </c>
      <c r="B5375" s="11">
        <v>43732</v>
      </c>
      <c r="C5375" s="10" t="s">
        <v>12</v>
      </c>
      <c r="D5375" s="10" t="s">
        <v>10588</v>
      </c>
      <c r="E5375" s="10" t="s">
        <v>10589</v>
      </c>
      <c r="F5375" s="70">
        <v>2.87</v>
      </c>
    </row>
    <row r="5376" spans="1:6">
      <c r="A5376" s="10" t="s">
        <v>59</v>
      </c>
      <c r="B5376" s="11">
        <v>43732</v>
      </c>
      <c r="C5376" s="10" t="s">
        <v>12</v>
      </c>
      <c r="D5376" s="10" t="s">
        <v>10590</v>
      </c>
      <c r="E5376" s="10" t="s">
        <v>10591</v>
      </c>
      <c r="F5376" s="70">
        <v>1.08</v>
      </c>
    </row>
    <row r="5377" spans="1:6">
      <c r="A5377" s="10" t="s">
        <v>51</v>
      </c>
      <c r="B5377" s="11">
        <v>43732</v>
      </c>
      <c r="C5377" s="10" t="s">
        <v>12</v>
      </c>
      <c r="D5377" s="10" t="s">
        <v>10592</v>
      </c>
      <c r="E5377" s="10" t="s">
        <v>10593</v>
      </c>
      <c r="F5377" s="70">
        <v>13.98</v>
      </c>
    </row>
    <row r="5378" spans="1:6">
      <c r="A5378" s="10" t="s">
        <v>11</v>
      </c>
      <c r="B5378" s="11">
        <v>43732</v>
      </c>
      <c r="C5378" s="10" t="s">
        <v>12</v>
      </c>
      <c r="D5378" s="10" t="s">
        <v>10594</v>
      </c>
      <c r="E5378" s="10" t="s">
        <v>10595</v>
      </c>
      <c r="F5378" s="70">
        <v>2.5099999999999998</v>
      </c>
    </row>
    <row r="5379" spans="1:6">
      <c r="A5379" s="10" t="s">
        <v>11</v>
      </c>
      <c r="B5379" s="11">
        <v>43732</v>
      </c>
      <c r="C5379" s="10" t="s">
        <v>12</v>
      </c>
      <c r="D5379" s="10" t="s">
        <v>10596</v>
      </c>
      <c r="E5379" s="10" t="s">
        <v>10597</v>
      </c>
      <c r="F5379" s="70">
        <v>5.73</v>
      </c>
    </row>
    <row r="5380" spans="1:6">
      <c r="A5380" s="10" t="s">
        <v>68</v>
      </c>
      <c r="B5380" s="11">
        <v>43732</v>
      </c>
      <c r="C5380" s="10" t="s">
        <v>12</v>
      </c>
      <c r="D5380" s="10" t="s">
        <v>10598</v>
      </c>
      <c r="E5380" s="10" t="s">
        <v>10599</v>
      </c>
      <c r="F5380" s="70">
        <v>2.87</v>
      </c>
    </row>
    <row r="5381" spans="1:6">
      <c r="A5381" s="10" t="s">
        <v>10423</v>
      </c>
      <c r="B5381" s="11">
        <v>43732</v>
      </c>
      <c r="C5381" s="10" t="s">
        <v>12</v>
      </c>
      <c r="D5381" s="10" t="s">
        <v>10600</v>
      </c>
      <c r="E5381" s="10" t="s">
        <v>10601</v>
      </c>
      <c r="F5381" s="70">
        <v>6.45</v>
      </c>
    </row>
    <row r="5382" spans="1:6">
      <c r="A5382" s="10" t="s">
        <v>28</v>
      </c>
      <c r="B5382" s="11">
        <v>43732</v>
      </c>
      <c r="C5382" s="10" t="s">
        <v>12</v>
      </c>
      <c r="D5382" s="10" t="s">
        <v>10602</v>
      </c>
      <c r="E5382" s="10" t="s">
        <v>10603</v>
      </c>
      <c r="F5382" s="70">
        <v>5.73</v>
      </c>
    </row>
    <row r="5383" spans="1:6">
      <c r="A5383" s="10" t="s">
        <v>51</v>
      </c>
      <c r="B5383" s="11">
        <v>43732</v>
      </c>
      <c r="C5383" s="10" t="s">
        <v>12</v>
      </c>
      <c r="D5383" s="10" t="s">
        <v>10604</v>
      </c>
      <c r="E5383" s="10" t="s">
        <v>10605</v>
      </c>
      <c r="F5383" s="70">
        <v>6.09</v>
      </c>
    </row>
    <row r="5384" spans="1:6">
      <c r="A5384" s="10" t="s">
        <v>11</v>
      </c>
      <c r="B5384" s="11">
        <v>43732</v>
      </c>
      <c r="C5384" s="10" t="s">
        <v>12</v>
      </c>
      <c r="D5384" s="10" t="s">
        <v>10606</v>
      </c>
      <c r="E5384" s="10" t="s">
        <v>10607</v>
      </c>
      <c r="F5384" s="70">
        <v>2.15</v>
      </c>
    </row>
    <row r="5385" spans="1:6">
      <c r="A5385" s="10" t="s">
        <v>2</v>
      </c>
      <c r="B5385" s="11">
        <v>43732</v>
      </c>
      <c r="C5385" s="10" t="s">
        <v>12</v>
      </c>
      <c r="D5385" s="10" t="s">
        <v>10608</v>
      </c>
      <c r="E5385" s="10" t="s">
        <v>10609</v>
      </c>
      <c r="F5385" s="70">
        <v>1.43</v>
      </c>
    </row>
    <row r="5386" spans="1:6">
      <c r="A5386" s="10" t="s">
        <v>46</v>
      </c>
      <c r="B5386" s="11">
        <v>43732</v>
      </c>
      <c r="C5386" s="10" t="s">
        <v>91</v>
      </c>
      <c r="D5386" s="10" t="s">
        <v>10610</v>
      </c>
      <c r="E5386" s="10" t="s">
        <v>10611</v>
      </c>
      <c r="F5386" s="70">
        <v>6.09</v>
      </c>
    </row>
    <row r="5387" spans="1:6">
      <c r="A5387" s="10" t="s">
        <v>11</v>
      </c>
      <c r="B5387" s="11">
        <v>43732</v>
      </c>
      <c r="C5387" s="10" t="s">
        <v>12</v>
      </c>
      <c r="D5387" s="10" t="s">
        <v>10612</v>
      </c>
      <c r="E5387" s="10" t="s">
        <v>10613</v>
      </c>
      <c r="F5387" s="70">
        <v>2.87</v>
      </c>
    </row>
    <row r="5388" spans="1:6">
      <c r="A5388" s="10" t="s">
        <v>11</v>
      </c>
      <c r="B5388" s="11">
        <v>43733</v>
      </c>
      <c r="C5388" s="10" t="s">
        <v>12</v>
      </c>
      <c r="D5388" s="10" t="s">
        <v>10614</v>
      </c>
      <c r="E5388" s="10" t="s">
        <v>10615</v>
      </c>
      <c r="F5388" s="70">
        <v>6.81</v>
      </c>
    </row>
    <row r="5389" spans="1:6">
      <c r="A5389" s="10" t="s">
        <v>68</v>
      </c>
      <c r="B5389" s="11">
        <v>43733</v>
      </c>
      <c r="C5389" s="10" t="s">
        <v>12</v>
      </c>
      <c r="D5389" s="10" t="s">
        <v>10616</v>
      </c>
      <c r="E5389" s="10" t="s">
        <v>10617</v>
      </c>
      <c r="F5389" s="70">
        <v>4.3</v>
      </c>
    </row>
    <row r="5390" spans="1:6">
      <c r="A5390" s="10" t="s">
        <v>11</v>
      </c>
      <c r="B5390" s="11">
        <v>43733</v>
      </c>
      <c r="C5390" s="10" t="s">
        <v>12</v>
      </c>
      <c r="D5390" s="10" t="s">
        <v>10618</v>
      </c>
      <c r="E5390" s="10" t="s">
        <v>10619</v>
      </c>
      <c r="F5390" s="70">
        <v>0</v>
      </c>
    </row>
    <row r="5391" spans="1:6">
      <c r="A5391" s="10" t="s">
        <v>82</v>
      </c>
      <c r="B5391" s="11">
        <v>43733</v>
      </c>
      <c r="C5391" s="10" t="s">
        <v>12</v>
      </c>
      <c r="D5391" s="10" t="s">
        <v>10620</v>
      </c>
      <c r="E5391" s="10" t="s">
        <v>10621</v>
      </c>
      <c r="F5391" s="70">
        <v>7.53</v>
      </c>
    </row>
    <row r="5392" spans="1:6">
      <c r="A5392" s="10" t="s">
        <v>68</v>
      </c>
      <c r="B5392" s="11">
        <v>43733</v>
      </c>
      <c r="C5392" s="10" t="s">
        <v>12</v>
      </c>
      <c r="D5392" s="10" t="s">
        <v>10622</v>
      </c>
      <c r="E5392" s="10" t="s">
        <v>10623</v>
      </c>
      <c r="F5392" s="70">
        <v>2.15</v>
      </c>
    </row>
    <row r="5393" spans="1:6">
      <c r="A5393" s="10" t="s">
        <v>412</v>
      </c>
      <c r="B5393" s="11">
        <v>43733</v>
      </c>
      <c r="C5393" s="10" t="s">
        <v>12</v>
      </c>
      <c r="D5393" s="10" t="s">
        <v>10624</v>
      </c>
      <c r="E5393" s="10" t="s">
        <v>10625</v>
      </c>
      <c r="F5393" s="70">
        <v>2.5099999999999998</v>
      </c>
    </row>
    <row r="5394" spans="1:6">
      <c r="A5394" s="10" t="s">
        <v>10423</v>
      </c>
      <c r="B5394" s="11">
        <v>43733</v>
      </c>
      <c r="C5394" s="10" t="s">
        <v>12</v>
      </c>
      <c r="D5394" s="10" t="s">
        <v>10626</v>
      </c>
      <c r="E5394" s="10" t="s">
        <v>10627</v>
      </c>
      <c r="F5394" s="70">
        <v>4.66</v>
      </c>
    </row>
    <row r="5395" spans="1:6">
      <c r="A5395" s="10" t="s">
        <v>11</v>
      </c>
      <c r="B5395" s="11">
        <v>43733</v>
      </c>
      <c r="C5395" s="10" t="s">
        <v>12</v>
      </c>
      <c r="D5395" s="10" t="s">
        <v>10628</v>
      </c>
      <c r="E5395" s="10" t="s">
        <v>10629</v>
      </c>
      <c r="F5395" s="70">
        <v>3.58</v>
      </c>
    </row>
    <row r="5396" spans="1:6">
      <c r="A5396" s="10" t="s">
        <v>28</v>
      </c>
      <c r="B5396" s="11">
        <v>43734</v>
      </c>
      <c r="C5396" s="10" t="s">
        <v>12</v>
      </c>
      <c r="D5396" s="10" t="s">
        <v>10630</v>
      </c>
      <c r="E5396" s="10" t="s">
        <v>10631</v>
      </c>
      <c r="F5396" s="70">
        <v>11.47</v>
      </c>
    </row>
    <row r="5397" spans="1:6">
      <c r="A5397" s="10" t="s">
        <v>28</v>
      </c>
      <c r="B5397" s="11">
        <v>43734</v>
      </c>
      <c r="C5397" s="10" t="s">
        <v>12</v>
      </c>
      <c r="D5397" s="10" t="s">
        <v>10632</v>
      </c>
      <c r="E5397" s="10" t="s">
        <v>10633</v>
      </c>
      <c r="F5397" s="70">
        <v>1.79</v>
      </c>
    </row>
    <row r="5398" spans="1:6">
      <c r="A5398" s="10" t="s">
        <v>2</v>
      </c>
      <c r="B5398" s="11">
        <v>43734</v>
      </c>
      <c r="C5398" s="10" t="s">
        <v>12</v>
      </c>
      <c r="D5398" s="10" t="s">
        <v>10634</v>
      </c>
      <c r="E5398" s="10" t="s">
        <v>10635</v>
      </c>
      <c r="F5398" s="70">
        <v>1.08</v>
      </c>
    </row>
    <row r="5399" spans="1:6">
      <c r="A5399" s="10" t="s">
        <v>28</v>
      </c>
      <c r="B5399" s="11">
        <v>43734</v>
      </c>
      <c r="C5399" s="10" t="s">
        <v>12</v>
      </c>
      <c r="D5399" s="10" t="s">
        <v>10636</v>
      </c>
      <c r="E5399" s="10" t="s">
        <v>10637</v>
      </c>
      <c r="F5399" s="70">
        <v>2.87</v>
      </c>
    </row>
    <row r="5400" spans="1:6">
      <c r="A5400" s="10" t="s">
        <v>28</v>
      </c>
      <c r="B5400" s="11">
        <v>43734</v>
      </c>
      <c r="C5400" s="10" t="s">
        <v>12</v>
      </c>
      <c r="D5400" s="10" t="s">
        <v>10638</v>
      </c>
      <c r="E5400" s="10" t="s">
        <v>10639</v>
      </c>
      <c r="F5400" s="70">
        <v>3.94</v>
      </c>
    </row>
    <row r="5401" spans="1:6">
      <c r="A5401" s="10" t="s">
        <v>94</v>
      </c>
      <c r="B5401" s="11">
        <v>43734</v>
      </c>
      <c r="C5401" s="10" t="s">
        <v>12</v>
      </c>
      <c r="D5401" s="10" t="s">
        <v>10640</v>
      </c>
      <c r="E5401" s="10" t="s">
        <v>10641</v>
      </c>
      <c r="F5401" s="70">
        <v>2.87</v>
      </c>
    </row>
    <row r="5402" spans="1:6">
      <c r="A5402" s="10" t="s">
        <v>46</v>
      </c>
      <c r="B5402" s="11">
        <v>43734</v>
      </c>
      <c r="C5402" s="10" t="s">
        <v>12</v>
      </c>
      <c r="D5402" s="10" t="s">
        <v>10642</v>
      </c>
      <c r="E5402" s="10" t="s">
        <v>10643</v>
      </c>
      <c r="F5402" s="70">
        <v>2.5099999999999998</v>
      </c>
    </row>
    <row r="5403" spans="1:6">
      <c r="A5403" s="10" t="s">
        <v>11</v>
      </c>
      <c r="B5403" s="11">
        <v>43734</v>
      </c>
      <c r="C5403" s="10" t="s">
        <v>12</v>
      </c>
      <c r="D5403" s="10" t="s">
        <v>10644</v>
      </c>
      <c r="E5403" s="10" t="s">
        <v>10645</v>
      </c>
      <c r="F5403" s="70">
        <v>3.23</v>
      </c>
    </row>
    <row r="5404" spans="1:6">
      <c r="A5404" s="10" t="s">
        <v>8</v>
      </c>
      <c r="B5404" s="11">
        <v>43734</v>
      </c>
      <c r="C5404" s="10" t="s">
        <v>12</v>
      </c>
      <c r="D5404" s="10" t="s">
        <v>10646</v>
      </c>
      <c r="E5404" s="10" t="s">
        <v>10647</v>
      </c>
      <c r="F5404" s="70">
        <v>0.36</v>
      </c>
    </row>
    <row r="5405" spans="1:6">
      <c r="A5405" s="10" t="s">
        <v>28</v>
      </c>
      <c r="B5405" s="11">
        <v>43734</v>
      </c>
      <c r="C5405" s="10" t="s">
        <v>12</v>
      </c>
      <c r="D5405" s="10" t="s">
        <v>10648</v>
      </c>
      <c r="E5405" s="10" t="s">
        <v>10649</v>
      </c>
      <c r="F5405" s="70">
        <v>0.72</v>
      </c>
    </row>
    <row r="5406" spans="1:6">
      <c r="A5406" s="10" t="s">
        <v>2</v>
      </c>
      <c r="B5406" s="11">
        <v>43734</v>
      </c>
      <c r="C5406" s="10" t="s">
        <v>12</v>
      </c>
      <c r="D5406" s="10" t="s">
        <v>10650</v>
      </c>
      <c r="E5406" s="10" t="s">
        <v>10651</v>
      </c>
      <c r="F5406" s="70">
        <v>2.87</v>
      </c>
    </row>
    <row r="5407" spans="1:6">
      <c r="A5407" s="10" t="s">
        <v>11</v>
      </c>
      <c r="B5407" s="11">
        <v>43734</v>
      </c>
      <c r="C5407" s="10" t="s">
        <v>12</v>
      </c>
      <c r="D5407" s="10" t="s">
        <v>10652</v>
      </c>
      <c r="E5407" s="10" t="s">
        <v>10653</v>
      </c>
      <c r="F5407" s="70">
        <v>0</v>
      </c>
    </row>
    <row r="5408" spans="1:6">
      <c r="A5408" s="10" t="s">
        <v>2</v>
      </c>
      <c r="B5408" s="11">
        <v>43734</v>
      </c>
      <c r="C5408" s="10" t="s">
        <v>12</v>
      </c>
      <c r="D5408" s="10" t="s">
        <v>10654</v>
      </c>
      <c r="E5408" s="10" t="s">
        <v>10655</v>
      </c>
      <c r="F5408" s="70">
        <v>0.36</v>
      </c>
    </row>
    <row r="5409" spans="1:6">
      <c r="A5409" s="10" t="s">
        <v>28</v>
      </c>
      <c r="B5409" s="11">
        <v>43734</v>
      </c>
      <c r="C5409" s="10" t="s">
        <v>12</v>
      </c>
      <c r="D5409" s="10" t="s">
        <v>10656</v>
      </c>
      <c r="E5409" s="10" t="s">
        <v>10657</v>
      </c>
      <c r="F5409" s="70">
        <v>1.43</v>
      </c>
    </row>
    <row r="5410" spans="1:6">
      <c r="A5410" s="10" t="s">
        <v>28</v>
      </c>
      <c r="B5410" s="11">
        <v>43734</v>
      </c>
      <c r="C5410" s="10" t="s">
        <v>12</v>
      </c>
      <c r="D5410" s="10" t="s">
        <v>10658</v>
      </c>
      <c r="E5410" s="10" t="s">
        <v>10659</v>
      </c>
      <c r="F5410" s="70">
        <v>3.58</v>
      </c>
    </row>
    <row r="5411" spans="1:6">
      <c r="A5411" s="10" t="s">
        <v>28</v>
      </c>
      <c r="B5411" s="11">
        <v>43734</v>
      </c>
      <c r="C5411" s="10" t="s">
        <v>12</v>
      </c>
      <c r="D5411" s="10" t="s">
        <v>10660</v>
      </c>
      <c r="E5411" s="10" t="s">
        <v>10661</v>
      </c>
      <c r="F5411" s="70">
        <v>3.23</v>
      </c>
    </row>
    <row r="5412" spans="1:6">
      <c r="A5412" s="10" t="s">
        <v>28</v>
      </c>
      <c r="B5412" s="11">
        <v>43735</v>
      </c>
      <c r="C5412" s="10" t="s">
        <v>12</v>
      </c>
      <c r="D5412" s="10" t="s">
        <v>10662</v>
      </c>
      <c r="E5412" s="10" t="s">
        <v>10663</v>
      </c>
      <c r="F5412" s="70">
        <v>14.34</v>
      </c>
    </row>
    <row r="5413" spans="1:6">
      <c r="A5413" s="10" t="s">
        <v>10423</v>
      </c>
      <c r="B5413" s="11">
        <v>43735</v>
      </c>
      <c r="C5413" s="10" t="s">
        <v>12</v>
      </c>
      <c r="D5413" s="10" t="s">
        <v>10664</v>
      </c>
      <c r="E5413" s="10" t="s">
        <v>10665</v>
      </c>
      <c r="F5413" s="70">
        <v>3.94</v>
      </c>
    </row>
    <row r="5414" spans="1:6">
      <c r="A5414" s="10" t="s">
        <v>28</v>
      </c>
      <c r="B5414" s="11">
        <v>43735</v>
      </c>
      <c r="C5414" s="10" t="s">
        <v>12</v>
      </c>
      <c r="D5414" s="10" t="s">
        <v>10666</v>
      </c>
      <c r="E5414" s="10" t="s">
        <v>10667</v>
      </c>
      <c r="F5414" s="70">
        <v>12.9</v>
      </c>
    </row>
    <row r="5415" spans="1:6">
      <c r="A5415" s="10" t="s">
        <v>2</v>
      </c>
      <c r="B5415" s="11">
        <v>43735</v>
      </c>
      <c r="C5415" s="10" t="s">
        <v>12</v>
      </c>
      <c r="D5415" s="10" t="s">
        <v>10668</v>
      </c>
      <c r="E5415" s="10" t="s">
        <v>10669</v>
      </c>
      <c r="F5415" s="70">
        <v>12.54</v>
      </c>
    </row>
    <row r="5416" spans="1:6">
      <c r="A5416" s="10" t="s">
        <v>28</v>
      </c>
      <c r="B5416" s="11">
        <v>43735</v>
      </c>
      <c r="C5416" s="10" t="s">
        <v>12</v>
      </c>
      <c r="D5416" s="10" t="s">
        <v>10670</v>
      </c>
      <c r="E5416" s="10" t="s">
        <v>10671</v>
      </c>
      <c r="F5416" s="70">
        <v>2.5099999999999998</v>
      </c>
    </row>
    <row r="5417" spans="1:6">
      <c r="A5417" s="10" t="s">
        <v>75</v>
      </c>
      <c r="B5417" s="11">
        <v>43735</v>
      </c>
      <c r="C5417" s="10" t="s">
        <v>12</v>
      </c>
      <c r="D5417" s="10" t="s">
        <v>10672</v>
      </c>
      <c r="E5417" s="10" t="s">
        <v>10673</v>
      </c>
      <c r="F5417" s="70">
        <v>77.78</v>
      </c>
    </row>
    <row r="5418" spans="1:6">
      <c r="A5418" s="10" t="s">
        <v>28</v>
      </c>
      <c r="B5418" s="11">
        <v>43735</v>
      </c>
      <c r="C5418" s="10" t="s">
        <v>12</v>
      </c>
      <c r="D5418" s="10" t="s">
        <v>10674</v>
      </c>
      <c r="E5418" s="10" t="s">
        <v>10675</v>
      </c>
      <c r="F5418" s="70">
        <v>3.58</v>
      </c>
    </row>
    <row r="5419" spans="1:6">
      <c r="A5419" s="10" t="s">
        <v>28</v>
      </c>
      <c r="B5419" s="11">
        <v>43735</v>
      </c>
      <c r="C5419" s="10" t="s">
        <v>12</v>
      </c>
      <c r="D5419" s="10" t="s">
        <v>10676</v>
      </c>
      <c r="E5419" s="10" t="s">
        <v>10677</v>
      </c>
      <c r="F5419" s="70">
        <v>1.08</v>
      </c>
    </row>
    <row r="5420" spans="1:6">
      <c r="A5420" s="10" t="s">
        <v>68</v>
      </c>
      <c r="B5420" s="11">
        <v>43735</v>
      </c>
      <c r="C5420" s="10" t="s">
        <v>12</v>
      </c>
      <c r="D5420" s="10" t="s">
        <v>10678</v>
      </c>
      <c r="E5420" s="10" t="s">
        <v>10679</v>
      </c>
      <c r="F5420" s="70">
        <v>2.15</v>
      </c>
    </row>
    <row r="5421" spans="1:6">
      <c r="A5421" s="10" t="s">
        <v>28</v>
      </c>
      <c r="B5421" s="11">
        <v>43735</v>
      </c>
      <c r="C5421" s="10" t="s">
        <v>12</v>
      </c>
      <c r="D5421" s="10" t="s">
        <v>10680</v>
      </c>
      <c r="E5421" s="10" t="s">
        <v>10681</v>
      </c>
      <c r="F5421" s="70">
        <v>6.81</v>
      </c>
    </row>
    <row r="5422" spans="1:6">
      <c r="A5422" s="10" t="s">
        <v>28</v>
      </c>
      <c r="B5422" s="11">
        <v>43735</v>
      </c>
      <c r="C5422" s="10" t="s">
        <v>12</v>
      </c>
      <c r="D5422" s="10" t="s">
        <v>10682</v>
      </c>
      <c r="E5422" s="10" t="s">
        <v>10683</v>
      </c>
      <c r="F5422" s="70">
        <v>0</v>
      </c>
    </row>
    <row r="5423" spans="1:6">
      <c r="A5423" s="10" t="s">
        <v>28</v>
      </c>
      <c r="B5423" s="11">
        <v>43735</v>
      </c>
      <c r="C5423" s="10" t="s">
        <v>12</v>
      </c>
      <c r="D5423" s="10" t="s">
        <v>10684</v>
      </c>
      <c r="E5423" s="10" t="s">
        <v>10685</v>
      </c>
      <c r="F5423" s="70">
        <v>1.08</v>
      </c>
    </row>
    <row r="5424" spans="1:6">
      <c r="A5424" s="10" t="s">
        <v>28</v>
      </c>
      <c r="B5424" s="11">
        <v>43735</v>
      </c>
      <c r="C5424" s="10" t="s">
        <v>12</v>
      </c>
      <c r="D5424" s="10" t="s">
        <v>10686</v>
      </c>
      <c r="E5424" s="10" t="s">
        <v>10687</v>
      </c>
      <c r="F5424" s="70">
        <v>0.36</v>
      </c>
    </row>
    <row r="5425" spans="1:6">
      <c r="A5425" s="10" t="s">
        <v>28</v>
      </c>
      <c r="B5425" s="11">
        <v>43735</v>
      </c>
      <c r="C5425" s="10" t="s">
        <v>12</v>
      </c>
      <c r="D5425" s="10" t="s">
        <v>10688</v>
      </c>
      <c r="E5425" s="10" t="s">
        <v>10689</v>
      </c>
      <c r="F5425" s="70">
        <v>2.15</v>
      </c>
    </row>
    <row r="5426" spans="1:6">
      <c r="A5426" s="10" t="s">
        <v>28</v>
      </c>
      <c r="B5426" s="11">
        <v>43735</v>
      </c>
      <c r="C5426" s="10" t="s">
        <v>12</v>
      </c>
      <c r="D5426" s="10" t="s">
        <v>10690</v>
      </c>
      <c r="E5426" s="10" t="s">
        <v>10691</v>
      </c>
      <c r="F5426" s="70">
        <v>1.08</v>
      </c>
    </row>
    <row r="5427" spans="1:6">
      <c r="A5427" s="10" t="s">
        <v>28</v>
      </c>
      <c r="B5427" s="11">
        <v>43735</v>
      </c>
      <c r="C5427" s="10" t="s">
        <v>12</v>
      </c>
      <c r="D5427" s="10" t="s">
        <v>10692</v>
      </c>
      <c r="E5427" s="10" t="s">
        <v>10693</v>
      </c>
      <c r="F5427" s="70">
        <v>7.89</v>
      </c>
    </row>
    <row r="5428" spans="1:6">
      <c r="A5428" s="10" t="s">
        <v>28</v>
      </c>
      <c r="B5428" s="27">
        <v>43735</v>
      </c>
      <c r="C5428" s="28" t="s">
        <v>12</v>
      </c>
      <c r="D5428" s="28" t="s">
        <v>10694</v>
      </c>
      <c r="E5428" s="28" t="s">
        <v>10695</v>
      </c>
      <c r="F5428" s="70">
        <v>19</v>
      </c>
    </row>
    <row r="5429" spans="1:6">
      <c r="A5429" s="10" t="s">
        <v>11</v>
      </c>
      <c r="B5429" s="27">
        <v>43735</v>
      </c>
      <c r="C5429" s="28" t="s">
        <v>12</v>
      </c>
      <c r="D5429" s="28" t="s">
        <v>10696</v>
      </c>
      <c r="E5429" s="28" t="s">
        <v>10697</v>
      </c>
      <c r="F5429" s="70">
        <v>2.15</v>
      </c>
    </row>
    <row r="5430" spans="1:6">
      <c r="A5430" s="10" t="s">
        <v>28</v>
      </c>
      <c r="B5430" s="27">
        <v>43735</v>
      </c>
      <c r="C5430" s="28" t="s">
        <v>12</v>
      </c>
      <c r="D5430" s="28" t="s">
        <v>10698</v>
      </c>
      <c r="E5430" s="28" t="s">
        <v>10699</v>
      </c>
      <c r="F5430" s="70">
        <v>3.92</v>
      </c>
    </row>
    <row r="5431" spans="1:6">
      <c r="A5431" s="10" t="s">
        <v>28</v>
      </c>
      <c r="B5431" s="11">
        <v>43736</v>
      </c>
      <c r="C5431" s="10" t="s">
        <v>12</v>
      </c>
      <c r="D5431" s="10" t="s">
        <v>10700</v>
      </c>
      <c r="E5431" s="10" t="s">
        <v>10701</v>
      </c>
      <c r="F5431" s="70">
        <v>12.54</v>
      </c>
    </row>
    <row r="5432" spans="1:6">
      <c r="A5432" s="10" t="s">
        <v>2</v>
      </c>
      <c r="B5432" s="11">
        <v>43736</v>
      </c>
      <c r="C5432" s="10" t="s">
        <v>12</v>
      </c>
      <c r="D5432" s="10" t="s">
        <v>10702</v>
      </c>
      <c r="E5432" s="10" t="s">
        <v>10703</v>
      </c>
      <c r="F5432" s="70">
        <v>4.66</v>
      </c>
    </row>
    <row r="5433" spans="1:6">
      <c r="A5433" s="10" t="s">
        <v>11</v>
      </c>
      <c r="B5433" s="11">
        <v>43736</v>
      </c>
      <c r="C5433" s="10" t="s">
        <v>12</v>
      </c>
      <c r="D5433" s="10" t="s">
        <v>10704</v>
      </c>
      <c r="E5433" s="10" t="s">
        <v>10705</v>
      </c>
      <c r="F5433" s="70">
        <v>1.79</v>
      </c>
    </row>
    <row r="5434" spans="1:6">
      <c r="A5434" s="10" t="s">
        <v>176</v>
      </c>
      <c r="B5434" s="11">
        <v>43736</v>
      </c>
      <c r="C5434" s="10" t="s">
        <v>12</v>
      </c>
      <c r="D5434" s="10" t="s">
        <v>10706</v>
      </c>
      <c r="E5434" s="10" t="s">
        <v>10707</v>
      </c>
      <c r="F5434" s="70">
        <v>3.58</v>
      </c>
    </row>
    <row r="5435" spans="1:6">
      <c r="A5435" s="10" t="s">
        <v>68</v>
      </c>
      <c r="B5435" s="11">
        <v>43736</v>
      </c>
      <c r="C5435" s="10" t="s">
        <v>12</v>
      </c>
      <c r="D5435" s="10" t="s">
        <v>10708</v>
      </c>
      <c r="E5435" s="10" t="s">
        <v>10709</v>
      </c>
      <c r="F5435" s="70">
        <v>2.15</v>
      </c>
    </row>
    <row r="5436" spans="1:6">
      <c r="A5436" s="10" t="s">
        <v>11</v>
      </c>
      <c r="B5436" s="11">
        <v>43736</v>
      </c>
      <c r="C5436" s="10" t="s">
        <v>12</v>
      </c>
      <c r="D5436" s="10" t="s">
        <v>10710</v>
      </c>
      <c r="E5436" s="10" t="s">
        <v>10711</v>
      </c>
      <c r="F5436" s="70">
        <v>3.23</v>
      </c>
    </row>
    <row r="5437" spans="1:6">
      <c r="A5437" s="10" t="s">
        <v>28</v>
      </c>
      <c r="B5437" s="11">
        <v>43736</v>
      </c>
      <c r="C5437" s="10" t="s">
        <v>12</v>
      </c>
      <c r="D5437" s="10" t="s">
        <v>10712</v>
      </c>
      <c r="E5437" s="10" t="s">
        <v>10713</v>
      </c>
      <c r="F5437" s="70">
        <v>3.94</v>
      </c>
    </row>
    <row r="5438" spans="1:6">
      <c r="A5438" s="10" t="s">
        <v>338</v>
      </c>
      <c r="B5438" s="11">
        <v>43736</v>
      </c>
      <c r="C5438" s="10" t="s">
        <v>12</v>
      </c>
      <c r="D5438" s="10" t="s">
        <v>10714</v>
      </c>
      <c r="E5438" s="10" t="s">
        <v>10715</v>
      </c>
      <c r="F5438" s="70">
        <v>6.09</v>
      </c>
    </row>
    <row r="5439" spans="1:6">
      <c r="A5439" s="10" t="s">
        <v>11</v>
      </c>
      <c r="B5439" s="11">
        <v>43736</v>
      </c>
      <c r="C5439" s="10" t="s">
        <v>10488</v>
      </c>
      <c r="D5439" s="10" t="s">
        <v>10716</v>
      </c>
      <c r="E5439" s="10" t="s">
        <v>10717</v>
      </c>
      <c r="F5439" s="70">
        <v>3.23</v>
      </c>
    </row>
    <row r="5440" spans="1:6">
      <c r="A5440" s="10" t="s">
        <v>11</v>
      </c>
      <c r="B5440" s="11">
        <v>43736</v>
      </c>
      <c r="C5440" s="10" t="s">
        <v>12</v>
      </c>
      <c r="D5440" s="10" t="s">
        <v>10718</v>
      </c>
      <c r="E5440" s="10" t="s">
        <v>10719</v>
      </c>
      <c r="F5440" s="70">
        <v>2.87</v>
      </c>
    </row>
    <row r="5441" spans="1:6">
      <c r="A5441" s="10" t="s">
        <v>28</v>
      </c>
      <c r="B5441" s="11">
        <v>43736</v>
      </c>
      <c r="C5441" s="10" t="s">
        <v>12</v>
      </c>
      <c r="D5441" s="10" t="s">
        <v>10720</v>
      </c>
      <c r="E5441" s="10" t="s">
        <v>10721</v>
      </c>
      <c r="F5441" s="70">
        <v>1.08</v>
      </c>
    </row>
    <row r="5442" spans="1:6">
      <c r="A5442" s="10" t="s">
        <v>28</v>
      </c>
      <c r="B5442" s="11">
        <v>43736</v>
      </c>
      <c r="C5442" s="10" t="s">
        <v>12</v>
      </c>
      <c r="D5442" s="10" t="s">
        <v>10722</v>
      </c>
      <c r="E5442" s="10" t="s">
        <v>10723</v>
      </c>
      <c r="F5442" s="70">
        <v>14.34</v>
      </c>
    </row>
    <row r="5443" spans="1:6">
      <c r="A5443" s="10" t="s">
        <v>28</v>
      </c>
      <c r="B5443" s="11">
        <v>43736</v>
      </c>
      <c r="C5443" s="10" t="s">
        <v>12</v>
      </c>
      <c r="D5443" s="10" t="s">
        <v>10724</v>
      </c>
      <c r="E5443" s="10" t="s">
        <v>10725</v>
      </c>
      <c r="F5443" s="70">
        <v>2.5099999999999998</v>
      </c>
    </row>
    <row r="5444" spans="1:6">
      <c r="A5444" s="10" t="s">
        <v>28</v>
      </c>
      <c r="B5444" s="11">
        <v>43736</v>
      </c>
      <c r="C5444" s="10" t="s">
        <v>12</v>
      </c>
      <c r="D5444" s="10" t="s">
        <v>10726</v>
      </c>
      <c r="E5444" s="10" t="s">
        <v>10727</v>
      </c>
      <c r="F5444" s="70">
        <v>0.36</v>
      </c>
    </row>
    <row r="5445" spans="1:6">
      <c r="A5445" s="10" t="s">
        <v>8</v>
      </c>
      <c r="B5445" s="11">
        <v>43737</v>
      </c>
      <c r="C5445" s="10" t="s">
        <v>12</v>
      </c>
      <c r="D5445" s="10" t="s">
        <v>10728</v>
      </c>
      <c r="E5445" s="10" t="s">
        <v>10729</v>
      </c>
      <c r="F5445" s="70">
        <v>2.87</v>
      </c>
    </row>
    <row r="5446" spans="1:6">
      <c r="A5446" s="10" t="s">
        <v>68</v>
      </c>
      <c r="B5446" s="11">
        <v>43737</v>
      </c>
      <c r="C5446" s="10" t="s">
        <v>12</v>
      </c>
      <c r="D5446" s="10" t="s">
        <v>10730</v>
      </c>
      <c r="E5446" s="10" t="s">
        <v>10731</v>
      </c>
      <c r="F5446" s="70">
        <v>2.87</v>
      </c>
    </row>
    <row r="5447" spans="1:6">
      <c r="A5447" s="10" t="s">
        <v>11</v>
      </c>
      <c r="B5447" s="11">
        <v>43737</v>
      </c>
      <c r="C5447" s="10" t="s">
        <v>12</v>
      </c>
      <c r="D5447" s="10" t="s">
        <v>10732</v>
      </c>
      <c r="E5447" s="10" t="s">
        <v>10669</v>
      </c>
      <c r="F5447" s="70">
        <v>62.72</v>
      </c>
    </row>
    <row r="5448" spans="1:6">
      <c r="A5448" s="10" t="s">
        <v>46</v>
      </c>
      <c r="B5448" s="11">
        <v>43737</v>
      </c>
      <c r="C5448" s="10" t="s">
        <v>12</v>
      </c>
      <c r="D5448" s="10" t="s">
        <v>10733</v>
      </c>
      <c r="E5448" s="10" t="s">
        <v>10734</v>
      </c>
      <c r="F5448" s="70">
        <v>2.87</v>
      </c>
    </row>
    <row r="5449" spans="1:6">
      <c r="A5449" s="10" t="s">
        <v>2</v>
      </c>
      <c r="B5449" s="11">
        <v>43737</v>
      </c>
      <c r="C5449" s="10" t="s">
        <v>12</v>
      </c>
      <c r="D5449" s="10" t="s">
        <v>10735</v>
      </c>
      <c r="E5449" s="10" t="s">
        <v>10736</v>
      </c>
      <c r="F5449" s="70">
        <v>2.5099999999999998</v>
      </c>
    </row>
    <row r="5450" spans="1:6">
      <c r="A5450" s="10" t="s">
        <v>2</v>
      </c>
      <c r="B5450" s="11">
        <v>43737</v>
      </c>
      <c r="C5450" s="10" t="s">
        <v>12</v>
      </c>
      <c r="D5450" s="10" t="s">
        <v>10737</v>
      </c>
      <c r="E5450" s="10" t="s">
        <v>10738</v>
      </c>
      <c r="F5450" s="70">
        <v>15.41</v>
      </c>
    </row>
    <row r="5451" spans="1:6">
      <c r="A5451" s="10" t="s">
        <v>28</v>
      </c>
      <c r="B5451" s="11">
        <v>43737</v>
      </c>
      <c r="C5451" s="10" t="s">
        <v>12</v>
      </c>
      <c r="D5451" s="10" t="s">
        <v>10739</v>
      </c>
      <c r="E5451" s="10" t="s">
        <v>10740</v>
      </c>
      <c r="F5451" s="70">
        <v>7.89</v>
      </c>
    </row>
    <row r="5452" spans="1:6">
      <c r="A5452" s="10" t="s">
        <v>28</v>
      </c>
      <c r="B5452" s="11">
        <v>43737</v>
      </c>
      <c r="C5452" s="10" t="s">
        <v>12</v>
      </c>
      <c r="D5452" s="10" t="s">
        <v>10741</v>
      </c>
      <c r="E5452" s="10" t="s">
        <v>10742</v>
      </c>
      <c r="F5452" s="70">
        <v>0</v>
      </c>
    </row>
    <row r="5453" spans="1:6">
      <c r="A5453" s="10" t="s">
        <v>46</v>
      </c>
      <c r="B5453" s="11">
        <v>43737</v>
      </c>
      <c r="C5453" s="10" t="s">
        <v>12</v>
      </c>
      <c r="D5453" s="10" t="s">
        <v>10743</v>
      </c>
      <c r="E5453" s="10" t="s">
        <v>10744</v>
      </c>
      <c r="F5453" s="70">
        <v>7.89</v>
      </c>
    </row>
    <row r="5454" spans="1:6">
      <c r="A5454" s="10" t="s">
        <v>28</v>
      </c>
      <c r="B5454" s="11">
        <v>43737</v>
      </c>
      <c r="C5454" s="10" t="s">
        <v>12</v>
      </c>
      <c r="D5454" s="10" t="s">
        <v>10745</v>
      </c>
      <c r="E5454" s="10" t="s">
        <v>10746</v>
      </c>
      <c r="F5454" s="70">
        <v>6.45</v>
      </c>
    </row>
    <row r="5455" spans="1:6">
      <c r="A5455" s="10" t="s">
        <v>176</v>
      </c>
      <c r="B5455" s="11">
        <v>43737</v>
      </c>
      <c r="C5455" s="10" t="s">
        <v>12</v>
      </c>
      <c r="D5455" s="10" t="s">
        <v>10747</v>
      </c>
      <c r="E5455" s="10" t="s">
        <v>10748</v>
      </c>
      <c r="F5455" s="70">
        <v>1.79</v>
      </c>
    </row>
    <row r="5456" spans="1:6">
      <c r="A5456" s="10" t="s">
        <v>68</v>
      </c>
      <c r="B5456" s="11">
        <v>43737</v>
      </c>
      <c r="C5456" s="10" t="s">
        <v>12</v>
      </c>
      <c r="D5456" s="10" t="s">
        <v>10749</v>
      </c>
      <c r="E5456" s="10" t="s">
        <v>10750</v>
      </c>
      <c r="F5456" s="70">
        <v>2.5099999999999998</v>
      </c>
    </row>
    <row r="5457" spans="1:6">
      <c r="A5457" s="10" t="s">
        <v>176</v>
      </c>
      <c r="B5457" s="11">
        <v>43737</v>
      </c>
      <c r="C5457" s="10" t="s">
        <v>12</v>
      </c>
      <c r="D5457" s="10" t="s">
        <v>10751</v>
      </c>
      <c r="E5457" s="10" t="s">
        <v>10752</v>
      </c>
      <c r="F5457" s="70">
        <v>1.08</v>
      </c>
    </row>
    <row r="5458" spans="1:6">
      <c r="A5458" s="10" t="s">
        <v>11</v>
      </c>
      <c r="B5458" s="11">
        <v>43737</v>
      </c>
      <c r="C5458" s="10" t="s">
        <v>12</v>
      </c>
      <c r="D5458" s="10" t="s">
        <v>10753</v>
      </c>
      <c r="E5458" s="10" t="s">
        <v>10754</v>
      </c>
      <c r="F5458" s="70">
        <v>3.23</v>
      </c>
    </row>
    <row r="5459" spans="1:6">
      <c r="A5459" s="10" t="s">
        <v>51</v>
      </c>
      <c r="B5459" s="11">
        <v>43737</v>
      </c>
      <c r="C5459" s="10" t="s">
        <v>12</v>
      </c>
      <c r="D5459" s="10" t="s">
        <v>10755</v>
      </c>
      <c r="E5459" s="10" t="s">
        <v>10756</v>
      </c>
      <c r="F5459" s="70">
        <v>5.0199999999999996</v>
      </c>
    </row>
    <row r="5460" spans="1:6">
      <c r="A5460" s="10" t="s">
        <v>28</v>
      </c>
      <c r="B5460" s="11">
        <v>43737</v>
      </c>
      <c r="C5460" s="10" t="s">
        <v>12</v>
      </c>
      <c r="D5460" s="10" t="s">
        <v>10757</v>
      </c>
      <c r="E5460" s="10" t="s">
        <v>10758</v>
      </c>
      <c r="F5460" s="70">
        <v>1.79</v>
      </c>
    </row>
    <row r="5461" spans="1:6">
      <c r="A5461" s="10" t="s">
        <v>8</v>
      </c>
      <c r="B5461" s="11">
        <v>43737</v>
      </c>
      <c r="C5461" s="10" t="s">
        <v>12</v>
      </c>
      <c r="D5461" s="10" t="s">
        <v>10759</v>
      </c>
      <c r="E5461" s="10" t="s">
        <v>10760</v>
      </c>
      <c r="F5461" s="70">
        <v>3.94</v>
      </c>
    </row>
    <row r="5462" spans="1:6">
      <c r="A5462" s="10" t="s">
        <v>28</v>
      </c>
      <c r="B5462" s="11">
        <v>43737</v>
      </c>
      <c r="C5462" s="10" t="s">
        <v>12</v>
      </c>
      <c r="D5462" s="10" t="s">
        <v>10761</v>
      </c>
      <c r="E5462" s="10" t="s">
        <v>10762</v>
      </c>
      <c r="F5462" s="70">
        <v>0.36</v>
      </c>
    </row>
    <row r="5463" spans="1:6">
      <c r="A5463" s="10" t="s">
        <v>28</v>
      </c>
      <c r="B5463" s="11">
        <v>43737</v>
      </c>
      <c r="C5463" s="10" t="s">
        <v>12</v>
      </c>
      <c r="D5463" s="10" t="s">
        <v>10763</v>
      </c>
      <c r="E5463" s="10" t="s">
        <v>10764</v>
      </c>
      <c r="F5463" s="70">
        <v>0.36</v>
      </c>
    </row>
    <row r="5464" spans="1:6">
      <c r="A5464" s="10" t="s">
        <v>28</v>
      </c>
      <c r="B5464" s="11">
        <v>43738</v>
      </c>
      <c r="C5464" s="10" t="s">
        <v>12</v>
      </c>
      <c r="D5464" s="10" t="s">
        <v>10765</v>
      </c>
      <c r="E5464" s="10" t="s">
        <v>10766</v>
      </c>
      <c r="F5464" s="70">
        <v>6.45</v>
      </c>
    </row>
    <row r="5465" spans="1:6">
      <c r="A5465" s="10" t="s">
        <v>46</v>
      </c>
      <c r="B5465" s="11">
        <v>43738</v>
      </c>
      <c r="C5465" s="10" t="s">
        <v>12</v>
      </c>
      <c r="D5465" s="10" t="s">
        <v>10767</v>
      </c>
      <c r="E5465" s="10" t="s">
        <v>10768</v>
      </c>
      <c r="F5465" s="70">
        <v>44.44</v>
      </c>
    </row>
    <row r="5466" spans="1:6">
      <c r="A5466" s="10" t="s">
        <v>28</v>
      </c>
      <c r="B5466" s="11">
        <v>43738</v>
      </c>
      <c r="C5466" s="10" t="s">
        <v>12</v>
      </c>
      <c r="D5466" s="10" t="s">
        <v>10769</v>
      </c>
      <c r="E5466" s="10" t="s">
        <v>10770</v>
      </c>
      <c r="F5466" s="70">
        <v>7.53</v>
      </c>
    </row>
    <row r="5467" spans="1:6">
      <c r="A5467" s="10" t="s">
        <v>28</v>
      </c>
      <c r="B5467" s="11">
        <v>43738</v>
      </c>
      <c r="C5467" s="10" t="s">
        <v>12</v>
      </c>
      <c r="D5467" s="10" t="s">
        <v>10771</v>
      </c>
      <c r="E5467" s="10" t="s">
        <v>10772</v>
      </c>
      <c r="F5467" s="70">
        <v>1.08</v>
      </c>
    </row>
    <row r="5468" spans="1:6">
      <c r="A5468" s="10" t="s">
        <v>46</v>
      </c>
      <c r="B5468" s="11">
        <v>43738</v>
      </c>
      <c r="C5468" s="10" t="s">
        <v>12</v>
      </c>
      <c r="D5468" s="10" t="s">
        <v>10773</v>
      </c>
      <c r="E5468" s="10" t="s">
        <v>10774</v>
      </c>
      <c r="F5468" s="70">
        <v>1.08</v>
      </c>
    </row>
    <row r="5469" spans="1:6">
      <c r="A5469" s="10" t="s">
        <v>28</v>
      </c>
      <c r="B5469" s="11">
        <v>43738</v>
      </c>
      <c r="C5469" s="10" t="s">
        <v>12</v>
      </c>
      <c r="D5469" s="10" t="s">
        <v>10775</v>
      </c>
      <c r="E5469" s="10" t="s">
        <v>10776</v>
      </c>
      <c r="F5469" s="70">
        <v>2.87</v>
      </c>
    </row>
    <row r="5470" spans="1:6">
      <c r="A5470" s="10" t="s">
        <v>28</v>
      </c>
      <c r="B5470" s="11">
        <v>43738</v>
      </c>
      <c r="C5470" s="10" t="s">
        <v>12</v>
      </c>
      <c r="D5470" s="10" t="s">
        <v>10777</v>
      </c>
      <c r="E5470" s="10" t="s">
        <v>9493</v>
      </c>
      <c r="F5470" s="70">
        <v>0.36</v>
      </c>
    </row>
    <row r="5471" spans="1:6">
      <c r="A5471" s="10" t="s">
        <v>28</v>
      </c>
      <c r="B5471" s="11">
        <v>43738</v>
      </c>
      <c r="C5471" s="10" t="s">
        <v>12</v>
      </c>
      <c r="D5471" s="10" t="s">
        <v>10778</v>
      </c>
      <c r="E5471" s="10" t="s">
        <v>10779</v>
      </c>
      <c r="F5471" s="70">
        <v>4.3</v>
      </c>
    </row>
    <row r="5472" spans="1:6">
      <c r="A5472" s="10" t="s">
        <v>68</v>
      </c>
      <c r="B5472" s="11">
        <v>43738</v>
      </c>
      <c r="C5472" s="10" t="s">
        <v>12</v>
      </c>
      <c r="D5472" s="10" t="s">
        <v>10780</v>
      </c>
      <c r="E5472" s="10" t="s">
        <v>10781</v>
      </c>
      <c r="F5472" s="70">
        <v>5.38</v>
      </c>
    </row>
    <row r="5473" spans="1:6">
      <c r="A5473" s="10" t="s">
        <v>10423</v>
      </c>
      <c r="B5473" s="11">
        <v>43738</v>
      </c>
      <c r="C5473" s="10" t="s">
        <v>12</v>
      </c>
      <c r="D5473" s="10" t="s">
        <v>10782</v>
      </c>
      <c r="E5473" s="10" t="s">
        <v>10783</v>
      </c>
      <c r="F5473" s="70">
        <v>2.87</v>
      </c>
    </row>
    <row r="5474" spans="1:6">
      <c r="A5474" s="10" t="s">
        <v>11</v>
      </c>
      <c r="B5474" s="11">
        <v>43738</v>
      </c>
      <c r="C5474" s="10" t="s">
        <v>12</v>
      </c>
      <c r="D5474" s="10" t="s">
        <v>10784</v>
      </c>
      <c r="E5474" s="10" t="s">
        <v>10785</v>
      </c>
      <c r="F5474" s="70">
        <v>7.53</v>
      </c>
    </row>
    <row r="5475" spans="1:6">
      <c r="A5475" s="10" t="s">
        <v>8</v>
      </c>
      <c r="B5475" s="11">
        <v>43738</v>
      </c>
      <c r="C5475" s="10" t="s">
        <v>12</v>
      </c>
      <c r="D5475" s="10" t="s">
        <v>10786</v>
      </c>
      <c r="E5475" s="10" t="s">
        <v>10787</v>
      </c>
      <c r="F5475" s="70">
        <v>3.23</v>
      </c>
    </row>
    <row r="5476" spans="1:6">
      <c r="A5476" s="10" t="s">
        <v>28</v>
      </c>
      <c r="B5476" s="11">
        <v>43738</v>
      </c>
      <c r="C5476" s="10" t="s">
        <v>12</v>
      </c>
      <c r="D5476" s="10" t="s">
        <v>10788</v>
      </c>
      <c r="E5476" s="10" t="s">
        <v>10789</v>
      </c>
      <c r="F5476" s="70">
        <v>3.58</v>
      </c>
    </row>
    <row r="5477" spans="1:6">
      <c r="A5477" s="10" t="s">
        <v>28</v>
      </c>
      <c r="B5477" s="11">
        <v>43738</v>
      </c>
      <c r="C5477" s="10" t="s">
        <v>12</v>
      </c>
      <c r="D5477" s="10" t="s">
        <v>10790</v>
      </c>
      <c r="E5477" s="10" t="s">
        <v>10791</v>
      </c>
      <c r="F5477" s="70">
        <v>8.9600000000000009</v>
      </c>
    </row>
    <row r="5478" spans="1:6">
      <c r="A5478" s="10" t="s">
        <v>28</v>
      </c>
      <c r="B5478" s="11">
        <v>43738</v>
      </c>
      <c r="C5478" s="10" t="s">
        <v>12</v>
      </c>
      <c r="D5478" s="10" t="s">
        <v>10792</v>
      </c>
      <c r="E5478" s="10" t="s">
        <v>10793</v>
      </c>
      <c r="F5478" s="70">
        <v>0.36</v>
      </c>
    </row>
    <row r="5479" spans="1:6">
      <c r="A5479" s="10" t="s">
        <v>8</v>
      </c>
      <c r="B5479" s="11">
        <v>43739</v>
      </c>
      <c r="C5479" s="10" t="s">
        <v>12</v>
      </c>
      <c r="D5479" s="10" t="s">
        <v>10794</v>
      </c>
      <c r="E5479" s="10" t="s">
        <v>10795</v>
      </c>
      <c r="F5479" s="70">
        <v>0.72</v>
      </c>
    </row>
    <row r="5480" spans="1:6">
      <c r="A5480" s="10" t="s">
        <v>412</v>
      </c>
      <c r="B5480" s="11">
        <v>43739</v>
      </c>
      <c r="C5480" s="10" t="s">
        <v>12</v>
      </c>
      <c r="D5480" s="10" t="s">
        <v>10796</v>
      </c>
      <c r="E5480" s="10" t="s">
        <v>10797</v>
      </c>
      <c r="F5480" s="70">
        <v>1.79</v>
      </c>
    </row>
    <row r="5481" spans="1:6">
      <c r="A5481" s="10" t="s">
        <v>10423</v>
      </c>
      <c r="B5481" s="11">
        <v>43739</v>
      </c>
      <c r="C5481" s="10" t="s">
        <v>12</v>
      </c>
      <c r="D5481" s="10" t="s">
        <v>10798</v>
      </c>
      <c r="E5481" s="10" t="s">
        <v>10799</v>
      </c>
      <c r="F5481" s="70">
        <v>0.72</v>
      </c>
    </row>
    <row r="5482" spans="1:6">
      <c r="A5482" s="10" t="s">
        <v>338</v>
      </c>
      <c r="B5482" s="11">
        <v>43739</v>
      </c>
      <c r="C5482" s="10" t="s">
        <v>12</v>
      </c>
      <c r="D5482" s="10" t="s">
        <v>10800</v>
      </c>
      <c r="E5482" s="10" t="s">
        <v>10801</v>
      </c>
      <c r="F5482" s="70">
        <v>5.73</v>
      </c>
    </row>
    <row r="5483" spans="1:6">
      <c r="A5483" s="10" t="s">
        <v>28</v>
      </c>
      <c r="B5483" s="11">
        <v>43739</v>
      </c>
      <c r="C5483" s="10" t="s">
        <v>12</v>
      </c>
      <c r="D5483" s="10" t="s">
        <v>10802</v>
      </c>
      <c r="E5483" s="10" t="s">
        <v>3503</v>
      </c>
      <c r="F5483" s="70">
        <v>0.72</v>
      </c>
    </row>
    <row r="5484" spans="1:6">
      <c r="A5484" s="10" t="s">
        <v>28</v>
      </c>
      <c r="B5484" s="11">
        <v>43739</v>
      </c>
      <c r="C5484" s="10" t="s">
        <v>12</v>
      </c>
      <c r="D5484" s="10" t="s">
        <v>10803</v>
      </c>
      <c r="E5484" s="10" t="s">
        <v>10804</v>
      </c>
      <c r="F5484" s="70">
        <v>2.15</v>
      </c>
    </row>
    <row r="5485" spans="1:6">
      <c r="A5485" s="10" t="s">
        <v>28</v>
      </c>
      <c r="B5485" s="11">
        <v>43739</v>
      </c>
      <c r="C5485" s="10" t="s">
        <v>12</v>
      </c>
      <c r="D5485" s="10" t="s">
        <v>10805</v>
      </c>
      <c r="E5485" s="10" t="s">
        <v>10806</v>
      </c>
      <c r="F5485" s="70">
        <v>1.79</v>
      </c>
    </row>
    <row r="5486" spans="1:6">
      <c r="A5486" s="10" t="s">
        <v>10423</v>
      </c>
      <c r="B5486" s="11">
        <v>43739</v>
      </c>
      <c r="C5486" s="10" t="s">
        <v>12</v>
      </c>
      <c r="D5486" s="10" t="s">
        <v>10807</v>
      </c>
      <c r="E5486" s="10" t="s">
        <v>10808</v>
      </c>
      <c r="F5486" s="70">
        <v>4.3</v>
      </c>
    </row>
    <row r="5487" spans="1:6">
      <c r="A5487" s="10" t="s">
        <v>2</v>
      </c>
      <c r="B5487" s="11">
        <v>43739</v>
      </c>
      <c r="C5487" s="10" t="s">
        <v>12</v>
      </c>
      <c r="D5487" s="10" t="s">
        <v>10809</v>
      </c>
      <c r="E5487" s="10" t="s">
        <v>10810</v>
      </c>
      <c r="F5487" s="70">
        <v>3.94</v>
      </c>
    </row>
    <row r="5488" spans="1:6">
      <c r="A5488" s="10" t="s">
        <v>99</v>
      </c>
      <c r="B5488" s="11">
        <v>43739</v>
      </c>
      <c r="C5488" s="10" t="s">
        <v>12</v>
      </c>
      <c r="D5488" s="10" t="s">
        <v>10811</v>
      </c>
      <c r="E5488" s="10" t="s">
        <v>10812</v>
      </c>
      <c r="F5488" s="70">
        <v>4.3</v>
      </c>
    </row>
    <row r="5489" spans="1:6">
      <c r="A5489" s="10" t="s">
        <v>82</v>
      </c>
      <c r="B5489" s="11">
        <v>43739</v>
      </c>
      <c r="C5489" s="10" t="s">
        <v>12</v>
      </c>
      <c r="D5489" s="10" t="s">
        <v>10813</v>
      </c>
      <c r="E5489" s="10" t="s">
        <v>10814</v>
      </c>
      <c r="F5489" s="70">
        <v>6.09</v>
      </c>
    </row>
    <row r="5490" spans="1:6">
      <c r="A5490" s="10" t="s">
        <v>28</v>
      </c>
      <c r="B5490" s="11">
        <v>43739</v>
      </c>
      <c r="C5490" s="10" t="s">
        <v>12</v>
      </c>
      <c r="D5490" s="10" t="s">
        <v>10815</v>
      </c>
      <c r="E5490" s="10" t="s">
        <v>10816</v>
      </c>
      <c r="F5490" s="70">
        <v>1.79</v>
      </c>
    </row>
    <row r="5491" spans="1:6">
      <c r="A5491" s="10" t="s">
        <v>11</v>
      </c>
      <c r="B5491" s="11">
        <v>43739</v>
      </c>
      <c r="C5491" s="10" t="s">
        <v>12</v>
      </c>
      <c r="D5491" s="10" t="s">
        <v>10817</v>
      </c>
      <c r="E5491" s="10" t="s">
        <v>10818</v>
      </c>
      <c r="F5491" s="70">
        <v>6.81</v>
      </c>
    </row>
    <row r="5492" spans="1:6">
      <c r="A5492" s="10" t="s">
        <v>431</v>
      </c>
      <c r="B5492" s="11">
        <v>43739</v>
      </c>
      <c r="C5492" s="10" t="s">
        <v>12</v>
      </c>
      <c r="D5492" s="68" t="s">
        <v>10819</v>
      </c>
      <c r="E5492" s="109" t="s">
        <v>10820</v>
      </c>
      <c r="F5492" s="70">
        <v>1.79</v>
      </c>
    </row>
    <row r="5493" spans="1:6">
      <c r="A5493" s="10" t="s">
        <v>28</v>
      </c>
      <c r="B5493" s="11">
        <v>43739</v>
      </c>
      <c r="C5493" s="10" t="s">
        <v>12</v>
      </c>
      <c r="D5493" s="10" t="s">
        <v>10821</v>
      </c>
      <c r="E5493" s="10" t="s">
        <v>10822</v>
      </c>
      <c r="F5493" s="70">
        <v>0.72</v>
      </c>
    </row>
    <row r="5494" spans="1:6">
      <c r="A5494" s="10" t="s">
        <v>28</v>
      </c>
      <c r="B5494" s="11">
        <v>43739</v>
      </c>
      <c r="C5494" s="10" t="s">
        <v>12</v>
      </c>
      <c r="D5494" s="10" t="s">
        <v>10823</v>
      </c>
      <c r="E5494" s="10" t="s">
        <v>10824</v>
      </c>
      <c r="F5494" s="70">
        <v>3.58</v>
      </c>
    </row>
    <row r="5495" spans="1:6">
      <c r="A5495" s="10" t="s">
        <v>28</v>
      </c>
      <c r="B5495" s="11">
        <v>43739</v>
      </c>
      <c r="C5495" s="10" t="s">
        <v>12</v>
      </c>
      <c r="D5495" s="10" t="s">
        <v>10825</v>
      </c>
      <c r="E5495" s="10" t="s">
        <v>10826</v>
      </c>
      <c r="F5495" s="70">
        <v>2.87</v>
      </c>
    </row>
    <row r="5496" spans="1:6">
      <c r="A5496" s="10" t="s">
        <v>1091</v>
      </c>
      <c r="B5496" s="11">
        <v>43740</v>
      </c>
      <c r="C5496" s="10" t="s">
        <v>12</v>
      </c>
      <c r="D5496" s="10" t="s">
        <v>10827</v>
      </c>
      <c r="E5496" s="10" t="s">
        <v>10828</v>
      </c>
      <c r="F5496" s="70">
        <v>6.81</v>
      </c>
    </row>
    <row r="5497" spans="1:6">
      <c r="A5497" s="10" t="s">
        <v>28</v>
      </c>
      <c r="B5497" s="11">
        <v>43740</v>
      </c>
      <c r="C5497" s="10" t="s">
        <v>12</v>
      </c>
      <c r="D5497" s="10" t="s">
        <v>10829</v>
      </c>
      <c r="E5497" s="10" t="s">
        <v>10830</v>
      </c>
      <c r="F5497" s="70">
        <v>10.039999999999999</v>
      </c>
    </row>
    <row r="5498" spans="1:6">
      <c r="A5498" s="10" t="s">
        <v>2</v>
      </c>
      <c r="B5498" s="11">
        <v>43740</v>
      </c>
      <c r="C5498" s="10" t="s">
        <v>12</v>
      </c>
      <c r="D5498" s="10" t="s">
        <v>10831</v>
      </c>
      <c r="E5498" s="10" t="s">
        <v>10832</v>
      </c>
      <c r="F5498" s="70">
        <v>5.0199999999999996</v>
      </c>
    </row>
    <row r="5499" spans="1:6">
      <c r="A5499" s="10" t="s">
        <v>10423</v>
      </c>
      <c r="B5499" s="11">
        <v>43740</v>
      </c>
      <c r="C5499" s="10" t="s">
        <v>12</v>
      </c>
      <c r="D5499" s="10" t="s">
        <v>10833</v>
      </c>
      <c r="E5499" s="10" t="s">
        <v>10834</v>
      </c>
      <c r="F5499" s="70">
        <v>5.0199999999999996</v>
      </c>
    </row>
    <row r="5500" spans="1:6">
      <c r="A5500" s="10" t="s">
        <v>10423</v>
      </c>
      <c r="B5500" s="11">
        <v>43740</v>
      </c>
      <c r="C5500" s="10" t="s">
        <v>12</v>
      </c>
      <c r="D5500" s="10" t="s">
        <v>10835</v>
      </c>
      <c r="E5500" s="10" t="s">
        <v>10836</v>
      </c>
      <c r="F5500" s="70">
        <v>3.94</v>
      </c>
    </row>
    <row r="5501" spans="1:6">
      <c r="A5501" s="10" t="s">
        <v>68</v>
      </c>
      <c r="B5501" s="11">
        <v>43740</v>
      </c>
      <c r="C5501" s="10" t="s">
        <v>12</v>
      </c>
      <c r="D5501" s="10" t="s">
        <v>10837</v>
      </c>
      <c r="E5501" s="10" t="s">
        <v>10838</v>
      </c>
      <c r="F5501" s="70">
        <v>2.5099999999999998</v>
      </c>
    </row>
    <row r="5502" spans="1:6">
      <c r="A5502" s="10" t="s">
        <v>46</v>
      </c>
      <c r="B5502" s="11">
        <v>43740</v>
      </c>
      <c r="C5502" s="10" t="s">
        <v>12</v>
      </c>
      <c r="D5502" s="10" t="s">
        <v>10839</v>
      </c>
      <c r="E5502" s="10" t="s">
        <v>10840</v>
      </c>
      <c r="F5502" s="70">
        <v>2.5099999999999998</v>
      </c>
    </row>
    <row r="5503" spans="1:6">
      <c r="A5503" s="10" t="s">
        <v>28</v>
      </c>
      <c r="B5503" s="11">
        <v>43740</v>
      </c>
      <c r="C5503" s="10" t="s">
        <v>12</v>
      </c>
      <c r="D5503" s="10" t="s">
        <v>10841</v>
      </c>
      <c r="E5503" s="10" t="s">
        <v>10842</v>
      </c>
      <c r="F5503" s="70">
        <v>0.72</v>
      </c>
    </row>
    <row r="5504" spans="1:6">
      <c r="A5504" s="10" t="s">
        <v>11</v>
      </c>
      <c r="B5504" s="11">
        <v>43740</v>
      </c>
      <c r="C5504" s="10" t="s">
        <v>12</v>
      </c>
      <c r="D5504" s="10" t="s">
        <v>10843</v>
      </c>
      <c r="E5504" s="10" t="s">
        <v>10844</v>
      </c>
      <c r="F5504" s="70">
        <v>2.5099999999999998</v>
      </c>
    </row>
    <row r="5505" spans="1:6">
      <c r="A5505" s="10" t="s">
        <v>11</v>
      </c>
      <c r="B5505" s="11">
        <v>43740</v>
      </c>
      <c r="C5505" s="10" t="s">
        <v>12</v>
      </c>
      <c r="D5505" s="10" t="s">
        <v>10845</v>
      </c>
      <c r="E5505" s="10" t="s">
        <v>10846</v>
      </c>
      <c r="F5505" s="70">
        <v>3.94</v>
      </c>
    </row>
    <row r="5506" spans="1:6">
      <c r="A5506" s="10" t="s">
        <v>75</v>
      </c>
      <c r="B5506" s="11">
        <v>43740</v>
      </c>
      <c r="C5506" s="10" t="s">
        <v>12</v>
      </c>
      <c r="D5506" s="10" t="s">
        <v>10847</v>
      </c>
      <c r="E5506" s="10" t="s">
        <v>10848</v>
      </c>
      <c r="F5506" s="70">
        <v>0.72</v>
      </c>
    </row>
    <row r="5507" spans="1:6">
      <c r="A5507" s="10" t="s">
        <v>28</v>
      </c>
      <c r="B5507" s="11">
        <v>43740</v>
      </c>
      <c r="C5507" s="10" t="s">
        <v>12</v>
      </c>
      <c r="D5507" s="10" t="s">
        <v>10849</v>
      </c>
      <c r="E5507" s="10" t="s">
        <v>10850</v>
      </c>
      <c r="F5507" s="70">
        <v>2.15</v>
      </c>
    </row>
    <row r="5508" spans="1:6">
      <c r="A5508" s="10" t="s">
        <v>28</v>
      </c>
      <c r="B5508" s="11">
        <v>43740</v>
      </c>
      <c r="C5508" s="10" t="s">
        <v>12</v>
      </c>
      <c r="D5508" s="10" t="s">
        <v>10851</v>
      </c>
      <c r="E5508" s="10" t="s">
        <v>10852</v>
      </c>
      <c r="F5508" s="70">
        <v>1.08</v>
      </c>
    </row>
    <row r="5509" spans="1:6">
      <c r="A5509" s="10" t="s">
        <v>11</v>
      </c>
      <c r="B5509" s="11">
        <v>43740</v>
      </c>
      <c r="C5509" s="10" t="s">
        <v>12</v>
      </c>
      <c r="D5509" s="10" t="s">
        <v>10853</v>
      </c>
      <c r="E5509" s="10" t="s">
        <v>10854</v>
      </c>
      <c r="F5509" s="70">
        <v>3.94</v>
      </c>
    </row>
    <row r="5510" spans="1:6">
      <c r="A5510" s="10" t="s">
        <v>10423</v>
      </c>
      <c r="B5510" s="11">
        <v>43741</v>
      </c>
      <c r="C5510" s="10" t="s">
        <v>12</v>
      </c>
      <c r="D5510" s="10" t="s">
        <v>10855</v>
      </c>
      <c r="E5510" s="10" t="s">
        <v>10856</v>
      </c>
      <c r="F5510" s="70">
        <v>1.08</v>
      </c>
    </row>
    <row r="5511" spans="1:6">
      <c r="A5511" s="10" t="s">
        <v>46</v>
      </c>
      <c r="B5511" s="11">
        <v>43741</v>
      </c>
      <c r="C5511" s="10" t="s">
        <v>91</v>
      </c>
      <c r="D5511" s="10" t="s">
        <v>10857</v>
      </c>
      <c r="E5511" s="10" t="s">
        <v>10858</v>
      </c>
      <c r="F5511" s="70">
        <v>23.66</v>
      </c>
    </row>
    <row r="5512" spans="1:6">
      <c r="A5512" s="10" t="s">
        <v>46</v>
      </c>
      <c r="B5512" s="11">
        <v>43741</v>
      </c>
      <c r="C5512" s="10" t="s">
        <v>91</v>
      </c>
      <c r="D5512" s="10" t="s">
        <v>10859</v>
      </c>
      <c r="E5512" s="10" t="s">
        <v>10860</v>
      </c>
      <c r="F5512" s="70">
        <v>2.5099999999999998</v>
      </c>
    </row>
    <row r="5513" spans="1:6">
      <c r="A5513" s="10" t="s">
        <v>46</v>
      </c>
      <c r="B5513" s="11">
        <v>43741</v>
      </c>
      <c r="C5513" s="10" t="s">
        <v>91</v>
      </c>
      <c r="D5513" s="10" t="s">
        <v>10861</v>
      </c>
      <c r="E5513" s="10" t="s">
        <v>10862</v>
      </c>
      <c r="F5513" s="70">
        <v>3.23</v>
      </c>
    </row>
    <row r="5514" spans="1:6">
      <c r="A5514" s="10" t="s">
        <v>11</v>
      </c>
      <c r="B5514" s="11">
        <v>43741</v>
      </c>
      <c r="C5514" s="10" t="s">
        <v>12</v>
      </c>
      <c r="D5514" s="10" t="s">
        <v>10863</v>
      </c>
      <c r="E5514" s="10" t="s">
        <v>10864</v>
      </c>
      <c r="F5514" s="70">
        <v>0.72</v>
      </c>
    </row>
    <row r="5515" spans="1:6">
      <c r="A5515" s="10" t="s">
        <v>46</v>
      </c>
      <c r="B5515" s="11">
        <v>43741</v>
      </c>
      <c r="C5515" s="10" t="s">
        <v>12</v>
      </c>
      <c r="D5515" s="10" t="s">
        <v>10865</v>
      </c>
      <c r="E5515" s="10" t="s">
        <v>10866</v>
      </c>
      <c r="F5515" s="70">
        <v>1.43</v>
      </c>
    </row>
    <row r="5516" spans="1:6">
      <c r="A5516" s="10" t="s">
        <v>28</v>
      </c>
      <c r="B5516" s="11">
        <v>43741</v>
      </c>
      <c r="C5516" s="10" t="s">
        <v>12</v>
      </c>
      <c r="D5516" s="10" t="s">
        <v>10867</v>
      </c>
      <c r="E5516" s="10" t="s">
        <v>10868</v>
      </c>
      <c r="F5516" s="70">
        <v>2.87</v>
      </c>
    </row>
    <row r="5517" spans="1:6">
      <c r="A5517" s="10" t="s">
        <v>11</v>
      </c>
      <c r="B5517" s="11">
        <v>43741</v>
      </c>
      <c r="C5517" s="10" t="s">
        <v>12</v>
      </c>
      <c r="D5517" s="10" t="s">
        <v>10869</v>
      </c>
      <c r="E5517" s="10" t="s">
        <v>10870</v>
      </c>
      <c r="F5517" s="70">
        <v>1.43</v>
      </c>
    </row>
    <row r="5518" spans="1:6">
      <c r="A5518" s="10" t="s">
        <v>4504</v>
      </c>
      <c r="B5518" s="11">
        <v>43742</v>
      </c>
      <c r="C5518" s="10" t="s">
        <v>12</v>
      </c>
      <c r="D5518" s="10" t="s">
        <v>10871</v>
      </c>
      <c r="E5518" s="10" t="s">
        <v>10872</v>
      </c>
      <c r="F5518" s="70">
        <v>1.79</v>
      </c>
    </row>
    <row r="5519" spans="1:6">
      <c r="A5519" s="10" t="s">
        <v>75</v>
      </c>
      <c r="B5519" s="11">
        <v>43742</v>
      </c>
      <c r="C5519" s="10" t="s">
        <v>12</v>
      </c>
      <c r="D5519" s="10" t="s">
        <v>10873</v>
      </c>
      <c r="E5519" s="10" t="s">
        <v>10874</v>
      </c>
      <c r="F5519" s="70">
        <v>3.23</v>
      </c>
    </row>
    <row r="5520" spans="1:6">
      <c r="A5520" s="10" t="s">
        <v>10875</v>
      </c>
      <c r="B5520" s="11">
        <v>43742</v>
      </c>
      <c r="C5520" s="10" t="s">
        <v>12</v>
      </c>
      <c r="D5520" s="10" t="s">
        <v>10876</v>
      </c>
      <c r="E5520" s="10" t="s">
        <v>10877</v>
      </c>
      <c r="F5520" s="70">
        <v>3.94</v>
      </c>
    </row>
    <row r="5521" spans="1:6">
      <c r="A5521" s="10" t="s">
        <v>176</v>
      </c>
      <c r="B5521" s="11">
        <v>43742</v>
      </c>
      <c r="C5521" s="10" t="s">
        <v>12</v>
      </c>
      <c r="D5521" s="10" t="s">
        <v>10878</v>
      </c>
      <c r="E5521" s="10" t="s">
        <v>10879</v>
      </c>
      <c r="F5521" s="70">
        <v>0.72</v>
      </c>
    </row>
    <row r="5522" spans="1:6">
      <c r="A5522" s="10" t="s">
        <v>99</v>
      </c>
      <c r="B5522" s="11">
        <v>43742</v>
      </c>
      <c r="C5522" s="10" t="s">
        <v>12</v>
      </c>
      <c r="D5522" s="10" t="s">
        <v>10880</v>
      </c>
      <c r="E5522" s="10" t="s">
        <v>10881</v>
      </c>
      <c r="F5522" s="70">
        <v>11.11</v>
      </c>
    </row>
    <row r="5523" spans="1:6">
      <c r="A5523" s="10" t="s">
        <v>46</v>
      </c>
      <c r="B5523" s="11">
        <v>43742</v>
      </c>
      <c r="C5523" s="10" t="s">
        <v>12</v>
      </c>
      <c r="D5523" s="10" t="s">
        <v>10882</v>
      </c>
      <c r="E5523" s="10" t="s">
        <v>10883</v>
      </c>
      <c r="F5523" s="70">
        <v>2.5099999999999998</v>
      </c>
    </row>
    <row r="5524" spans="1:6">
      <c r="A5524" s="10" t="s">
        <v>10423</v>
      </c>
      <c r="B5524" s="11">
        <v>43742</v>
      </c>
      <c r="C5524" s="10" t="s">
        <v>12</v>
      </c>
      <c r="D5524" s="10" t="s">
        <v>10884</v>
      </c>
      <c r="E5524" s="10" t="s">
        <v>10885</v>
      </c>
      <c r="F5524" s="70">
        <v>3.23</v>
      </c>
    </row>
    <row r="5525" spans="1:6">
      <c r="A5525" s="10" t="s">
        <v>46</v>
      </c>
      <c r="B5525" s="11">
        <v>43743</v>
      </c>
      <c r="C5525" s="10" t="s">
        <v>12</v>
      </c>
      <c r="D5525" s="10" t="s">
        <v>10886</v>
      </c>
      <c r="E5525" s="10" t="s">
        <v>10887</v>
      </c>
      <c r="F5525" s="70">
        <v>5.38</v>
      </c>
    </row>
    <row r="5526" spans="1:6">
      <c r="A5526" s="10" t="s">
        <v>46</v>
      </c>
      <c r="B5526" s="11">
        <v>43743</v>
      </c>
      <c r="C5526" s="10" t="s">
        <v>12</v>
      </c>
      <c r="D5526" s="10" t="s">
        <v>10888</v>
      </c>
      <c r="E5526" s="10" t="s">
        <v>10889</v>
      </c>
      <c r="F5526" s="70">
        <v>20.79</v>
      </c>
    </row>
    <row r="5527" spans="1:6">
      <c r="A5527" s="10" t="s">
        <v>11</v>
      </c>
      <c r="B5527" s="11">
        <v>43743</v>
      </c>
      <c r="C5527" s="10" t="s">
        <v>12</v>
      </c>
      <c r="D5527" s="10" t="s">
        <v>10890</v>
      </c>
      <c r="E5527" s="10" t="s">
        <v>10891</v>
      </c>
      <c r="F5527" s="70">
        <v>1.43</v>
      </c>
    </row>
    <row r="5528" spans="1:6">
      <c r="A5528" s="10" t="s">
        <v>28</v>
      </c>
      <c r="B5528" s="11">
        <v>43743</v>
      </c>
      <c r="C5528" s="10" t="s">
        <v>12</v>
      </c>
      <c r="D5528" s="10" t="s">
        <v>10892</v>
      </c>
      <c r="E5528" s="10" t="s">
        <v>10893</v>
      </c>
      <c r="F5528" s="70">
        <v>4.3</v>
      </c>
    </row>
    <row r="5529" spans="1:6">
      <c r="A5529" s="10" t="s">
        <v>2</v>
      </c>
      <c r="B5529" s="11">
        <v>43743</v>
      </c>
      <c r="C5529" s="10" t="s">
        <v>12</v>
      </c>
      <c r="D5529" s="10" t="s">
        <v>10894</v>
      </c>
      <c r="E5529" s="10" t="s">
        <v>10895</v>
      </c>
      <c r="F5529" s="70">
        <v>4.3</v>
      </c>
    </row>
    <row r="5530" spans="1:6">
      <c r="A5530" s="10" t="s">
        <v>46</v>
      </c>
      <c r="B5530" s="11">
        <v>43743</v>
      </c>
      <c r="C5530" s="10" t="s">
        <v>12</v>
      </c>
      <c r="D5530" s="10" t="s">
        <v>10896</v>
      </c>
      <c r="E5530" s="10" t="s">
        <v>10897</v>
      </c>
      <c r="F5530" s="70">
        <v>10.39</v>
      </c>
    </row>
    <row r="5531" spans="1:6">
      <c r="A5531" s="10" t="s">
        <v>46</v>
      </c>
      <c r="B5531" s="11">
        <v>43743</v>
      </c>
      <c r="C5531" s="10" t="s">
        <v>12</v>
      </c>
      <c r="D5531" s="10" t="s">
        <v>10898</v>
      </c>
      <c r="E5531" s="10" t="s">
        <v>10899</v>
      </c>
      <c r="F5531" s="70">
        <v>3.94</v>
      </c>
    </row>
    <row r="5532" spans="1:6">
      <c r="A5532" s="10" t="s">
        <v>28</v>
      </c>
      <c r="B5532" s="11">
        <v>43743</v>
      </c>
      <c r="C5532" s="10" t="s">
        <v>12</v>
      </c>
      <c r="D5532" s="10" t="s">
        <v>10900</v>
      </c>
      <c r="E5532" s="10" t="s">
        <v>10901</v>
      </c>
      <c r="F5532" s="70">
        <v>2.15</v>
      </c>
    </row>
    <row r="5533" spans="1:6">
      <c r="A5533" s="10" t="s">
        <v>46</v>
      </c>
      <c r="B5533" s="11">
        <v>43743</v>
      </c>
      <c r="C5533" s="10" t="s">
        <v>12</v>
      </c>
      <c r="D5533" s="10" t="s">
        <v>10902</v>
      </c>
      <c r="E5533" s="10" t="s">
        <v>10903</v>
      </c>
      <c r="F5533" s="70">
        <v>1.08</v>
      </c>
    </row>
    <row r="5534" spans="1:6">
      <c r="A5534" s="10" t="s">
        <v>46</v>
      </c>
      <c r="B5534" s="11">
        <v>43743</v>
      </c>
      <c r="C5534" s="10" t="s">
        <v>12</v>
      </c>
      <c r="D5534" s="10" t="s">
        <v>10904</v>
      </c>
      <c r="E5534" s="10" t="s">
        <v>10905</v>
      </c>
      <c r="F5534" s="70">
        <v>2.5099999999999998</v>
      </c>
    </row>
    <row r="5535" spans="1:6">
      <c r="A5535" s="10" t="s">
        <v>28</v>
      </c>
      <c r="B5535" s="11">
        <v>43743</v>
      </c>
      <c r="C5535" s="10" t="s">
        <v>12</v>
      </c>
      <c r="D5535" s="10" t="s">
        <v>10906</v>
      </c>
      <c r="E5535" s="10" t="s">
        <v>10907</v>
      </c>
      <c r="F5535" s="70">
        <v>3.23</v>
      </c>
    </row>
    <row r="5536" spans="1:6">
      <c r="A5536" s="10" t="s">
        <v>28</v>
      </c>
      <c r="B5536" s="11">
        <v>43743</v>
      </c>
      <c r="C5536" s="10" t="s">
        <v>12</v>
      </c>
      <c r="D5536" s="10" t="s">
        <v>10908</v>
      </c>
      <c r="E5536" s="10" t="s">
        <v>10909</v>
      </c>
      <c r="F5536" s="70">
        <v>8.6</v>
      </c>
    </row>
    <row r="5537" spans="1:6">
      <c r="A5537" s="10" t="s">
        <v>46</v>
      </c>
      <c r="B5537" s="11">
        <v>43744</v>
      </c>
      <c r="C5537" s="10" t="s">
        <v>12</v>
      </c>
      <c r="D5537" s="10" t="s">
        <v>10910</v>
      </c>
      <c r="E5537" s="10" t="s">
        <v>10911</v>
      </c>
      <c r="F5537" s="70">
        <v>3.58</v>
      </c>
    </row>
    <row r="5538" spans="1:6">
      <c r="A5538" s="10" t="s">
        <v>28</v>
      </c>
      <c r="B5538" s="11">
        <v>43744</v>
      </c>
      <c r="C5538" s="10" t="s">
        <v>12</v>
      </c>
      <c r="D5538" s="10" t="s">
        <v>10912</v>
      </c>
      <c r="E5538" s="10" t="s">
        <v>10913</v>
      </c>
      <c r="F5538" s="70">
        <v>0.36</v>
      </c>
    </row>
    <row r="5539" spans="1:6">
      <c r="A5539" s="10" t="s">
        <v>2</v>
      </c>
      <c r="B5539" s="11">
        <v>43744</v>
      </c>
      <c r="C5539" s="10" t="s">
        <v>12</v>
      </c>
      <c r="D5539" s="10" t="s">
        <v>10914</v>
      </c>
      <c r="E5539" s="10" t="s">
        <v>10915</v>
      </c>
      <c r="F5539" s="70">
        <v>0.36</v>
      </c>
    </row>
    <row r="5540" spans="1:6">
      <c r="A5540" s="10" t="s">
        <v>54</v>
      </c>
      <c r="B5540" s="11">
        <v>43744</v>
      </c>
      <c r="C5540" s="10" t="s">
        <v>12</v>
      </c>
      <c r="D5540" s="10" t="s">
        <v>10916</v>
      </c>
      <c r="E5540" s="10" t="s">
        <v>10917</v>
      </c>
      <c r="F5540" s="70">
        <v>8.9600000000000009</v>
      </c>
    </row>
    <row r="5541" spans="1:6">
      <c r="A5541" s="10" t="s">
        <v>75</v>
      </c>
      <c r="B5541" s="11">
        <v>43744</v>
      </c>
      <c r="C5541" s="10" t="s">
        <v>12</v>
      </c>
      <c r="D5541" s="10" t="s">
        <v>10918</v>
      </c>
      <c r="E5541" s="10" t="s">
        <v>10919</v>
      </c>
      <c r="F5541" s="70">
        <v>2.5099999999999998</v>
      </c>
    </row>
    <row r="5542" spans="1:6">
      <c r="A5542" s="10" t="s">
        <v>2</v>
      </c>
      <c r="B5542" s="11">
        <v>43744</v>
      </c>
      <c r="C5542" s="10" t="s">
        <v>12</v>
      </c>
      <c r="D5542" s="10" t="s">
        <v>10920</v>
      </c>
      <c r="E5542" s="10" t="s">
        <v>10921</v>
      </c>
      <c r="F5542" s="70">
        <v>2.5099999999999998</v>
      </c>
    </row>
    <row r="5543" spans="1:6">
      <c r="A5543" s="10" t="s">
        <v>11</v>
      </c>
      <c r="B5543" s="11">
        <v>43744</v>
      </c>
      <c r="C5543" s="10" t="s">
        <v>12</v>
      </c>
      <c r="D5543" s="10" t="s">
        <v>10922</v>
      </c>
      <c r="E5543" s="10" t="s">
        <v>10923</v>
      </c>
      <c r="F5543" s="70">
        <v>4.3</v>
      </c>
    </row>
    <row r="5544" spans="1:6">
      <c r="A5544" s="10" t="s">
        <v>10924</v>
      </c>
      <c r="B5544" s="11">
        <v>43744</v>
      </c>
      <c r="C5544" s="10" t="s">
        <v>12</v>
      </c>
      <c r="D5544" s="10" t="s">
        <v>10925</v>
      </c>
      <c r="E5544" s="10" t="s">
        <v>10926</v>
      </c>
      <c r="F5544" s="70">
        <v>2.15</v>
      </c>
    </row>
    <row r="5545" spans="1:6">
      <c r="A5545" s="10" t="s">
        <v>28</v>
      </c>
      <c r="B5545" s="11">
        <v>43744</v>
      </c>
      <c r="C5545" s="10" t="s">
        <v>12</v>
      </c>
      <c r="D5545" s="10" t="s">
        <v>10927</v>
      </c>
      <c r="E5545" s="10" t="s">
        <v>10928</v>
      </c>
      <c r="F5545" s="70">
        <v>7.89</v>
      </c>
    </row>
    <row r="5546" spans="1:6">
      <c r="A5546" s="10" t="s">
        <v>46</v>
      </c>
      <c r="B5546" s="11">
        <v>43744</v>
      </c>
      <c r="C5546" s="10" t="s">
        <v>12</v>
      </c>
      <c r="D5546" s="10" t="s">
        <v>10929</v>
      </c>
      <c r="E5546" s="10" t="s">
        <v>10930</v>
      </c>
      <c r="F5546" s="70">
        <v>4.66</v>
      </c>
    </row>
    <row r="5547" spans="1:6">
      <c r="A5547" s="10" t="s">
        <v>11</v>
      </c>
      <c r="B5547" s="11">
        <v>43744</v>
      </c>
      <c r="C5547" s="10" t="s">
        <v>12</v>
      </c>
      <c r="D5547" s="10" t="s">
        <v>10931</v>
      </c>
      <c r="E5547" s="10" t="s">
        <v>10932</v>
      </c>
      <c r="F5547" s="70">
        <v>5.73</v>
      </c>
    </row>
    <row r="5548" spans="1:6">
      <c r="A5548" s="10" t="s">
        <v>28</v>
      </c>
      <c r="B5548" s="11">
        <v>43745</v>
      </c>
      <c r="C5548" s="10" t="s">
        <v>12</v>
      </c>
      <c r="D5548" s="10" t="s">
        <v>10933</v>
      </c>
      <c r="E5548" s="10" t="s">
        <v>10934</v>
      </c>
      <c r="F5548" s="70">
        <v>2.15</v>
      </c>
    </row>
    <row r="5549" spans="1:6">
      <c r="A5549" s="10" t="s">
        <v>46</v>
      </c>
      <c r="B5549" s="11">
        <v>43745</v>
      </c>
      <c r="C5549" s="10" t="s">
        <v>91</v>
      </c>
      <c r="D5549" s="10" t="s">
        <v>10935</v>
      </c>
      <c r="E5549" s="10" t="s">
        <v>10936</v>
      </c>
      <c r="F5549" s="70">
        <v>6.45</v>
      </c>
    </row>
    <row r="5550" spans="1:6">
      <c r="A5550" s="10" t="s">
        <v>28</v>
      </c>
      <c r="B5550" s="11">
        <v>43745</v>
      </c>
      <c r="C5550" s="10" t="s">
        <v>12</v>
      </c>
      <c r="D5550" s="10" t="s">
        <v>10937</v>
      </c>
      <c r="E5550" s="10" t="s">
        <v>10938</v>
      </c>
      <c r="F5550" s="70">
        <v>8.24</v>
      </c>
    </row>
    <row r="5551" spans="1:6">
      <c r="A5551" s="10" t="s">
        <v>75</v>
      </c>
      <c r="B5551" s="11">
        <v>43745</v>
      </c>
      <c r="C5551" s="10" t="s">
        <v>12</v>
      </c>
      <c r="D5551" s="10" t="s">
        <v>10939</v>
      </c>
      <c r="E5551" s="10" t="s">
        <v>10940</v>
      </c>
      <c r="F5551" s="70">
        <v>0.36</v>
      </c>
    </row>
    <row r="5552" spans="1:6">
      <c r="A5552" s="10" t="s">
        <v>11</v>
      </c>
      <c r="B5552" s="11">
        <v>43745</v>
      </c>
      <c r="C5552" s="10" t="s">
        <v>12</v>
      </c>
      <c r="D5552" s="10" t="s">
        <v>10941</v>
      </c>
      <c r="E5552" s="10" t="s">
        <v>10942</v>
      </c>
      <c r="F5552" s="70">
        <v>7.17</v>
      </c>
    </row>
    <row r="5553" spans="1:6">
      <c r="A5553" s="10" t="s">
        <v>2</v>
      </c>
      <c r="B5553" s="11">
        <v>43745</v>
      </c>
      <c r="C5553" s="10" t="s">
        <v>12</v>
      </c>
      <c r="D5553" s="10" t="s">
        <v>10943</v>
      </c>
      <c r="E5553" s="10" t="s">
        <v>10944</v>
      </c>
      <c r="F5553" s="70">
        <v>6.45</v>
      </c>
    </row>
    <row r="5554" spans="1:6">
      <c r="A5554" s="10" t="s">
        <v>68</v>
      </c>
      <c r="B5554" s="11">
        <v>43745</v>
      </c>
      <c r="C5554" s="10" t="s">
        <v>12</v>
      </c>
      <c r="D5554" s="10" t="s">
        <v>10945</v>
      </c>
      <c r="E5554" s="10" t="s">
        <v>10946</v>
      </c>
      <c r="F5554" s="70">
        <v>1.43</v>
      </c>
    </row>
    <row r="5555" spans="1:6">
      <c r="A5555" s="10" t="s">
        <v>28</v>
      </c>
      <c r="B5555" s="11">
        <v>43745</v>
      </c>
      <c r="C5555" s="10" t="s">
        <v>12</v>
      </c>
      <c r="D5555" s="10" t="s">
        <v>10947</v>
      </c>
      <c r="E5555" s="10" t="s">
        <v>10948</v>
      </c>
      <c r="F5555" s="70">
        <v>5.73</v>
      </c>
    </row>
    <row r="5556" spans="1:6">
      <c r="A5556" s="10" t="s">
        <v>46</v>
      </c>
      <c r="B5556" s="11">
        <v>43745</v>
      </c>
      <c r="C5556" s="10" t="s">
        <v>12</v>
      </c>
      <c r="D5556" s="10" t="s">
        <v>10949</v>
      </c>
      <c r="E5556" s="10" t="s">
        <v>10950</v>
      </c>
      <c r="F5556" s="70">
        <v>3.58</v>
      </c>
    </row>
    <row r="5557" spans="1:6">
      <c r="A5557" s="10" t="s">
        <v>10423</v>
      </c>
      <c r="B5557" s="11">
        <v>43745</v>
      </c>
      <c r="C5557" s="10" t="s">
        <v>21</v>
      </c>
      <c r="D5557" s="10" t="s">
        <v>10951</v>
      </c>
      <c r="E5557" s="10" t="s">
        <v>10952</v>
      </c>
      <c r="F5557" s="70">
        <v>2.15</v>
      </c>
    </row>
    <row r="5558" spans="1:6">
      <c r="A5558" s="10" t="s">
        <v>2</v>
      </c>
      <c r="B5558" s="11">
        <v>43745</v>
      </c>
      <c r="C5558" s="10" t="s">
        <v>21</v>
      </c>
      <c r="D5558" s="10" t="s">
        <v>10953</v>
      </c>
      <c r="E5558" s="10" t="s">
        <v>10954</v>
      </c>
      <c r="F5558" s="70">
        <v>1.08</v>
      </c>
    </row>
    <row r="5559" spans="1:6">
      <c r="A5559" s="10" t="s">
        <v>99</v>
      </c>
      <c r="B5559" s="11">
        <v>43746</v>
      </c>
      <c r="C5559" s="10" t="s">
        <v>12</v>
      </c>
      <c r="D5559" s="10" t="s">
        <v>10955</v>
      </c>
      <c r="E5559" s="10" t="s">
        <v>10956</v>
      </c>
      <c r="F5559" s="70">
        <v>3.23</v>
      </c>
    </row>
    <row r="5560" spans="1:6">
      <c r="A5560" s="10" t="s">
        <v>10423</v>
      </c>
      <c r="B5560" s="11">
        <v>43746</v>
      </c>
      <c r="C5560" s="10" t="s">
        <v>12</v>
      </c>
      <c r="D5560" s="10" t="s">
        <v>10957</v>
      </c>
      <c r="E5560" s="10" t="s">
        <v>10958</v>
      </c>
      <c r="F5560" s="70">
        <v>0</v>
      </c>
    </row>
    <row r="5561" spans="1:6">
      <c r="A5561" s="10" t="s">
        <v>10423</v>
      </c>
      <c r="B5561" s="11">
        <v>43746</v>
      </c>
      <c r="C5561" s="10" t="s">
        <v>12</v>
      </c>
      <c r="D5561" s="10" t="s">
        <v>10959</v>
      </c>
      <c r="E5561" s="10" t="s">
        <v>10960</v>
      </c>
      <c r="F5561" s="70">
        <v>1.79</v>
      </c>
    </row>
    <row r="5562" spans="1:6">
      <c r="A5562" s="10" t="s">
        <v>10423</v>
      </c>
      <c r="B5562" s="11">
        <v>43746</v>
      </c>
      <c r="C5562" s="10" t="s">
        <v>12</v>
      </c>
      <c r="D5562" s="10" t="s">
        <v>10961</v>
      </c>
      <c r="E5562" s="10" t="s">
        <v>10962</v>
      </c>
      <c r="F5562" s="70">
        <v>1.79</v>
      </c>
    </row>
    <row r="5563" spans="1:6">
      <c r="A5563" s="10" t="s">
        <v>46</v>
      </c>
      <c r="B5563" s="11">
        <v>43746</v>
      </c>
      <c r="C5563" s="10" t="s">
        <v>12</v>
      </c>
      <c r="D5563" s="10" t="s">
        <v>10963</v>
      </c>
      <c r="E5563" s="10" t="s">
        <v>10964</v>
      </c>
      <c r="F5563" s="70">
        <v>1.08</v>
      </c>
    </row>
    <row r="5564" spans="1:6">
      <c r="A5564" s="10" t="s">
        <v>28</v>
      </c>
      <c r="B5564" s="11">
        <v>43746</v>
      </c>
      <c r="C5564" s="10" t="s">
        <v>12</v>
      </c>
      <c r="D5564" s="10" t="s">
        <v>10965</v>
      </c>
      <c r="E5564" s="10" t="s">
        <v>10966</v>
      </c>
      <c r="F5564" s="70">
        <v>5.73</v>
      </c>
    </row>
    <row r="5565" spans="1:6">
      <c r="A5565" s="10" t="s">
        <v>75</v>
      </c>
      <c r="B5565" s="11">
        <v>43746</v>
      </c>
      <c r="C5565" s="10" t="s">
        <v>12</v>
      </c>
      <c r="D5565" s="10" t="s">
        <v>10967</v>
      </c>
      <c r="E5565" s="10" t="s">
        <v>10968</v>
      </c>
      <c r="F5565" s="70">
        <v>0.72</v>
      </c>
    </row>
    <row r="5566" spans="1:6">
      <c r="A5566" s="10" t="s">
        <v>8</v>
      </c>
      <c r="B5566" s="11">
        <v>43746</v>
      </c>
      <c r="C5566" s="10" t="s">
        <v>12</v>
      </c>
      <c r="D5566" s="10" t="s">
        <v>10969</v>
      </c>
      <c r="E5566" s="10" t="s">
        <v>10970</v>
      </c>
      <c r="F5566" s="70">
        <v>0.72</v>
      </c>
    </row>
    <row r="5567" spans="1:6">
      <c r="A5567" s="10" t="s">
        <v>46</v>
      </c>
      <c r="B5567" s="11">
        <v>43746</v>
      </c>
      <c r="C5567" s="10" t="s">
        <v>12</v>
      </c>
      <c r="D5567" s="10" t="s">
        <v>10971</v>
      </c>
      <c r="E5567" s="10" t="s">
        <v>10972</v>
      </c>
      <c r="F5567" s="70">
        <v>3.58</v>
      </c>
    </row>
    <row r="5568" spans="1:6">
      <c r="A5568" s="10" t="s">
        <v>11</v>
      </c>
      <c r="B5568" s="11">
        <v>43746</v>
      </c>
      <c r="C5568" s="10" t="s">
        <v>12</v>
      </c>
      <c r="D5568" s="10" t="s">
        <v>10973</v>
      </c>
      <c r="E5568" s="10" t="s">
        <v>10974</v>
      </c>
      <c r="F5568" s="70">
        <v>2.15</v>
      </c>
    </row>
    <row r="5569" spans="1:6">
      <c r="A5569" s="10" t="s">
        <v>51</v>
      </c>
      <c r="B5569" s="11">
        <v>43746</v>
      </c>
      <c r="C5569" s="10" t="s">
        <v>21</v>
      </c>
      <c r="D5569" s="10" t="s">
        <v>10975</v>
      </c>
      <c r="E5569" s="10" t="s">
        <v>10976</v>
      </c>
      <c r="F5569" s="70">
        <v>8.9600000000000009</v>
      </c>
    </row>
    <row r="5570" spans="1:6">
      <c r="A5570" s="10" t="s">
        <v>68</v>
      </c>
      <c r="B5570" s="11">
        <v>43746</v>
      </c>
      <c r="C5570" s="10" t="s">
        <v>21</v>
      </c>
      <c r="D5570" s="10" t="s">
        <v>10977</v>
      </c>
      <c r="E5570" s="10" t="s">
        <v>10978</v>
      </c>
      <c r="F5570" s="70">
        <v>2.15</v>
      </c>
    </row>
    <row r="5571" spans="1:6">
      <c r="A5571" s="10" t="s">
        <v>11</v>
      </c>
      <c r="B5571" s="11">
        <v>43746</v>
      </c>
      <c r="C5571" s="10" t="s">
        <v>12</v>
      </c>
      <c r="D5571" s="10" t="s">
        <v>10979</v>
      </c>
      <c r="E5571" s="10" t="s">
        <v>10980</v>
      </c>
      <c r="F5571" s="70">
        <v>3.58</v>
      </c>
    </row>
    <row r="5572" spans="1:6">
      <c r="A5572" s="10" t="s">
        <v>68</v>
      </c>
      <c r="B5572" s="11">
        <v>43746</v>
      </c>
      <c r="C5572" s="10" t="s">
        <v>12</v>
      </c>
      <c r="D5572" s="10" t="s">
        <v>10981</v>
      </c>
      <c r="E5572" s="10" t="s">
        <v>10982</v>
      </c>
      <c r="F5572" s="70">
        <v>1.43</v>
      </c>
    </row>
    <row r="5573" spans="1:6">
      <c r="A5573" s="10" t="s">
        <v>68</v>
      </c>
      <c r="B5573" s="11">
        <v>43746</v>
      </c>
      <c r="C5573" s="10" t="s">
        <v>12</v>
      </c>
      <c r="D5573" s="10" t="s">
        <v>10983</v>
      </c>
      <c r="E5573" s="10" t="s">
        <v>10984</v>
      </c>
      <c r="F5573" s="70">
        <v>19.350000000000001</v>
      </c>
    </row>
    <row r="5574" spans="1:6">
      <c r="A5574" s="10" t="s">
        <v>46</v>
      </c>
      <c r="B5574" s="11">
        <v>43746</v>
      </c>
      <c r="C5574" s="10" t="s">
        <v>12</v>
      </c>
      <c r="D5574" s="10" t="s">
        <v>10985</v>
      </c>
      <c r="E5574" s="10" t="s">
        <v>10986</v>
      </c>
      <c r="F5574" s="70">
        <v>1.43</v>
      </c>
    </row>
    <row r="5575" spans="1:6">
      <c r="A5575" s="10" t="s">
        <v>46</v>
      </c>
      <c r="B5575" s="11">
        <v>43746</v>
      </c>
      <c r="C5575" s="10" t="s">
        <v>12</v>
      </c>
      <c r="D5575" s="10" t="s">
        <v>10987</v>
      </c>
      <c r="E5575" s="10" t="s">
        <v>10988</v>
      </c>
      <c r="F5575" s="70">
        <v>1.08</v>
      </c>
    </row>
    <row r="5576" spans="1:6">
      <c r="A5576" s="10" t="s">
        <v>99</v>
      </c>
      <c r="B5576" s="11">
        <v>43747</v>
      </c>
      <c r="C5576" s="10" t="s">
        <v>12</v>
      </c>
      <c r="D5576" s="10" t="s">
        <v>10989</v>
      </c>
      <c r="E5576" s="10" t="s">
        <v>10990</v>
      </c>
      <c r="F5576" s="70">
        <v>28.67</v>
      </c>
    </row>
    <row r="5577" spans="1:6">
      <c r="A5577" s="10" t="s">
        <v>28</v>
      </c>
      <c r="B5577" s="11">
        <v>43747</v>
      </c>
      <c r="C5577" s="10" t="s">
        <v>12</v>
      </c>
      <c r="D5577" s="10" t="s">
        <v>10991</v>
      </c>
      <c r="E5577" s="10" t="s">
        <v>10992</v>
      </c>
      <c r="F5577" s="70">
        <v>3.23</v>
      </c>
    </row>
    <row r="5578" spans="1:6">
      <c r="A5578" s="10" t="s">
        <v>99</v>
      </c>
      <c r="B5578" s="11">
        <v>43747</v>
      </c>
      <c r="C5578" s="10" t="s">
        <v>12</v>
      </c>
      <c r="D5578" s="10" t="s">
        <v>10993</v>
      </c>
      <c r="E5578" s="29" t="s">
        <v>10994</v>
      </c>
      <c r="F5578" s="70">
        <v>1.08</v>
      </c>
    </row>
    <row r="5579" spans="1:6">
      <c r="A5579" s="10" t="s">
        <v>11</v>
      </c>
      <c r="B5579" s="11">
        <v>43747</v>
      </c>
      <c r="C5579" s="10" t="s">
        <v>12</v>
      </c>
      <c r="D5579" s="78" t="s">
        <v>10995</v>
      </c>
      <c r="E5579" s="83" t="s">
        <v>10996</v>
      </c>
      <c r="F5579" s="70">
        <v>44.09</v>
      </c>
    </row>
    <row r="5580" spans="1:6">
      <c r="A5580" s="10" t="s">
        <v>2</v>
      </c>
      <c r="B5580" s="11">
        <v>43747</v>
      </c>
      <c r="C5580" s="10" t="s">
        <v>12</v>
      </c>
      <c r="D5580" s="78" t="s">
        <v>10997</v>
      </c>
      <c r="E5580" s="83" t="s">
        <v>10998</v>
      </c>
      <c r="F5580" s="70">
        <v>2.87</v>
      </c>
    </row>
    <row r="5581" spans="1:6">
      <c r="A5581" s="10" t="s">
        <v>2</v>
      </c>
      <c r="B5581" s="11">
        <v>43747</v>
      </c>
      <c r="C5581" s="10" t="s">
        <v>12</v>
      </c>
      <c r="D5581" s="78" t="s">
        <v>10999</v>
      </c>
      <c r="E5581" s="83" t="s">
        <v>11000</v>
      </c>
      <c r="F5581" s="70">
        <v>0</v>
      </c>
    </row>
    <row r="5582" spans="1:6">
      <c r="A5582" s="10" t="s">
        <v>8</v>
      </c>
      <c r="B5582" s="11">
        <v>43747</v>
      </c>
      <c r="C5582" s="10" t="s">
        <v>12</v>
      </c>
      <c r="D5582" s="78" t="s">
        <v>11001</v>
      </c>
      <c r="E5582" s="83" t="s">
        <v>11002</v>
      </c>
      <c r="F5582" s="70">
        <v>0.72</v>
      </c>
    </row>
    <row r="5583" spans="1:6">
      <c r="A5583" s="10" t="s">
        <v>11</v>
      </c>
      <c r="B5583" s="11">
        <v>43747</v>
      </c>
      <c r="C5583" s="10" t="s">
        <v>12</v>
      </c>
      <c r="D5583" s="78" t="s">
        <v>11003</v>
      </c>
      <c r="E5583" s="83" t="s">
        <v>11004</v>
      </c>
      <c r="F5583" s="70">
        <v>5.73</v>
      </c>
    </row>
    <row r="5584" spans="1:6">
      <c r="A5584" s="10" t="s">
        <v>11</v>
      </c>
      <c r="B5584" s="11">
        <v>43747</v>
      </c>
      <c r="C5584" s="10" t="s">
        <v>12</v>
      </c>
      <c r="D5584" s="78" t="s">
        <v>11005</v>
      </c>
      <c r="E5584" s="83" t="s">
        <v>11006</v>
      </c>
      <c r="F5584" s="70">
        <v>4.3</v>
      </c>
    </row>
    <row r="5585" spans="1:6">
      <c r="A5585" s="10" t="s">
        <v>28</v>
      </c>
      <c r="B5585" s="11">
        <v>43747</v>
      </c>
      <c r="C5585" s="10" t="s">
        <v>12</v>
      </c>
      <c r="D5585" s="78" t="s">
        <v>11007</v>
      </c>
      <c r="E5585" s="83" t="s">
        <v>11008</v>
      </c>
      <c r="F5585" s="70">
        <v>4.66</v>
      </c>
    </row>
    <row r="5586" spans="1:6">
      <c r="A5586" s="10" t="s">
        <v>28</v>
      </c>
      <c r="B5586" s="11">
        <v>43747</v>
      </c>
      <c r="C5586" s="10" t="s">
        <v>12</v>
      </c>
      <c r="D5586" s="78" t="s">
        <v>11009</v>
      </c>
      <c r="E5586" s="83" t="s">
        <v>11010</v>
      </c>
      <c r="F5586" s="70">
        <v>17.920000000000002</v>
      </c>
    </row>
    <row r="5587" spans="1:6">
      <c r="A5587" s="10" t="s">
        <v>46</v>
      </c>
      <c r="B5587" s="11">
        <v>43747</v>
      </c>
      <c r="C5587" s="10" t="s">
        <v>12</v>
      </c>
      <c r="D5587" s="78" t="s">
        <v>11011</v>
      </c>
      <c r="E5587" s="83" t="s">
        <v>11012</v>
      </c>
      <c r="F5587" s="70">
        <v>5.38</v>
      </c>
    </row>
    <row r="5588" spans="1:6">
      <c r="A5588" s="10" t="s">
        <v>28</v>
      </c>
      <c r="B5588" s="11">
        <v>43747</v>
      </c>
      <c r="C5588" s="10" t="s">
        <v>12</v>
      </c>
      <c r="D5588" s="78" t="s">
        <v>11013</v>
      </c>
      <c r="E5588" s="83" t="s">
        <v>11014</v>
      </c>
      <c r="F5588" s="70">
        <v>6.45</v>
      </c>
    </row>
    <row r="5589" spans="1:6">
      <c r="A5589" s="10" t="s">
        <v>10423</v>
      </c>
      <c r="B5589" s="11">
        <v>43747</v>
      </c>
      <c r="C5589" s="10" t="s">
        <v>12</v>
      </c>
      <c r="D5589" s="78" t="s">
        <v>11015</v>
      </c>
      <c r="E5589" s="83" t="s">
        <v>11016</v>
      </c>
      <c r="F5589" s="70">
        <v>11.11</v>
      </c>
    </row>
    <row r="5590" spans="1:6">
      <c r="A5590" s="10" t="s">
        <v>11</v>
      </c>
      <c r="B5590" s="11">
        <v>43747</v>
      </c>
      <c r="C5590" s="10" t="s">
        <v>12</v>
      </c>
      <c r="D5590" s="78" t="s">
        <v>11017</v>
      </c>
      <c r="E5590" s="83" t="s">
        <v>11018</v>
      </c>
      <c r="F5590" s="70">
        <v>2.87</v>
      </c>
    </row>
    <row r="5591" spans="1:6">
      <c r="A5591" s="10" t="s">
        <v>2</v>
      </c>
      <c r="B5591" s="11">
        <v>43747</v>
      </c>
      <c r="C5591" s="10" t="s">
        <v>21</v>
      </c>
      <c r="D5591" s="10" t="s">
        <v>11019</v>
      </c>
      <c r="E5591" s="29" t="s">
        <v>11020</v>
      </c>
      <c r="F5591" s="70">
        <v>0.72</v>
      </c>
    </row>
    <row r="5592" spans="1:6">
      <c r="A5592" s="10" t="s">
        <v>28</v>
      </c>
      <c r="B5592" s="11">
        <v>43747</v>
      </c>
      <c r="C5592" s="10" t="s">
        <v>12</v>
      </c>
      <c r="D5592" s="78" t="s">
        <v>11021</v>
      </c>
      <c r="E5592" s="83" t="s">
        <v>11022</v>
      </c>
      <c r="F5592" s="70">
        <v>0.36</v>
      </c>
    </row>
    <row r="5593" spans="1:6">
      <c r="A5593" s="10" t="s">
        <v>338</v>
      </c>
      <c r="B5593" s="11">
        <v>43748</v>
      </c>
      <c r="C5593" s="10" t="s">
        <v>12</v>
      </c>
      <c r="D5593" s="10" t="s">
        <v>11023</v>
      </c>
      <c r="E5593" s="10" t="s">
        <v>11024</v>
      </c>
      <c r="F5593" s="70">
        <v>6.81</v>
      </c>
    </row>
    <row r="5594" spans="1:6">
      <c r="A5594" s="10" t="s">
        <v>11</v>
      </c>
      <c r="B5594" s="11">
        <v>43748</v>
      </c>
      <c r="C5594" s="10" t="s">
        <v>12</v>
      </c>
      <c r="D5594" s="10" t="s">
        <v>11025</v>
      </c>
      <c r="E5594" s="10" t="s">
        <v>11026</v>
      </c>
      <c r="F5594" s="70">
        <v>2.15</v>
      </c>
    </row>
    <row r="5595" spans="1:6">
      <c r="A5595" s="10" t="s">
        <v>8</v>
      </c>
      <c r="B5595" s="11">
        <v>43748</v>
      </c>
      <c r="C5595" s="10" t="s">
        <v>12</v>
      </c>
      <c r="D5595" s="10" t="s">
        <v>11027</v>
      </c>
      <c r="E5595" s="10" t="s">
        <v>11028</v>
      </c>
      <c r="F5595" s="70">
        <v>1.08</v>
      </c>
    </row>
    <row r="5596" spans="1:6">
      <c r="A5596" s="10" t="s">
        <v>28</v>
      </c>
      <c r="B5596" s="11">
        <v>43748</v>
      </c>
      <c r="C5596" s="10" t="s">
        <v>21</v>
      </c>
      <c r="D5596" s="10" t="s">
        <v>11029</v>
      </c>
      <c r="E5596" s="10" t="s">
        <v>11030</v>
      </c>
      <c r="F5596" s="70">
        <v>2.15</v>
      </c>
    </row>
    <row r="5597" spans="1:6">
      <c r="A5597" s="10" t="s">
        <v>28</v>
      </c>
      <c r="B5597" s="11">
        <v>43748</v>
      </c>
      <c r="C5597" s="10" t="s">
        <v>21</v>
      </c>
      <c r="D5597" s="10" t="s">
        <v>11031</v>
      </c>
      <c r="E5597" s="10" t="s">
        <v>11032</v>
      </c>
      <c r="F5597" s="70">
        <v>13.62</v>
      </c>
    </row>
    <row r="5598" spans="1:6">
      <c r="A5598" s="72" t="s">
        <v>122</v>
      </c>
      <c r="B5598" s="73">
        <v>44267</v>
      </c>
      <c r="C5598" s="72" t="s">
        <v>12</v>
      </c>
      <c r="D5598" s="72" t="s">
        <v>3987</v>
      </c>
      <c r="E5598" s="72" t="s">
        <v>3988</v>
      </c>
      <c r="F5598" s="70">
        <v>11.11</v>
      </c>
    </row>
    <row r="5599" spans="1:6">
      <c r="A5599" s="10" t="s">
        <v>99</v>
      </c>
      <c r="B5599" s="11">
        <v>43748</v>
      </c>
      <c r="C5599" s="10" t="s">
        <v>12</v>
      </c>
      <c r="D5599" s="10" t="s">
        <v>11035</v>
      </c>
      <c r="E5599" s="10" t="s">
        <v>7090</v>
      </c>
      <c r="F5599" s="70">
        <v>4.3</v>
      </c>
    </row>
    <row r="5600" spans="1:6">
      <c r="A5600" s="10" t="s">
        <v>679</v>
      </c>
      <c r="B5600" s="11">
        <v>43748</v>
      </c>
      <c r="C5600" s="10" t="s">
        <v>12</v>
      </c>
      <c r="D5600" s="10" t="s">
        <v>11036</v>
      </c>
      <c r="E5600" s="29" t="s">
        <v>11037</v>
      </c>
      <c r="F5600" s="70">
        <v>5.38</v>
      </c>
    </row>
    <row r="5601" spans="1:6">
      <c r="A5601" s="10" t="s">
        <v>28</v>
      </c>
      <c r="B5601" s="11">
        <v>43749</v>
      </c>
      <c r="C5601" s="10" t="s">
        <v>12</v>
      </c>
      <c r="D5601" s="10" t="s">
        <v>11038</v>
      </c>
      <c r="E5601" s="10" t="s">
        <v>11039</v>
      </c>
      <c r="F5601" s="70">
        <v>0.72</v>
      </c>
    </row>
    <row r="5602" spans="1:6">
      <c r="A5602" s="10" t="s">
        <v>68</v>
      </c>
      <c r="B5602" s="11">
        <v>43749</v>
      </c>
      <c r="C5602" s="10" t="s">
        <v>12</v>
      </c>
      <c r="D5602" s="10" t="s">
        <v>11040</v>
      </c>
      <c r="E5602" s="10" t="s">
        <v>11041</v>
      </c>
      <c r="F5602" s="70">
        <v>3.23</v>
      </c>
    </row>
    <row r="5603" spans="1:6">
      <c r="A5603" s="10" t="s">
        <v>28</v>
      </c>
      <c r="B5603" s="11">
        <v>43749</v>
      </c>
      <c r="C5603" s="10" t="s">
        <v>12</v>
      </c>
      <c r="D5603" s="78" t="s">
        <v>11042</v>
      </c>
      <c r="E5603" s="10" t="s">
        <v>11043</v>
      </c>
      <c r="F5603" s="70">
        <v>1.08</v>
      </c>
    </row>
    <row r="5604" spans="1:6">
      <c r="A5604" s="10" t="s">
        <v>11</v>
      </c>
      <c r="B5604" s="11">
        <v>43749</v>
      </c>
      <c r="C5604" s="10" t="s">
        <v>12</v>
      </c>
      <c r="D5604" s="78" t="s">
        <v>11044</v>
      </c>
      <c r="E5604" s="10" t="s">
        <v>11045</v>
      </c>
      <c r="F5604" s="70">
        <v>0</v>
      </c>
    </row>
    <row r="5605" spans="1:6">
      <c r="A5605" s="10" t="s">
        <v>28</v>
      </c>
      <c r="B5605" s="11">
        <v>43749</v>
      </c>
      <c r="C5605" s="10" t="s">
        <v>12</v>
      </c>
      <c r="D5605" s="78" t="s">
        <v>11046</v>
      </c>
      <c r="E5605" s="10" t="s">
        <v>11047</v>
      </c>
      <c r="F5605" s="70">
        <v>1.08</v>
      </c>
    </row>
    <row r="5606" spans="1:6">
      <c r="A5606" s="10" t="s">
        <v>8</v>
      </c>
      <c r="B5606" s="11">
        <v>43751</v>
      </c>
      <c r="C5606" s="10" t="s">
        <v>21</v>
      </c>
      <c r="D5606" s="10" t="s">
        <v>11048</v>
      </c>
      <c r="E5606" s="10" t="s">
        <v>11049</v>
      </c>
      <c r="F5606" s="70">
        <v>4.66</v>
      </c>
    </row>
    <row r="5607" spans="1:6">
      <c r="A5607" s="10" t="s">
        <v>11</v>
      </c>
      <c r="B5607" s="11">
        <v>43751</v>
      </c>
      <c r="C5607" s="10" t="s">
        <v>12</v>
      </c>
      <c r="D5607" s="10" t="s">
        <v>11050</v>
      </c>
      <c r="E5607" s="10" t="s">
        <v>11051</v>
      </c>
      <c r="F5607" s="70">
        <v>170.25</v>
      </c>
    </row>
    <row r="5608" spans="1:6">
      <c r="A5608" s="10" t="s">
        <v>54</v>
      </c>
      <c r="B5608" s="11">
        <v>43751</v>
      </c>
      <c r="C5608" s="10" t="s">
        <v>12</v>
      </c>
      <c r="D5608" s="10" t="s">
        <v>11052</v>
      </c>
      <c r="E5608" s="10" t="s">
        <v>11053</v>
      </c>
      <c r="F5608" s="70">
        <v>1.79</v>
      </c>
    </row>
    <row r="5609" spans="1:6">
      <c r="A5609" s="10" t="s">
        <v>28</v>
      </c>
      <c r="B5609" s="11">
        <v>43751</v>
      </c>
      <c r="C5609" s="10" t="s">
        <v>12</v>
      </c>
      <c r="D5609" s="10" t="s">
        <v>11054</v>
      </c>
      <c r="E5609" s="10" t="s">
        <v>11055</v>
      </c>
      <c r="F5609" s="70">
        <v>1.08</v>
      </c>
    </row>
    <row r="5610" spans="1:6">
      <c r="A5610" s="10" t="s">
        <v>99</v>
      </c>
      <c r="B5610" s="11">
        <v>43751</v>
      </c>
      <c r="C5610" s="10" t="s">
        <v>12</v>
      </c>
      <c r="D5610" s="10" t="s">
        <v>11056</v>
      </c>
      <c r="E5610" s="10" t="s">
        <v>11057</v>
      </c>
      <c r="F5610" s="70">
        <v>3.58</v>
      </c>
    </row>
    <row r="5611" spans="1:6">
      <c r="A5611" s="10" t="s">
        <v>10423</v>
      </c>
      <c r="B5611" s="11">
        <v>43751</v>
      </c>
      <c r="C5611" s="10" t="s">
        <v>12</v>
      </c>
      <c r="D5611" s="10" t="s">
        <v>11058</v>
      </c>
      <c r="E5611" s="10" t="s">
        <v>11059</v>
      </c>
      <c r="F5611" s="70">
        <v>5.0199999999999996</v>
      </c>
    </row>
    <row r="5612" spans="1:6">
      <c r="A5612" s="10" t="s">
        <v>10423</v>
      </c>
      <c r="B5612" s="11">
        <v>43751</v>
      </c>
      <c r="C5612" s="10" t="s">
        <v>12</v>
      </c>
      <c r="D5612" s="10" t="s">
        <v>11060</v>
      </c>
      <c r="E5612" s="10" t="s">
        <v>11061</v>
      </c>
      <c r="F5612" s="70">
        <v>2.15</v>
      </c>
    </row>
    <row r="5613" spans="1:6">
      <c r="A5613" s="10" t="s">
        <v>46</v>
      </c>
      <c r="B5613" s="11">
        <v>43751</v>
      </c>
      <c r="C5613" s="10" t="s">
        <v>12</v>
      </c>
      <c r="D5613" s="10" t="s">
        <v>11062</v>
      </c>
      <c r="E5613" s="10" t="s">
        <v>11063</v>
      </c>
      <c r="F5613" s="70">
        <v>3.58</v>
      </c>
    </row>
    <row r="5614" spans="1:6">
      <c r="A5614" s="10" t="s">
        <v>54</v>
      </c>
      <c r="B5614" s="11">
        <v>43751</v>
      </c>
      <c r="C5614" s="10" t="s">
        <v>12</v>
      </c>
      <c r="D5614" s="10" t="s">
        <v>11064</v>
      </c>
      <c r="E5614" s="10" t="s">
        <v>11065</v>
      </c>
      <c r="F5614" s="70">
        <v>3.58</v>
      </c>
    </row>
    <row r="5615" spans="1:6">
      <c r="A5615" s="10" t="s">
        <v>10423</v>
      </c>
      <c r="B5615" s="11">
        <v>43751</v>
      </c>
      <c r="C5615" s="10" t="s">
        <v>12</v>
      </c>
      <c r="D5615" s="10" t="s">
        <v>11066</v>
      </c>
      <c r="E5615" s="10" t="s">
        <v>11067</v>
      </c>
      <c r="F5615" s="70">
        <v>0.72</v>
      </c>
    </row>
    <row r="5616" spans="1:6">
      <c r="A5616" s="10" t="s">
        <v>28</v>
      </c>
      <c r="B5616" s="11">
        <v>43752</v>
      </c>
      <c r="C5616" s="10" t="s">
        <v>12</v>
      </c>
      <c r="D5616" s="10" t="s">
        <v>11068</v>
      </c>
      <c r="E5616" s="10" t="s">
        <v>11069</v>
      </c>
      <c r="F5616" s="70">
        <v>6.81</v>
      </c>
    </row>
    <row r="5617" spans="1:6">
      <c r="A5617" s="10" t="s">
        <v>28</v>
      </c>
      <c r="B5617" s="11">
        <v>43752</v>
      </c>
      <c r="C5617" s="10" t="s">
        <v>12</v>
      </c>
      <c r="D5617" s="10" t="s">
        <v>11070</v>
      </c>
      <c r="E5617" s="10" t="s">
        <v>11071</v>
      </c>
      <c r="F5617" s="70">
        <v>0.72</v>
      </c>
    </row>
    <row r="5618" spans="1:6">
      <c r="A5618" s="10" t="s">
        <v>2</v>
      </c>
      <c r="B5618" s="11">
        <v>43752</v>
      </c>
      <c r="C5618" s="10" t="s">
        <v>12</v>
      </c>
      <c r="D5618" s="10" t="s">
        <v>11072</v>
      </c>
      <c r="E5618" s="10" t="s">
        <v>11073</v>
      </c>
      <c r="F5618" s="70">
        <v>2.5099999999999998</v>
      </c>
    </row>
    <row r="5619" spans="1:6">
      <c r="A5619" s="10" t="s">
        <v>28</v>
      </c>
      <c r="B5619" s="11">
        <v>43752</v>
      </c>
      <c r="C5619" s="10" t="s">
        <v>12</v>
      </c>
      <c r="D5619" s="10" t="s">
        <v>11074</v>
      </c>
      <c r="E5619" s="10" t="s">
        <v>11075</v>
      </c>
      <c r="F5619" s="70">
        <v>1.79</v>
      </c>
    </row>
    <row r="5620" spans="1:6">
      <c r="A5620" s="10" t="s">
        <v>28</v>
      </c>
      <c r="B5620" s="11">
        <v>43752</v>
      </c>
      <c r="C5620" s="10" t="s">
        <v>12</v>
      </c>
      <c r="D5620" s="10" t="s">
        <v>11076</v>
      </c>
      <c r="E5620" s="10" t="s">
        <v>11077</v>
      </c>
      <c r="F5620" s="70">
        <v>0.36</v>
      </c>
    </row>
    <row r="5621" spans="1:6">
      <c r="A5621" s="10" t="s">
        <v>11</v>
      </c>
      <c r="B5621" s="11">
        <v>43752</v>
      </c>
      <c r="C5621" s="10" t="s">
        <v>12</v>
      </c>
      <c r="D5621" s="10" t="s">
        <v>11078</v>
      </c>
      <c r="E5621" s="10" t="s">
        <v>11079</v>
      </c>
      <c r="F5621" s="70">
        <v>2.87</v>
      </c>
    </row>
    <row r="5622" spans="1:6">
      <c r="A5622" s="10" t="s">
        <v>11</v>
      </c>
      <c r="B5622" s="11">
        <v>43752</v>
      </c>
      <c r="C5622" s="10" t="s">
        <v>12</v>
      </c>
      <c r="D5622" s="10" t="s">
        <v>11080</v>
      </c>
      <c r="E5622" s="10" t="s">
        <v>11081</v>
      </c>
      <c r="F5622" s="70">
        <v>1.43</v>
      </c>
    </row>
    <row r="5623" spans="1:6">
      <c r="A5623" s="10" t="s">
        <v>176</v>
      </c>
      <c r="B5623" s="11">
        <v>43753</v>
      </c>
      <c r="C5623" s="10" t="s">
        <v>12</v>
      </c>
      <c r="D5623" s="10" t="s">
        <v>11082</v>
      </c>
      <c r="E5623" s="10" t="s">
        <v>11083</v>
      </c>
      <c r="F5623" s="70">
        <v>1.79</v>
      </c>
    </row>
    <row r="5624" spans="1:6">
      <c r="A5624" s="10" t="s">
        <v>11</v>
      </c>
      <c r="B5624" s="11">
        <v>43753</v>
      </c>
      <c r="C5624" s="10" t="s">
        <v>12</v>
      </c>
      <c r="D5624" s="10" t="s">
        <v>11084</v>
      </c>
      <c r="E5624" s="10" t="s">
        <v>11085</v>
      </c>
      <c r="F5624" s="70">
        <v>3.23</v>
      </c>
    </row>
    <row r="5625" spans="1:6">
      <c r="A5625" s="10" t="s">
        <v>11</v>
      </c>
      <c r="B5625" s="11">
        <v>43753</v>
      </c>
      <c r="C5625" s="10" t="s">
        <v>12</v>
      </c>
      <c r="D5625" s="10" t="s">
        <v>11086</v>
      </c>
      <c r="E5625" s="10" t="s">
        <v>11087</v>
      </c>
      <c r="F5625" s="70">
        <v>3.58</v>
      </c>
    </row>
    <row r="5626" spans="1:6">
      <c r="A5626" s="10" t="s">
        <v>28</v>
      </c>
      <c r="B5626" s="11">
        <v>43753</v>
      </c>
      <c r="C5626" s="10" t="s">
        <v>12</v>
      </c>
      <c r="D5626" s="10" t="s">
        <v>11088</v>
      </c>
      <c r="E5626" s="10" t="s">
        <v>11089</v>
      </c>
      <c r="F5626" s="70">
        <v>20.79</v>
      </c>
    </row>
    <row r="5627" spans="1:6">
      <c r="A5627" s="10" t="s">
        <v>46</v>
      </c>
      <c r="B5627" s="11">
        <v>43753</v>
      </c>
      <c r="C5627" s="10" t="s">
        <v>12</v>
      </c>
      <c r="D5627" s="10" t="s">
        <v>11090</v>
      </c>
      <c r="E5627" s="10" t="s">
        <v>11091</v>
      </c>
      <c r="F5627" s="70">
        <v>7.89</v>
      </c>
    </row>
    <row r="5628" spans="1:6">
      <c r="A5628" s="10" t="s">
        <v>46</v>
      </c>
      <c r="B5628" s="11">
        <v>43753</v>
      </c>
      <c r="C5628" s="10" t="s">
        <v>12</v>
      </c>
      <c r="D5628" s="10" t="s">
        <v>11092</v>
      </c>
      <c r="E5628" s="10" t="s">
        <v>11093</v>
      </c>
      <c r="F5628" s="70">
        <v>5.73</v>
      </c>
    </row>
    <row r="5629" spans="1:6">
      <c r="A5629" s="10" t="s">
        <v>11</v>
      </c>
      <c r="B5629" s="11">
        <v>43753</v>
      </c>
      <c r="C5629" s="10" t="s">
        <v>12</v>
      </c>
      <c r="D5629" s="10" t="s">
        <v>11094</v>
      </c>
      <c r="E5629" s="10" t="s">
        <v>11095</v>
      </c>
      <c r="F5629" s="70">
        <v>2.87</v>
      </c>
    </row>
    <row r="5630" spans="1:6">
      <c r="A5630" s="10" t="s">
        <v>28</v>
      </c>
      <c r="B5630" s="11">
        <v>43753</v>
      </c>
      <c r="C5630" s="10" t="s">
        <v>12</v>
      </c>
      <c r="D5630" s="10" t="s">
        <v>11096</v>
      </c>
      <c r="E5630" s="10" t="s">
        <v>11097</v>
      </c>
      <c r="F5630" s="70">
        <v>0.72</v>
      </c>
    </row>
    <row r="5631" spans="1:6">
      <c r="A5631" s="10" t="s">
        <v>28</v>
      </c>
      <c r="B5631" s="11">
        <v>43754</v>
      </c>
      <c r="C5631" s="10" t="s">
        <v>12</v>
      </c>
      <c r="D5631" s="10" t="s">
        <v>11098</v>
      </c>
      <c r="E5631" s="10" t="s">
        <v>11099</v>
      </c>
      <c r="F5631" s="70">
        <v>2.5099999999999998</v>
      </c>
    </row>
    <row r="5632" spans="1:6">
      <c r="A5632" s="10" t="s">
        <v>28</v>
      </c>
      <c r="B5632" s="11">
        <v>43754</v>
      </c>
      <c r="C5632" s="10" t="s">
        <v>12</v>
      </c>
      <c r="D5632" s="10" t="s">
        <v>11100</v>
      </c>
      <c r="E5632" s="10" t="s">
        <v>11101</v>
      </c>
      <c r="F5632" s="70">
        <v>6.45</v>
      </c>
    </row>
    <row r="5633" spans="1:6">
      <c r="A5633" s="10" t="s">
        <v>28</v>
      </c>
      <c r="B5633" s="11">
        <v>43754</v>
      </c>
      <c r="C5633" s="10" t="s">
        <v>12</v>
      </c>
      <c r="D5633" s="10" t="s">
        <v>11102</v>
      </c>
      <c r="E5633" s="10" t="s">
        <v>11103</v>
      </c>
      <c r="F5633" s="70">
        <v>3.94</v>
      </c>
    </row>
    <row r="5634" spans="1:6">
      <c r="A5634" s="10" t="s">
        <v>10423</v>
      </c>
      <c r="B5634" s="11">
        <v>43754</v>
      </c>
      <c r="C5634" s="10" t="s">
        <v>12</v>
      </c>
      <c r="D5634" s="10" t="s">
        <v>11104</v>
      </c>
      <c r="E5634" s="10" t="s">
        <v>11105</v>
      </c>
      <c r="F5634" s="70">
        <v>3.58</v>
      </c>
    </row>
    <row r="5635" spans="1:6">
      <c r="A5635" s="10" t="s">
        <v>10423</v>
      </c>
      <c r="B5635" s="11">
        <v>43754</v>
      </c>
      <c r="C5635" s="10" t="s">
        <v>12</v>
      </c>
      <c r="D5635" s="10" t="s">
        <v>11106</v>
      </c>
      <c r="E5635" s="10" t="s">
        <v>11107</v>
      </c>
      <c r="F5635" s="70">
        <v>4.66</v>
      </c>
    </row>
    <row r="5636" spans="1:6">
      <c r="A5636" s="10" t="s">
        <v>11</v>
      </c>
      <c r="B5636" s="11">
        <v>43754</v>
      </c>
      <c r="C5636" s="10" t="s">
        <v>12</v>
      </c>
      <c r="D5636" s="10" t="s">
        <v>11108</v>
      </c>
      <c r="E5636" s="10" t="s">
        <v>11109</v>
      </c>
      <c r="F5636" s="70">
        <v>3.58</v>
      </c>
    </row>
    <row r="5637" spans="1:6">
      <c r="A5637" s="10" t="s">
        <v>28</v>
      </c>
      <c r="B5637" s="11">
        <v>43754</v>
      </c>
      <c r="C5637" s="10" t="s">
        <v>12</v>
      </c>
      <c r="D5637" s="10" t="s">
        <v>11110</v>
      </c>
      <c r="E5637" s="10" t="s">
        <v>5057</v>
      </c>
      <c r="F5637" s="70">
        <v>0</v>
      </c>
    </row>
    <row r="5638" spans="1:6">
      <c r="A5638" s="10" t="s">
        <v>28</v>
      </c>
      <c r="B5638" s="11">
        <v>43754</v>
      </c>
      <c r="C5638" s="10" t="s">
        <v>12</v>
      </c>
      <c r="D5638" s="10" t="s">
        <v>11111</v>
      </c>
      <c r="E5638" s="10" t="s">
        <v>11112</v>
      </c>
      <c r="F5638" s="70">
        <v>1.43</v>
      </c>
    </row>
    <row r="5639" spans="1:6">
      <c r="A5639" s="10" t="s">
        <v>2</v>
      </c>
      <c r="B5639" s="11">
        <v>43754</v>
      </c>
      <c r="C5639" s="10" t="s">
        <v>21</v>
      </c>
      <c r="D5639" s="10" t="s">
        <v>11113</v>
      </c>
      <c r="E5639" s="10" t="s">
        <v>11114</v>
      </c>
      <c r="F5639" s="70">
        <v>2.15</v>
      </c>
    </row>
    <row r="5640" spans="1:6">
      <c r="A5640" s="78" t="s">
        <v>11</v>
      </c>
      <c r="B5640" s="82">
        <v>43755</v>
      </c>
      <c r="C5640" s="78" t="s">
        <v>12</v>
      </c>
      <c r="D5640" s="78" t="s">
        <v>11115</v>
      </c>
      <c r="E5640" s="78" t="s">
        <v>11116</v>
      </c>
      <c r="F5640" s="70">
        <v>2.87</v>
      </c>
    </row>
    <row r="5641" spans="1:6">
      <c r="A5641" s="78" t="s">
        <v>28</v>
      </c>
      <c r="B5641" s="82">
        <v>43755</v>
      </c>
      <c r="C5641" s="78" t="s">
        <v>12</v>
      </c>
      <c r="D5641" s="78" t="s">
        <v>11117</v>
      </c>
      <c r="E5641" s="78" t="s">
        <v>11118</v>
      </c>
      <c r="F5641" s="70">
        <v>0</v>
      </c>
    </row>
    <row r="5642" spans="1:6">
      <c r="A5642" s="78" t="s">
        <v>28</v>
      </c>
      <c r="B5642" s="82">
        <v>43755</v>
      </c>
      <c r="C5642" s="78" t="s">
        <v>12</v>
      </c>
      <c r="D5642" s="78" t="s">
        <v>11119</v>
      </c>
      <c r="E5642" s="78" t="s">
        <v>11120</v>
      </c>
      <c r="F5642" s="70">
        <v>4.66</v>
      </c>
    </row>
    <row r="5643" spans="1:6">
      <c r="A5643" s="78" t="s">
        <v>46</v>
      </c>
      <c r="B5643" s="82">
        <v>43755</v>
      </c>
      <c r="C5643" s="78" t="s">
        <v>12</v>
      </c>
      <c r="D5643" s="78" t="s">
        <v>11121</v>
      </c>
      <c r="E5643" s="78" t="s">
        <v>11122</v>
      </c>
      <c r="F5643" s="70">
        <v>3.94</v>
      </c>
    </row>
    <row r="5644" spans="1:6">
      <c r="A5644" s="78" t="s">
        <v>28</v>
      </c>
      <c r="B5644" s="82">
        <v>43756</v>
      </c>
      <c r="C5644" s="78" t="s">
        <v>12</v>
      </c>
      <c r="D5644" s="78" t="s">
        <v>11123</v>
      </c>
      <c r="E5644" s="78" t="s">
        <v>11124</v>
      </c>
      <c r="F5644" s="70">
        <v>19.350000000000001</v>
      </c>
    </row>
    <row r="5645" spans="1:6">
      <c r="A5645" s="78" t="s">
        <v>11</v>
      </c>
      <c r="B5645" s="82">
        <v>43756</v>
      </c>
      <c r="C5645" s="78" t="s">
        <v>12</v>
      </c>
      <c r="D5645" s="78" t="s">
        <v>11125</v>
      </c>
      <c r="E5645" s="78" t="s">
        <v>11126</v>
      </c>
      <c r="F5645" s="70">
        <v>2.5099999999999998</v>
      </c>
    </row>
    <row r="5646" spans="1:6">
      <c r="A5646" s="78" t="s">
        <v>28</v>
      </c>
      <c r="B5646" s="82">
        <v>43756</v>
      </c>
      <c r="C5646" s="78" t="s">
        <v>12</v>
      </c>
      <c r="D5646" s="78" t="s">
        <v>11127</v>
      </c>
      <c r="E5646" s="78" t="s">
        <v>11128</v>
      </c>
      <c r="F5646" s="70">
        <v>1.43</v>
      </c>
    </row>
    <row r="5647" spans="1:6">
      <c r="A5647" s="78" t="s">
        <v>99</v>
      </c>
      <c r="B5647" s="82">
        <v>43756</v>
      </c>
      <c r="C5647" s="78" t="s">
        <v>12</v>
      </c>
      <c r="D5647" s="78" t="s">
        <v>11129</v>
      </c>
      <c r="E5647" s="78" t="s">
        <v>11130</v>
      </c>
      <c r="F5647" s="70">
        <v>10.75</v>
      </c>
    </row>
    <row r="5648" spans="1:6">
      <c r="A5648" s="78" t="s">
        <v>2</v>
      </c>
      <c r="B5648" s="82">
        <v>43756</v>
      </c>
      <c r="C5648" s="78" t="s">
        <v>12</v>
      </c>
      <c r="D5648" s="78" t="s">
        <v>11131</v>
      </c>
      <c r="E5648" s="78" t="s">
        <v>11132</v>
      </c>
      <c r="F5648" s="70">
        <v>3.58</v>
      </c>
    </row>
    <row r="5649" spans="1:6">
      <c r="A5649" s="10" t="s">
        <v>442</v>
      </c>
      <c r="B5649" s="82">
        <v>43757</v>
      </c>
      <c r="C5649" s="10" t="s">
        <v>12</v>
      </c>
      <c r="D5649" s="78" t="s">
        <v>11133</v>
      </c>
      <c r="E5649" s="83" t="s">
        <v>11134</v>
      </c>
      <c r="F5649" s="70">
        <v>23.66</v>
      </c>
    </row>
    <row r="5650" spans="1:6">
      <c r="A5650" s="10" t="s">
        <v>28</v>
      </c>
      <c r="B5650" s="82">
        <v>43757</v>
      </c>
      <c r="C5650" s="10" t="s">
        <v>12</v>
      </c>
      <c r="D5650" s="78" t="s">
        <v>11135</v>
      </c>
      <c r="E5650" s="83" t="s">
        <v>230</v>
      </c>
      <c r="F5650" s="70">
        <v>0.72</v>
      </c>
    </row>
    <row r="5651" spans="1:6">
      <c r="A5651" s="10" t="s">
        <v>28</v>
      </c>
      <c r="B5651" s="82">
        <v>43757</v>
      </c>
      <c r="C5651" s="10" t="s">
        <v>12</v>
      </c>
      <c r="D5651" s="78" t="s">
        <v>11136</v>
      </c>
      <c r="E5651" s="83" t="s">
        <v>11137</v>
      </c>
      <c r="F5651" s="70">
        <v>1.08</v>
      </c>
    </row>
    <row r="5652" spans="1:6">
      <c r="A5652" s="10" t="s">
        <v>46</v>
      </c>
      <c r="B5652" s="82">
        <v>43757</v>
      </c>
      <c r="C5652" s="10" t="s">
        <v>12</v>
      </c>
      <c r="D5652" s="78" t="s">
        <v>11138</v>
      </c>
      <c r="E5652" s="83" t="s">
        <v>11139</v>
      </c>
      <c r="F5652" s="70">
        <v>5.38</v>
      </c>
    </row>
    <row r="5653" spans="1:6">
      <c r="A5653" s="10" t="s">
        <v>176</v>
      </c>
      <c r="B5653" s="82">
        <v>43757</v>
      </c>
      <c r="C5653" s="10" t="s">
        <v>12</v>
      </c>
      <c r="D5653" s="78" t="s">
        <v>11140</v>
      </c>
      <c r="E5653" s="83" t="s">
        <v>11141</v>
      </c>
      <c r="F5653" s="70">
        <v>1.08</v>
      </c>
    </row>
    <row r="5654" spans="1:6">
      <c r="A5654" s="10" t="s">
        <v>28</v>
      </c>
      <c r="B5654" s="82">
        <v>43757</v>
      </c>
      <c r="C5654" s="10" t="s">
        <v>12</v>
      </c>
      <c r="D5654" s="78" t="s">
        <v>11142</v>
      </c>
      <c r="E5654" s="83" t="s">
        <v>11143</v>
      </c>
      <c r="F5654" s="70">
        <v>1.43</v>
      </c>
    </row>
    <row r="5655" spans="1:6">
      <c r="A5655" s="10" t="s">
        <v>10423</v>
      </c>
      <c r="B5655" s="82">
        <v>43757</v>
      </c>
      <c r="C5655" s="10" t="s">
        <v>21</v>
      </c>
      <c r="D5655" s="78" t="s">
        <v>11144</v>
      </c>
      <c r="E5655" s="83" t="s">
        <v>11145</v>
      </c>
      <c r="F5655" s="70">
        <v>1.08</v>
      </c>
    </row>
    <row r="5656" spans="1:6">
      <c r="A5656" s="10" t="s">
        <v>28</v>
      </c>
      <c r="B5656" s="82">
        <v>43757</v>
      </c>
      <c r="C5656" s="10" t="s">
        <v>12</v>
      </c>
      <c r="D5656" s="78" t="s">
        <v>11146</v>
      </c>
      <c r="E5656" s="83" t="s">
        <v>11147</v>
      </c>
      <c r="F5656" s="70">
        <v>1.08</v>
      </c>
    </row>
    <row r="5657" spans="1:6">
      <c r="A5657" s="10" t="s">
        <v>68</v>
      </c>
      <c r="B5657" s="82">
        <v>43757</v>
      </c>
      <c r="C5657" s="10" t="s">
        <v>12</v>
      </c>
      <c r="D5657" s="78" t="s">
        <v>11148</v>
      </c>
      <c r="E5657" s="83" t="s">
        <v>11149</v>
      </c>
      <c r="F5657" s="70">
        <v>3.23</v>
      </c>
    </row>
    <row r="5658" spans="1:6">
      <c r="A5658" s="10" t="s">
        <v>8</v>
      </c>
      <c r="B5658" s="82">
        <v>43757</v>
      </c>
      <c r="C5658" s="10" t="s">
        <v>21</v>
      </c>
      <c r="D5658" s="78" t="s">
        <v>11150</v>
      </c>
      <c r="E5658" s="83" t="s">
        <v>11151</v>
      </c>
      <c r="F5658" s="70">
        <v>1.79</v>
      </c>
    </row>
    <row r="5659" spans="1:6">
      <c r="A5659" s="10" t="s">
        <v>2</v>
      </c>
      <c r="B5659" s="82">
        <v>43757</v>
      </c>
      <c r="C5659" s="10" t="s">
        <v>12</v>
      </c>
      <c r="D5659" s="78" t="s">
        <v>11152</v>
      </c>
      <c r="E5659" s="83" t="s">
        <v>11153</v>
      </c>
      <c r="F5659" s="70">
        <v>1.43</v>
      </c>
    </row>
    <row r="5660" spans="1:6">
      <c r="A5660" s="78" t="s">
        <v>2</v>
      </c>
      <c r="B5660" s="82">
        <v>43758</v>
      </c>
      <c r="C5660" s="78" t="s">
        <v>21</v>
      </c>
      <c r="D5660" s="78" t="s">
        <v>11154</v>
      </c>
      <c r="E5660" s="78" t="s">
        <v>11155</v>
      </c>
      <c r="F5660" s="70">
        <v>0.72</v>
      </c>
    </row>
    <row r="5661" spans="1:6">
      <c r="A5661" s="78" t="s">
        <v>99</v>
      </c>
      <c r="B5661" s="82">
        <v>43758</v>
      </c>
      <c r="C5661" s="78" t="s">
        <v>12</v>
      </c>
      <c r="D5661" s="78" t="s">
        <v>11156</v>
      </c>
      <c r="E5661" s="78" t="s">
        <v>11157</v>
      </c>
      <c r="F5661" s="70">
        <v>1.79</v>
      </c>
    </row>
    <row r="5662" spans="1:6">
      <c r="A5662" s="78" t="s">
        <v>28</v>
      </c>
      <c r="B5662" s="82">
        <v>43758</v>
      </c>
      <c r="C5662" s="78" t="s">
        <v>12</v>
      </c>
      <c r="D5662" s="78" t="s">
        <v>11158</v>
      </c>
      <c r="E5662" s="78" t="s">
        <v>11159</v>
      </c>
      <c r="F5662" s="70">
        <v>0.36</v>
      </c>
    </row>
    <row r="5663" spans="1:6">
      <c r="A5663" s="78" t="s">
        <v>624</v>
      </c>
      <c r="B5663" s="82">
        <v>43758</v>
      </c>
      <c r="C5663" s="78" t="s">
        <v>12</v>
      </c>
      <c r="D5663" s="78" t="s">
        <v>11160</v>
      </c>
      <c r="E5663" s="78" t="s">
        <v>11161</v>
      </c>
      <c r="F5663" s="70">
        <v>0.72</v>
      </c>
    </row>
    <row r="5664" spans="1:6">
      <c r="A5664" s="78" t="s">
        <v>99</v>
      </c>
      <c r="B5664" s="82">
        <v>43758</v>
      </c>
      <c r="C5664" s="78" t="s">
        <v>12</v>
      </c>
      <c r="D5664" s="78" t="s">
        <v>11162</v>
      </c>
      <c r="E5664" s="78" t="s">
        <v>11163</v>
      </c>
      <c r="F5664" s="70">
        <v>4.66</v>
      </c>
    </row>
    <row r="5665" spans="1:6">
      <c r="A5665" s="78" t="s">
        <v>94</v>
      </c>
      <c r="B5665" s="82">
        <v>43758</v>
      </c>
      <c r="C5665" s="78" t="s">
        <v>12</v>
      </c>
      <c r="D5665" s="78" t="s">
        <v>11164</v>
      </c>
      <c r="E5665" s="78" t="s">
        <v>11165</v>
      </c>
      <c r="F5665" s="70">
        <v>0</v>
      </c>
    </row>
    <row r="5666" spans="1:6">
      <c r="A5666" s="78" t="s">
        <v>10423</v>
      </c>
      <c r="B5666" s="82">
        <v>43758</v>
      </c>
      <c r="C5666" s="78" t="s">
        <v>12</v>
      </c>
      <c r="D5666" s="78" t="s">
        <v>11166</v>
      </c>
      <c r="E5666" s="78" t="s">
        <v>11167</v>
      </c>
      <c r="F5666" s="70">
        <v>3.58</v>
      </c>
    </row>
    <row r="5667" spans="1:6">
      <c r="A5667" s="78" t="s">
        <v>28</v>
      </c>
      <c r="B5667" s="82">
        <v>43758</v>
      </c>
      <c r="C5667" s="78" t="s">
        <v>12</v>
      </c>
      <c r="D5667" s="78" t="s">
        <v>11168</v>
      </c>
      <c r="E5667" s="78" t="s">
        <v>11169</v>
      </c>
      <c r="F5667" s="70">
        <v>6.45</v>
      </c>
    </row>
    <row r="5668" spans="1:6">
      <c r="A5668" s="78" t="s">
        <v>46</v>
      </c>
      <c r="B5668" s="82">
        <v>43758</v>
      </c>
      <c r="C5668" s="78" t="s">
        <v>12</v>
      </c>
      <c r="D5668" s="78" t="s">
        <v>11170</v>
      </c>
      <c r="E5668" s="78" t="s">
        <v>11171</v>
      </c>
      <c r="F5668" s="70">
        <v>2.15</v>
      </c>
    </row>
    <row r="5669" spans="1:6">
      <c r="A5669" s="78" t="s">
        <v>11</v>
      </c>
      <c r="B5669" s="82">
        <v>43758</v>
      </c>
      <c r="C5669" s="78" t="s">
        <v>12</v>
      </c>
      <c r="D5669" s="78" t="s">
        <v>11172</v>
      </c>
      <c r="E5669" s="78" t="s">
        <v>11173</v>
      </c>
      <c r="F5669" s="70">
        <v>2.5099999999999998</v>
      </c>
    </row>
    <row r="5670" spans="1:6">
      <c r="A5670" s="78" t="s">
        <v>10423</v>
      </c>
      <c r="B5670" s="82">
        <v>43758</v>
      </c>
      <c r="C5670" s="78" t="s">
        <v>12</v>
      </c>
      <c r="D5670" s="78" t="s">
        <v>11174</v>
      </c>
      <c r="E5670" s="78" t="s">
        <v>11175</v>
      </c>
      <c r="F5670" s="70">
        <v>3.94</v>
      </c>
    </row>
    <row r="5671" spans="1:6">
      <c r="A5671" s="6" t="s">
        <v>122</v>
      </c>
      <c r="B5671" s="7">
        <v>44289</v>
      </c>
      <c r="C5671" s="6" t="s">
        <v>12</v>
      </c>
      <c r="D5671" s="6" t="s">
        <v>4995</v>
      </c>
      <c r="E5671" s="6" t="s">
        <v>4996</v>
      </c>
      <c r="F5671" s="70">
        <v>10.39</v>
      </c>
    </row>
    <row r="5672" spans="1:6">
      <c r="A5672" s="10" t="s">
        <v>122</v>
      </c>
      <c r="B5672" s="12">
        <v>44105</v>
      </c>
      <c r="C5672" s="10" t="s">
        <v>12</v>
      </c>
      <c r="D5672" s="10" t="s">
        <v>21849</v>
      </c>
      <c r="E5672" s="10" t="s">
        <v>21850</v>
      </c>
      <c r="F5672" s="70">
        <v>10.39</v>
      </c>
    </row>
    <row r="5673" spans="1:6">
      <c r="A5673" s="78" t="s">
        <v>68</v>
      </c>
      <c r="B5673" s="82">
        <v>43759</v>
      </c>
      <c r="C5673" s="78" t="s">
        <v>12</v>
      </c>
      <c r="D5673" s="78" t="s">
        <v>11180</v>
      </c>
      <c r="E5673" s="78" t="s">
        <v>11181</v>
      </c>
      <c r="F5673" s="70">
        <v>4.66</v>
      </c>
    </row>
    <row r="5674" spans="1:6">
      <c r="A5674" s="78" t="s">
        <v>10423</v>
      </c>
      <c r="B5674" s="82">
        <v>43759</v>
      </c>
      <c r="C5674" s="78" t="s">
        <v>12</v>
      </c>
      <c r="D5674" s="78" t="s">
        <v>11182</v>
      </c>
      <c r="E5674" s="78" t="s">
        <v>11183</v>
      </c>
      <c r="F5674" s="70">
        <v>5.0199999999999996</v>
      </c>
    </row>
    <row r="5675" spans="1:6">
      <c r="A5675" s="78" t="s">
        <v>2</v>
      </c>
      <c r="B5675" s="82">
        <v>43759</v>
      </c>
      <c r="C5675" s="78" t="s">
        <v>21</v>
      </c>
      <c r="D5675" s="78" t="s">
        <v>11184</v>
      </c>
      <c r="E5675" s="78" t="s">
        <v>2971</v>
      </c>
      <c r="F5675" s="70">
        <v>1.08</v>
      </c>
    </row>
    <row r="5676" spans="1:6">
      <c r="A5676" s="78" t="s">
        <v>28</v>
      </c>
      <c r="B5676" s="82">
        <v>43759</v>
      </c>
      <c r="C5676" s="78" t="s">
        <v>12</v>
      </c>
      <c r="D5676" s="78" t="s">
        <v>11185</v>
      </c>
      <c r="E5676" s="78" t="s">
        <v>11186</v>
      </c>
      <c r="F5676" s="70">
        <v>5.0199999999999996</v>
      </c>
    </row>
    <row r="5677" spans="1:6">
      <c r="A5677" s="78" t="s">
        <v>10423</v>
      </c>
      <c r="B5677" s="82">
        <v>43759</v>
      </c>
      <c r="C5677" s="78" t="s">
        <v>12</v>
      </c>
      <c r="D5677" s="78" t="s">
        <v>11187</v>
      </c>
      <c r="E5677" s="78" t="s">
        <v>11188</v>
      </c>
      <c r="F5677" s="70">
        <v>0.36</v>
      </c>
    </row>
    <row r="5678" spans="1:6">
      <c r="A5678" s="78" t="s">
        <v>338</v>
      </c>
      <c r="B5678" s="82">
        <v>43759</v>
      </c>
      <c r="C5678" s="78" t="s">
        <v>12</v>
      </c>
      <c r="D5678" s="78" t="s">
        <v>11189</v>
      </c>
      <c r="E5678" s="78" t="s">
        <v>11190</v>
      </c>
      <c r="F5678" s="70">
        <v>12.19</v>
      </c>
    </row>
    <row r="5679" spans="1:6">
      <c r="A5679" s="78" t="s">
        <v>28</v>
      </c>
      <c r="B5679" s="82">
        <v>43759</v>
      </c>
      <c r="C5679" s="78" t="s">
        <v>12</v>
      </c>
      <c r="D5679" s="78" t="s">
        <v>11191</v>
      </c>
      <c r="E5679" s="78" t="s">
        <v>11192</v>
      </c>
      <c r="F5679" s="70">
        <v>0.36</v>
      </c>
    </row>
    <row r="5680" spans="1:6">
      <c r="A5680" s="78" t="s">
        <v>28</v>
      </c>
      <c r="B5680" s="82">
        <v>43759</v>
      </c>
      <c r="C5680" s="78" t="s">
        <v>12</v>
      </c>
      <c r="D5680" s="78" t="s">
        <v>11193</v>
      </c>
      <c r="E5680" s="78" t="s">
        <v>11194</v>
      </c>
      <c r="F5680" s="70">
        <v>2.15</v>
      </c>
    </row>
    <row r="5681" spans="1:6">
      <c r="A5681" s="78" t="s">
        <v>28</v>
      </c>
      <c r="B5681" s="82">
        <v>43759</v>
      </c>
      <c r="C5681" s="78" t="s">
        <v>12</v>
      </c>
      <c r="D5681" s="78" t="s">
        <v>11195</v>
      </c>
      <c r="E5681" s="78" t="s">
        <v>11196</v>
      </c>
      <c r="F5681" s="70">
        <v>2.87</v>
      </c>
    </row>
    <row r="5682" spans="1:6">
      <c r="A5682" s="78" t="s">
        <v>68</v>
      </c>
      <c r="B5682" s="82">
        <v>43759</v>
      </c>
      <c r="C5682" s="78" t="s">
        <v>12</v>
      </c>
      <c r="D5682" s="78" t="s">
        <v>11197</v>
      </c>
      <c r="E5682" s="78" t="s">
        <v>11198</v>
      </c>
      <c r="F5682" s="70">
        <v>1.79</v>
      </c>
    </row>
    <row r="5683" spans="1:6">
      <c r="A5683" s="78" t="s">
        <v>412</v>
      </c>
      <c r="B5683" s="82">
        <v>43759</v>
      </c>
      <c r="C5683" s="78" t="s">
        <v>12</v>
      </c>
      <c r="D5683" s="78" t="s">
        <v>11199</v>
      </c>
      <c r="E5683" s="78" t="s">
        <v>11200</v>
      </c>
      <c r="F5683" s="70">
        <v>0</v>
      </c>
    </row>
    <row r="5684" spans="1:6">
      <c r="A5684" s="78" t="s">
        <v>10423</v>
      </c>
      <c r="B5684" s="82">
        <v>43760</v>
      </c>
      <c r="C5684" s="78" t="s">
        <v>12</v>
      </c>
      <c r="D5684" s="78" t="s">
        <v>11201</v>
      </c>
      <c r="E5684" s="78" t="s">
        <v>11202</v>
      </c>
      <c r="F5684" s="70">
        <v>1.08</v>
      </c>
    </row>
    <row r="5685" spans="1:6">
      <c r="A5685" s="78" t="s">
        <v>28</v>
      </c>
      <c r="B5685" s="82">
        <v>43759</v>
      </c>
      <c r="C5685" s="78" t="s">
        <v>12</v>
      </c>
      <c r="D5685" s="78" t="s">
        <v>11203</v>
      </c>
      <c r="E5685" s="78" t="s">
        <v>11204</v>
      </c>
      <c r="F5685" s="70">
        <v>0</v>
      </c>
    </row>
    <row r="5686" spans="1:6">
      <c r="A5686" s="78" t="s">
        <v>11</v>
      </c>
      <c r="B5686" s="82">
        <v>43760</v>
      </c>
      <c r="C5686" s="78" t="s">
        <v>12</v>
      </c>
      <c r="D5686" s="78" t="s">
        <v>11205</v>
      </c>
      <c r="E5686" s="78" t="s">
        <v>11206</v>
      </c>
      <c r="F5686" s="70">
        <v>5.0199999999999996</v>
      </c>
    </row>
    <row r="5687" spans="1:6">
      <c r="A5687" s="78" t="s">
        <v>28</v>
      </c>
      <c r="B5687" s="82">
        <v>43760</v>
      </c>
      <c r="C5687" s="78" t="s">
        <v>12</v>
      </c>
      <c r="D5687" s="78" t="s">
        <v>11207</v>
      </c>
      <c r="E5687" s="78" t="s">
        <v>11208</v>
      </c>
      <c r="F5687" s="70">
        <v>7.53</v>
      </c>
    </row>
    <row r="5688" spans="1:6">
      <c r="A5688" s="78" t="s">
        <v>11</v>
      </c>
      <c r="B5688" s="82">
        <v>43760</v>
      </c>
      <c r="C5688" s="78" t="s">
        <v>12</v>
      </c>
      <c r="D5688" s="78" t="s">
        <v>11209</v>
      </c>
      <c r="E5688" s="78" t="s">
        <v>11210</v>
      </c>
      <c r="F5688" s="70">
        <v>1.43</v>
      </c>
    </row>
    <row r="5689" spans="1:6">
      <c r="A5689" s="78" t="s">
        <v>2233</v>
      </c>
      <c r="B5689" s="82">
        <v>43760</v>
      </c>
      <c r="C5689" s="78" t="s">
        <v>12</v>
      </c>
      <c r="D5689" s="78" t="s">
        <v>11211</v>
      </c>
      <c r="E5689" s="78" t="s">
        <v>11212</v>
      </c>
      <c r="F5689" s="70">
        <v>2.15</v>
      </c>
    </row>
    <row r="5690" spans="1:6">
      <c r="A5690" s="78" t="s">
        <v>28</v>
      </c>
      <c r="B5690" s="82">
        <v>43760</v>
      </c>
      <c r="C5690" s="78" t="s">
        <v>12</v>
      </c>
      <c r="D5690" s="78" t="s">
        <v>11213</v>
      </c>
      <c r="E5690" s="78" t="s">
        <v>11214</v>
      </c>
      <c r="F5690" s="70">
        <v>10.75</v>
      </c>
    </row>
    <row r="5691" spans="1:6">
      <c r="A5691" s="78" t="s">
        <v>10423</v>
      </c>
      <c r="B5691" s="82">
        <v>43760</v>
      </c>
      <c r="C5691" s="78" t="s">
        <v>12</v>
      </c>
      <c r="D5691" s="78" t="s">
        <v>11215</v>
      </c>
      <c r="E5691" s="78" t="s">
        <v>11216</v>
      </c>
      <c r="F5691" s="70">
        <v>4.66</v>
      </c>
    </row>
    <row r="5692" spans="1:6">
      <c r="A5692" s="78" t="s">
        <v>11</v>
      </c>
      <c r="B5692" s="82">
        <v>43760</v>
      </c>
      <c r="C5692" s="78" t="s">
        <v>12</v>
      </c>
      <c r="D5692" s="78" t="s">
        <v>11217</v>
      </c>
      <c r="E5692" s="78" t="s">
        <v>11218</v>
      </c>
      <c r="F5692" s="70">
        <v>5.73</v>
      </c>
    </row>
    <row r="5693" spans="1:6">
      <c r="A5693" s="78" t="s">
        <v>2</v>
      </c>
      <c r="B5693" s="82">
        <v>43760</v>
      </c>
      <c r="C5693" s="78" t="s">
        <v>12</v>
      </c>
      <c r="D5693" s="78" t="s">
        <v>11219</v>
      </c>
      <c r="E5693" s="78" t="s">
        <v>11220</v>
      </c>
      <c r="F5693" s="70">
        <v>2.87</v>
      </c>
    </row>
    <row r="5694" spans="1:6">
      <c r="A5694" s="78" t="s">
        <v>2</v>
      </c>
      <c r="B5694" s="82">
        <v>43760</v>
      </c>
      <c r="C5694" s="78" t="s">
        <v>12</v>
      </c>
      <c r="D5694" s="78" t="s">
        <v>11221</v>
      </c>
      <c r="E5694" s="78" t="s">
        <v>11222</v>
      </c>
      <c r="F5694" s="70">
        <v>3.23</v>
      </c>
    </row>
    <row r="5695" spans="1:6">
      <c r="A5695" s="78" t="s">
        <v>46</v>
      </c>
      <c r="B5695" s="82">
        <v>43760</v>
      </c>
      <c r="C5695" s="78" t="s">
        <v>12</v>
      </c>
      <c r="D5695" s="78" t="s">
        <v>11223</v>
      </c>
      <c r="E5695" s="78" t="s">
        <v>11224</v>
      </c>
      <c r="F5695" s="70">
        <v>2.5099999999999998</v>
      </c>
    </row>
    <row r="5696" spans="1:6">
      <c r="A5696" s="78" t="s">
        <v>11</v>
      </c>
      <c r="B5696" s="82">
        <v>43760</v>
      </c>
      <c r="C5696" s="78" t="s">
        <v>12</v>
      </c>
      <c r="D5696" s="78" t="s">
        <v>11225</v>
      </c>
      <c r="E5696" s="78" t="s">
        <v>11226</v>
      </c>
      <c r="F5696" s="70">
        <v>27.96</v>
      </c>
    </row>
    <row r="5697" spans="1:6">
      <c r="A5697" s="78" t="s">
        <v>68</v>
      </c>
      <c r="B5697" s="82">
        <v>43760</v>
      </c>
      <c r="C5697" s="78" t="s">
        <v>12</v>
      </c>
      <c r="D5697" s="78" t="s">
        <v>11227</v>
      </c>
      <c r="E5697" s="78" t="s">
        <v>11228</v>
      </c>
      <c r="F5697" s="70">
        <v>1.43</v>
      </c>
    </row>
    <row r="5698" spans="1:6">
      <c r="A5698" s="78" t="s">
        <v>10423</v>
      </c>
      <c r="B5698" s="82">
        <v>43760</v>
      </c>
      <c r="C5698" s="78" t="s">
        <v>12</v>
      </c>
      <c r="D5698" s="78" t="s">
        <v>11229</v>
      </c>
      <c r="E5698" s="78" t="s">
        <v>11230</v>
      </c>
      <c r="F5698" s="70">
        <v>1.08</v>
      </c>
    </row>
    <row r="5699" spans="1:6">
      <c r="A5699" s="78" t="s">
        <v>28</v>
      </c>
      <c r="B5699" s="82">
        <v>43760</v>
      </c>
      <c r="C5699" s="78" t="s">
        <v>12</v>
      </c>
      <c r="D5699" s="78" t="s">
        <v>11231</v>
      </c>
      <c r="E5699" s="78" t="s">
        <v>11232</v>
      </c>
      <c r="F5699" s="70">
        <v>2.15</v>
      </c>
    </row>
    <row r="5700" spans="1:6">
      <c r="A5700" s="78" t="s">
        <v>28</v>
      </c>
      <c r="B5700" s="82">
        <v>43761</v>
      </c>
      <c r="C5700" s="78" t="s">
        <v>12</v>
      </c>
      <c r="D5700" s="78" t="s">
        <v>11233</v>
      </c>
      <c r="E5700" s="78" t="s">
        <v>11234</v>
      </c>
      <c r="F5700" s="70">
        <v>0.36</v>
      </c>
    </row>
    <row r="5701" spans="1:6">
      <c r="A5701" s="78" t="s">
        <v>176</v>
      </c>
      <c r="B5701" s="82">
        <v>43761</v>
      </c>
      <c r="C5701" s="78" t="s">
        <v>12</v>
      </c>
      <c r="D5701" s="78" t="s">
        <v>11235</v>
      </c>
      <c r="E5701" s="78" t="s">
        <v>11236</v>
      </c>
      <c r="F5701" s="70">
        <v>1.43</v>
      </c>
    </row>
    <row r="5702" spans="1:6">
      <c r="A5702" s="78" t="s">
        <v>2</v>
      </c>
      <c r="B5702" s="82">
        <v>43761</v>
      </c>
      <c r="C5702" s="78" t="s">
        <v>12</v>
      </c>
      <c r="D5702" s="78" t="s">
        <v>11237</v>
      </c>
      <c r="E5702" s="78" t="s">
        <v>11238</v>
      </c>
      <c r="F5702" s="70">
        <v>0.72</v>
      </c>
    </row>
    <row r="5703" spans="1:6">
      <c r="A5703" s="78" t="s">
        <v>11</v>
      </c>
      <c r="B5703" s="82">
        <v>43761</v>
      </c>
      <c r="C5703" s="78" t="s">
        <v>12</v>
      </c>
      <c r="D5703" s="78" t="s">
        <v>11239</v>
      </c>
      <c r="E5703" s="78" t="s">
        <v>11240</v>
      </c>
      <c r="F5703" s="70">
        <v>2.87</v>
      </c>
    </row>
    <row r="5704" spans="1:6">
      <c r="A5704" s="78" t="s">
        <v>11</v>
      </c>
      <c r="B5704" s="82">
        <v>43761</v>
      </c>
      <c r="C5704" s="78" t="s">
        <v>12</v>
      </c>
      <c r="D5704" s="78" t="s">
        <v>11241</v>
      </c>
      <c r="E5704" s="78" t="s">
        <v>11242</v>
      </c>
      <c r="F5704" s="70">
        <v>3.58</v>
      </c>
    </row>
    <row r="5705" spans="1:6">
      <c r="A5705" s="78" t="s">
        <v>442</v>
      </c>
      <c r="B5705" s="82">
        <v>43761</v>
      </c>
      <c r="C5705" s="78" t="s">
        <v>12</v>
      </c>
      <c r="D5705" s="78" t="s">
        <v>11243</v>
      </c>
      <c r="E5705" s="78" t="s">
        <v>11244</v>
      </c>
      <c r="F5705" s="70">
        <v>4.66</v>
      </c>
    </row>
    <row r="5706" spans="1:6">
      <c r="A5706" s="78" t="s">
        <v>99</v>
      </c>
      <c r="B5706" s="82">
        <v>43761</v>
      </c>
      <c r="C5706" s="78" t="s">
        <v>12</v>
      </c>
      <c r="D5706" s="78" t="s">
        <v>11245</v>
      </c>
      <c r="E5706" s="78" t="s">
        <v>11246</v>
      </c>
      <c r="F5706" s="70">
        <v>2.15</v>
      </c>
    </row>
    <row r="5707" spans="1:6">
      <c r="A5707" s="78" t="s">
        <v>10393</v>
      </c>
      <c r="B5707" s="82">
        <v>43762</v>
      </c>
      <c r="C5707" s="78" t="s">
        <v>12</v>
      </c>
      <c r="D5707" s="78" t="s">
        <v>11247</v>
      </c>
      <c r="E5707" s="78" t="s">
        <v>11248</v>
      </c>
      <c r="F5707" s="70">
        <v>1.08</v>
      </c>
    </row>
    <row r="5708" spans="1:6">
      <c r="A5708" s="78" t="s">
        <v>99</v>
      </c>
      <c r="B5708" s="82">
        <v>43762</v>
      </c>
      <c r="C5708" s="78" t="s">
        <v>12</v>
      </c>
      <c r="D5708" s="78" t="s">
        <v>11249</v>
      </c>
      <c r="E5708" s="78" t="s">
        <v>11250</v>
      </c>
      <c r="F5708" s="70">
        <v>6.45</v>
      </c>
    </row>
    <row r="5709" spans="1:6">
      <c r="A5709" s="78" t="s">
        <v>11</v>
      </c>
      <c r="B5709" s="82">
        <v>43762</v>
      </c>
      <c r="C5709" s="78" t="s">
        <v>12</v>
      </c>
      <c r="D5709" s="78" t="s">
        <v>11251</v>
      </c>
      <c r="E5709" s="78" t="s">
        <v>11252</v>
      </c>
      <c r="F5709" s="70">
        <v>0</v>
      </c>
    </row>
    <row r="5710" spans="1:6">
      <c r="A5710" s="78" t="s">
        <v>28</v>
      </c>
      <c r="B5710" s="82">
        <v>43762</v>
      </c>
      <c r="C5710" s="78" t="s">
        <v>12</v>
      </c>
      <c r="D5710" s="78" t="s">
        <v>11253</v>
      </c>
      <c r="E5710" s="78" t="s">
        <v>11254</v>
      </c>
      <c r="F5710" s="70">
        <v>2.5099999999999998</v>
      </c>
    </row>
    <row r="5711" spans="1:6">
      <c r="A5711" s="78" t="s">
        <v>2</v>
      </c>
      <c r="B5711" s="82">
        <v>43762</v>
      </c>
      <c r="C5711" s="78" t="s">
        <v>12</v>
      </c>
      <c r="D5711" s="78" t="s">
        <v>11255</v>
      </c>
      <c r="E5711" s="78" t="s">
        <v>11256</v>
      </c>
      <c r="F5711" s="70">
        <v>1.08</v>
      </c>
    </row>
    <row r="5712" spans="1:6">
      <c r="A5712" s="78" t="s">
        <v>28</v>
      </c>
      <c r="B5712" s="82">
        <v>43762</v>
      </c>
      <c r="C5712" s="78" t="s">
        <v>12</v>
      </c>
      <c r="D5712" s="78" t="s">
        <v>11257</v>
      </c>
      <c r="E5712" s="78" t="s">
        <v>11258</v>
      </c>
      <c r="F5712" s="70">
        <v>1.08</v>
      </c>
    </row>
    <row r="5713" spans="1:6">
      <c r="A5713" s="78" t="s">
        <v>2</v>
      </c>
      <c r="B5713" s="82">
        <v>43762</v>
      </c>
      <c r="C5713" s="78" t="s">
        <v>21</v>
      </c>
      <c r="D5713" s="78" t="s">
        <v>11259</v>
      </c>
      <c r="E5713" s="78" t="s">
        <v>11260</v>
      </c>
      <c r="F5713" s="70">
        <v>1.79</v>
      </c>
    </row>
    <row r="5714" spans="1:6">
      <c r="A5714" s="78" t="s">
        <v>2</v>
      </c>
      <c r="B5714" s="82">
        <v>43762</v>
      </c>
      <c r="C5714" s="78" t="s">
        <v>12</v>
      </c>
      <c r="D5714" s="78" t="s">
        <v>11261</v>
      </c>
      <c r="E5714" s="78" t="s">
        <v>11262</v>
      </c>
      <c r="F5714" s="70">
        <v>1.08</v>
      </c>
    </row>
    <row r="5715" spans="1:6">
      <c r="A5715" s="78" t="s">
        <v>99</v>
      </c>
      <c r="B5715" s="82">
        <v>43762</v>
      </c>
      <c r="C5715" s="78" t="s">
        <v>12</v>
      </c>
      <c r="D5715" s="78" t="s">
        <v>11263</v>
      </c>
      <c r="E5715" s="78" t="s">
        <v>11264</v>
      </c>
      <c r="F5715" s="70">
        <v>0.72</v>
      </c>
    </row>
    <row r="5716" spans="1:6">
      <c r="A5716" s="78" t="s">
        <v>2</v>
      </c>
      <c r="B5716" s="82">
        <v>43763</v>
      </c>
      <c r="C5716" s="78" t="s">
        <v>12</v>
      </c>
      <c r="D5716" s="78" t="s">
        <v>11265</v>
      </c>
      <c r="E5716" s="78" t="s">
        <v>11266</v>
      </c>
      <c r="F5716" s="70">
        <v>6.45</v>
      </c>
    </row>
    <row r="5717" spans="1:6">
      <c r="A5717" s="78" t="s">
        <v>11</v>
      </c>
      <c r="B5717" s="82">
        <v>43763</v>
      </c>
      <c r="C5717" s="78" t="s">
        <v>12</v>
      </c>
      <c r="D5717" s="78" t="s">
        <v>11267</v>
      </c>
      <c r="E5717" s="78" t="s">
        <v>11268</v>
      </c>
      <c r="F5717" s="70">
        <v>2.15</v>
      </c>
    </row>
    <row r="5718" spans="1:6">
      <c r="A5718" s="78" t="s">
        <v>11</v>
      </c>
      <c r="B5718" s="82">
        <v>43763</v>
      </c>
      <c r="C5718" s="78" t="s">
        <v>12</v>
      </c>
      <c r="D5718" s="78" t="s">
        <v>11269</v>
      </c>
      <c r="E5718" s="78" t="s">
        <v>4078</v>
      </c>
      <c r="F5718" s="70">
        <v>1.79</v>
      </c>
    </row>
    <row r="5719" spans="1:6">
      <c r="A5719" s="78" t="s">
        <v>11</v>
      </c>
      <c r="B5719" s="82">
        <v>43763</v>
      </c>
      <c r="C5719" s="78" t="s">
        <v>12</v>
      </c>
      <c r="D5719" s="78" t="s">
        <v>11270</v>
      </c>
      <c r="E5719" s="78" t="s">
        <v>11271</v>
      </c>
      <c r="F5719" s="70">
        <v>4.3</v>
      </c>
    </row>
    <row r="5720" spans="1:6">
      <c r="A5720" s="78" t="s">
        <v>11</v>
      </c>
      <c r="B5720" s="82">
        <v>43763</v>
      </c>
      <c r="C5720" s="78" t="s">
        <v>12</v>
      </c>
      <c r="D5720" s="78" t="s">
        <v>11272</v>
      </c>
      <c r="E5720" s="78" t="s">
        <v>11273</v>
      </c>
      <c r="F5720" s="70">
        <v>11.83</v>
      </c>
    </row>
    <row r="5721" spans="1:6">
      <c r="A5721" s="78" t="s">
        <v>28</v>
      </c>
      <c r="B5721" s="82">
        <v>43763</v>
      </c>
      <c r="C5721" s="78" t="s">
        <v>12</v>
      </c>
      <c r="D5721" s="78" t="s">
        <v>11274</v>
      </c>
      <c r="E5721" s="78" t="s">
        <v>11275</v>
      </c>
      <c r="F5721" s="70">
        <v>1.43</v>
      </c>
    </row>
    <row r="5722" spans="1:6">
      <c r="A5722" s="78" t="s">
        <v>2</v>
      </c>
      <c r="B5722" s="82">
        <v>43763</v>
      </c>
      <c r="C5722" s="78" t="s">
        <v>12</v>
      </c>
      <c r="D5722" s="78" t="s">
        <v>11276</v>
      </c>
      <c r="E5722" s="78" t="s">
        <v>11277</v>
      </c>
      <c r="F5722" s="70">
        <v>4.66</v>
      </c>
    </row>
    <row r="5723" spans="1:6">
      <c r="A5723" s="78" t="s">
        <v>11</v>
      </c>
      <c r="B5723" s="82">
        <v>43763</v>
      </c>
      <c r="C5723" s="78" t="s">
        <v>12</v>
      </c>
      <c r="D5723" s="78" t="s">
        <v>11278</v>
      </c>
      <c r="E5723" s="78" t="s">
        <v>11279</v>
      </c>
      <c r="F5723" s="70">
        <v>9.68</v>
      </c>
    </row>
    <row r="5724" spans="1:6">
      <c r="A5724" s="78" t="s">
        <v>68</v>
      </c>
      <c r="B5724" s="82">
        <v>43763</v>
      </c>
      <c r="C5724" s="78" t="s">
        <v>12</v>
      </c>
      <c r="D5724" s="78" t="s">
        <v>11280</v>
      </c>
      <c r="E5724" s="78" t="s">
        <v>2833</v>
      </c>
      <c r="F5724" s="70">
        <v>0.36</v>
      </c>
    </row>
    <row r="5725" spans="1:6">
      <c r="A5725" s="78" t="s">
        <v>28</v>
      </c>
      <c r="B5725" s="82">
        <v>43763</v>
      </c>
      <c r="C5725" s="78" t="s">
        <v>12</v>
      </c>
      <c r="D5725" s="78" t="s">
        <v>11281</v>
      </c>
      <c r="E5725" s="78" t="s">
        <v>11282</v>
      </c>
      <c r="F5725" s="70">
        <v>4.3</v>
      </c>
    </row>
    <row r="5726" spans="1:6">
      <c r="A5726" s="78" t="s">
        <v>11</v>
      </c>
      <c r="B5726" s="82">
        <v>43763</v>
      </c>
      <c r="C5726" s="78" t="s">
        <v>12</v>
      </c>
      <c r="D5726" s="78" t="s">
        <v>11283</v>
      </c>
      <c r="E5726" s="78" t="s">
        <v>11284</v>
      </c>
      <c r="F5726" s="70">
        <v>3.94</v>
      </c>
    </row>
    <row r="5727" spans="1:6">
      <c r="A5727" s="110" t="s">
        <v>46</v>
      </c>
      <c r="B5727" s="82">
        <v>43763</v>
      </c>
      <c r="C5727" s="78" t="s">
        <v>21</v>
      </c>
      <c r="D5727" s="78" t="s">
        <v>11285</v>
      </c>
      <c r="E5727" s="110" t="s">
        <v>11286</v>
      </c>
      <c r="F5727" s="70">
        <v>3.23</v>
      </c>
    </row>
    <row r="5728" spans="1:6">
      <c r="A5728" s="78" t="s">
        <v>68</v>
      </c>
      <c r="B5728" s="82">
        <v>43764</v>
      </c>
      <c r="C5728" s="78" t="s">
        <v>12</v>
      </c>
      <c r="D5728" s="78" t="s">
        <v>11287</v>
      </c>
      <c r="E5728" s="68" t="s">
        <v>11192</v>
      </c>
      <c r="F5728" s="70">
        <v>1.79</v>
      </c>
    </row>
    <row r="5729" spans="1:6">
      <c r="A5729" s="78" t="s">
        <v>46</v>
      </c>
      <c r="B5729" s="82">
        <v>43764</v>
      </c>
      <c r="C5729" s="78" t="s">
        <v>12</v>
      </c>
      <c r="D5729" s="78" t="s">
        <v>11288</v>
      </c>
      <c r="E5729" s="78" t="s">
        <v>11289</v>
      </c>
      <c r="F5729" s="70">
        <v>3.58</v>
      </c>
    </row>
    <row r="5730" spans="1:6">
      <c r="A5730" s="78" t="s">
        <v>176</v>
      </c>
      <c r="B5730" s="82">
        <v>43764</v>
      </c>
      <c r="C5730" s="78" t="s">
        <v>12</v>
      </c>
      <c r="D5730" s="78" t="s">
        <v>11290</v>
      </c>
      <c r="E5730" s="78" t="s">
        <v>11291</v>
      </c>
      <c r="F5730" s="70">
        <v>2.5099999999999998</v>
      </c>
    </row>
    <row r="5731" spans="1:6">
      <c r="A5731" s="78" t="s">
        <v>10423</v>
      </c>
      <c r="B5731" s="82">
        <v>43764</v>
      </c>
      <c r="C5731" s="78" t="s">
        <v>12</v>
      </c>
      <c r="D5731" s="78" t="s">
        <v>11292</v>
      </c>
      <c r="E5731" s="78" t="s">
        <v>11293</v>
      </c>
      <c r="F5731" s="70">
        <v>3.58</v>
      </c>
    </row>
    <row r="5732" spans="1:6">
      <c r="A5732" s="78" t="s">
        <v>2</v>
      </c>
      <c r="B5732" s="82">
        <v>43764</v>
      </c>
      <c r="C5732" s="78" t="s">
        <v>12</v>
      </c>
      <c r="D5732" s="78" t="s">
        <v>11294</v>
      </c>
      <c r="E5732" s="78" t="s">
        <v>11295</v>
      </c>
      <c r="F5732" s="70">
        <v>6.81</v>
      </c>
    </row>
    <row r="5733" spans="1:6">
      <c r="A5733" s="78" t="s">
        <v>94</v>
      </c>
      <c r="B5733" s="82">
        <v>43764</v>
      </c>
      <c r="C5733" s="78" t="s">
        <v>12</v>
      </c>
      <c r="D5733" s="78" t="s">
        <v>11296</v>
      </c>
      <c r="E5733" s="78" t="s">
        <v>11297</v>
      </c>
      <c r="F5733" s="70">
        <v>5.73</v>
      </c>
    </row>
    <row r="5734" spans="1:6">
      <c r="A5734" s="78" t="s">
        <v>11</v>
      </c>
      <c r="B5734" s="82">
        <v>43764</v>
      </c>
      <c r="C5734" s="78" t="s">
        <v>12</v>
      </c>
      <c r="D5734" s="78" t="s">
        <v>11298</v>
      </c>
      <c r="E5734" s="78" t="s">
        <v>11299</v>
      </c>
      <c r="F5734" s="70">
        <v>3.58</v>
      </c>
    </row>
    <row r="5735" spans="1:6">
      <c r="A5735" s="78" t="s">
        <v>2</v>
      </c>
      <c r="B5735" s="82">
        <v>43764</v>
      </c>
      <c r="C5735" s="78" t="s">
        <v>12</v>
      </c>
      <c r="D5735" s="78" t="s">
        <v>11300</v>
      </c>
      <c r="E5735" s="78" t="s">
        <v>11301</v>
      </c>
      <c r="F5735" s="70">
        <v>8.24</v>
      </c>
    </row>
    <row r="5736" spans="1:6">
      <c r="A5736" s="78" t="s">
        <v>46</v>
      </c>
      <c r="B5736" s="82">
        <v>43764</v>
      </c>
      <c r="C5736" s="78" t="s">
        <v>12</v>
      </c>
      <c r="D5736" s="78" t="s">
        <v>11302</v>
      </c>
      <c r="E5736" s="78" t="s">
        <v>11303</v>
      </c>
      <c r="F5736" s="70">
        <v>3.94</v>
      </c>
    </row>
    <row r="5737" spans="1:6">
      <c r="A5737" s="78" t="s">
        <v>10423</v>
      </c>
      <c r="B5737" s="82">
        <v>43764</v>
      </c>
      <c r="C5737" s="78" t="s">
        <v>12</v>
      </c>
      <c r="D5737" s="78" t="s">
        <v>11304</v>
      </c>
      <c r="E5737" s="78" t="s">
        <v>11305</v>
      </c>
      <c r="F5737" s="70">
        <v>0.72</v>
      </c>
    </row>
    <row r="5738" spans="1:6">
      <c r="A5738" s="78" t="s">
        <v>28</v>
      </c>
      <c r="B5738" s="82">
        <v>43764</v>
      </c>
      <c r="C5738" s="78" t="s">
        <v>12</v>
      </c>
      <c r="D5738" s="78" t="s">
        <v>11306</v>
      </c>
      <c r="E5738" s="78" t="s">
        <v>11307</v>
      </c>
      <c r="F5738" s="70">
        <v>6.45</v>
      </c>
    </row>
    <row r="5739" spans="1:6">
      <c r="A5739" s="78" t="s">
        <v>46</v>
      </c>
      <c r="B5739" s="82">
        <v>43764</v>
      </c>
      <c r="C5739" s="78" t="s">
        <v>91</v>
      </c>
      <c r="D5739" s="78" t="s">
        <v>11308</v>
      </c>
      <c r="E5739" s="78" t="s">
        <v>11309</v>
      </c>
      <c r="F5739" s="70">
        <v>3.23</v>
      </c>
    </row>
    <row r="5740" spans="1:6">
      <c r="A5740" s="78" t="s">
        <v>10384</v>
      </c>
      <c r="B5740" s="82">
        <v>43764</v>
      </c>
      <c r="C5740" s="78" t="s">
        <v>12</v>
      </c>
      <c r="D5740" s="78" t="s">
        <v>11310</v>
      </c>
      <c r="E5740" s="78" t="s">
        <v>11311</v>
      </c>
      <c r="F5740" s="70">
        <v>1.79</v>
      </c>
    </row>
    <row r="5741" spans="1:6">
      <c r="A5741" s="78" t="s">
        <v>129</v>
      </c>
      <c r="B5741" s="82">
        <v>43764</v>
      </c>
      <c r="C5741" s="78" t="s">
        <v>12</v>
      </c>
      <c r="D5741" s="78" t="s">
        <v>11312</v>
      </c>
      <c r="E5741" s="78" t="s">
        <v>11313</v>
      </c>
      <c r="F5741" s="70">
        <v>1.43</v>
      </c>
    </row>
    <row r="5742" spans="1:6">
      <c r="A5742" s="78" t="s">
        <v>11</v>
      </c>
      <c r="B5742" s="82">
        <v>43764</v>
      </c>
      <c r="C5742" s="78" t="s">
        <v>12</v>
      </c>
      <c r="D5742" s="78" t="s">
        <v>11314</v>
      </c>
      <c r="E5742" s="78" t="s">
        <v>11315</v>
      </c>
      <c r="F5742" s="70">
        <v>3.58</v>
      </c>
    </row>
    <row r="5743" spans="1:6">
      <c r="A5743" s="78" t="s">
        <v>10423</v>
      </c>
      <c r="B5743" s="82">
        <v>43764</v>
      </c>
      <c r="C5743" s="78" t="s">
        <v>12</v>
      </c>
      <c r="D5743" s="78" t="s">
        <v>11316</v>
      </c>
      <c r="E5743" s="78" t="s">
        <v>11317</v>
      </c>
      <c r="F5743" s="70">
        <v>1.43</v>
      </c>
    </row>
    <row r="5744" spans="1:6">
      <c r="A5744" s="78" t="s">
        <v>28</v>
      </c>
      <c r="B5744" s="82">
        <v>43764</v>
      </c>
      <c r="C5744" s="78" t="s">
        <v>12</v>
      </c>
      <c r="D5744" s="78" t="s">
        <v>11318</v>
      </c>
      <c r="E5744" s="68" t="s">
        <v>11319</v>
      </c>
      <c r="F5744" s="70">
        <v>0</v>
      </c>
    </row>
    <row r="5745" spans="1:6">
      <c r="A5745" s="78" t="s">
        <v>28</v>
      </c>
      <c r="B5745" s="82">
        <v>43764</v>
      </c>
      <c r="C5745" s="78" t="s">
        <v>12</v>
      </c>
      <c r="D5745" s="78" t="s">
        <v>11320</v>
      </c>
      <c r="E5745" s="68" t="s">
        <v>11319</v>
      </c>
      <c r="F5745" s="70">
        <v>0</v>
      </c>
    </row>
    <row r="5746" spans="1:6">
      <c r="A5746" s="78" t="s">
        <v>46</v>
      </c>
      <c r="B5746" s="82">
        <v>43764</v>
      </c>
      <c r="C5746" s="78" t="s">
        <v>12</v>
      </c>
      <c r="D5746" s="78" t="s">
        <v>11321</v>
      </c>
      <c r="E5746" s="78" t="s">
        <v>11322</v>
      </c>
      <c r="F5746" s="70">
        <v>2.87</v>
      </c>
    </row>
    <row r="5747" spans="1:6">
      <c r="A5747" s="78" t="s">
        <v>11</v>
      </c>
      <c r="B5747" s="82">
        <v>43764</v>
      </c>
      <c r="C5747" s="78" t="s">
        <v>10488</v>
      </c>
      <c r="D5747" s="78" t="s">
        <v>11323</v>
      </c>
      <c r="E5747" s="78" t="s">
        <v>11324</v>
      </c>
      <c r="F5747" s="70">
        <v>2.5099999999999998</v>
      </c>
    </row>
    <row r="5748" spans="1:6">
      <c r="A5748" s="78" t="s">
        <v>10393</v>
      </c>
      <c r="B5748" s="82">
        <v>43766</v>
      </c>
      <c r="C5748" s="78" t="s">
        <v>12</v>
      </c>
      <c r="D5748" s="78" t="s">
        <v>11325</v>
      </c>
      <c r="E5748" s="78" t="s">
        <v>11326</v>
      </c>
      <c r="F5748" s="70">
        <v>1.08</v>
      </c>
    </row>
    <row r="5749" spans="1:6">
      <c r="A5749" s="78" t="s">
        <v>10393</v>
      </c>
      <c r="B5749" s="82">
        <v>43766</v>
      </c>
      <c r="C5749" s="78" t="s">
        <v>12</v>
      </c>
      <c r="D5749" s="78" t="s">
        <v>11327</v>
      </c>
      <c r="E5749" s="78" t="s">
        <v>11328</v>
      </c>
      <c r="F5749" s="70">
        <v>1.79</v>
      </c>
    </row>
    <row r="5750" spans="1:6">
      <c r="A5750" s="78" t="s">
        <v>10393</v>
      </c>
      <c r="B5750" s="82">
        <v>43766</v>
      </c>
      <c r="C5750" s="78" t="s">
        <v>12</v>
      </c>
      <c r="D5750" s="78" t="s">
        <v>11329</v>
      </c>
      <c r="E5750" s="78" t="s">
        <v>11330</v>
      </c>
      <c r="F5750" s="70">
        <v>1.79</v>
      </c>
    </row>
    <row r="5751" spans="1:6">
      <c r="A5751" s="78" t="s">
        <v>10423</v>
      </c>
      <c r="B5751" s="82">
        <v>43766</v>
      </c>
      <c r="C5751" s="78" t="s">
        <v>12</v>
      </c>
      <c r="D5751" s="78" t="s">
        <v>11331</v>
      </c>
      <c r="E5751" s="78" t="s">
        <v>11332</v>
      </c>
      <c r="F5751" s="70">
        <v>0.36</v>
      </c>
    </row>
    <row r="5752" spans="1:6">
      <c r="A5752" s="78" t="s">
        <v>10423</v>
      </c>
      <c r="B5752" s="82">
        <v>43766</v>
      </c>
      <c r="C5752" s="78" t="s">
        <v>21</v>
      </c>
      <c r="D5752" s="78" t="s">
        <v>11333</v>
      </c>
      <c r="E5752" s="78" t="s">
        <v>11334</v>
      </c>
      <c r="F5752" s="70">
        <v>0.72</v>
      </c>
    </row>
    <row r="5753" spans="1:6">
      <c r="A5753" s="78" t="s">
        <v>28</v>
      </c>
      <c r="B5753" s="82">
        <v>43766</v>
      </c>
      <c r="C5753" s="78" t="s">
        <v>21</v>
      </c>
      <c r="D5753" s="78" t="s">
        <v>11335</v>
      </c>
      <c r="E5753" s="78" t="s">
        <v>11336</v>
      </c>
      <c r="F5753" s="70">
        <v>5.38</v>
      </c>
    </row>
    <row r="5754" spans="1:6">
      <c r="A5754" s="78" t="s">
        <v>46</v>
      </c>
      <c r="B5754" s="82">
        <v>43766</v>
      </c>
      <c r="C5754" s="78" t="s">
        <v>12</v>
      </c>
      <c r="D5754" s="78" t="s">
        <v>11337</v>
      </c>
      <c r="E5754" s="78" t="s">
        <v>11338</v>
      </c>
      <c r="F5754" s="70">
        <v>5.73</v>
      </c>
    </row>
    <row r="5755" spans="1:6">
      <c r="A5755" s="78" t="s">
        <v>8</v>
      </c>
      <c r="B5755" s="82">
        <v>43766</v>
      </c>
      <c r="C5755" s="78" t="s">
        <v>12</v>
      </c>
      <c r="D5755" s="78" t="s">
        <v>11339</v>
      </c>
      <c r="E5755" s="78" t="s">
        <v>11340</v>
      </c>
      <c r="F5755" s="70">
        <v>2.15</v>
      </c>
    </row>
    <row r="5756" spans="1:6">
      <c r="A5756" s="78" t="s">
        <v>99</v>
      </c>
      <c r="B5756" s="82">
        <v>43766</v>
      </c>
      <c r="C5756" s="78" t="s">
        <v>12</v>
      </c>
      <c r="D5756" s="78" t="s">
        <v>11341</v>
      </c>
      <c r="E5756" s="78" t="s">
        <v>11342</v>
      </c>
      <c r="F5756" s="70">
        <v>11.88</v>
      </c>
    </row>
    <row r="5757" spans="1:6">
      <c r="A5757" s="78" t="s">
        <v>10423</v>
      </c>
      <c r="B5757" s="82">
        <v>43766</v>
      </c>
      <c r="C5757" s="78" t="s">
        <v>12</v>
      </c>
      <c r="D5757" s="78" t="s">
        <v>11343</v>
      </c>
      <c r="E5757" s="78" t="s">
        <v>11344</v>
      </c>
      <c r="F5757" s="70">
        <v>1.43</v>
      </c>
    </row>
    <row r="5758" spans="1:6">
      <c r="A5758" s="78" t="s">
        <v>68</v>
      </c>
      <c r="B5758" s="82">
        <v>43766</v>
      </c>
      <c r="C5758" s="78" t="s">
        <v>12</v>
      </c>
      <c r="D5758" s="78" t="s">
        <v>11345</v>
      </c>
      <c r="E5758" s="78" t="s">
        <v>11346</v>
      </c>
      <c r="F5758" s="70">
        <v>6.09</v>
      </c>
    </row>
    <row r="5759" spans="1:6">
      <c r="A5759" s="78" t="s">
        <v>10423</v>
      </c>
      <c r="B5759" s="82">
        <v>43766</v>
      </c>
      <c r="C5759" s="78" t="s">
        <v>12</v>
      </c>
      <c r="D5759" s="78" t="s">
        <v>11347</v>
      </c>
      <c r="E5759" s="78" t="s">
        <v>11348</v>
      </c>
      <c r="F5759" s="70">
        <v>8.6</v>
      </c>
    </row>
    <row r="5760" spans="1:6">
      <c r="A5760" s="78" t="s">
        <v>28</v>
      </c>
      <c r="B5760" s="82">
        <v>43766</v>
      </c>
      <c r="C5760" s="78" t="s">
        <v>12</v>
      </c>
      <c r="D5760" s="78" t="s">
        <v>11349</v>
      </c>
      <c r="E5760" s="78" t="s">
        <v>11350</v>
      </c>
      <c r="F5760" s="70">
        <v>1.79</v>
      </c>
    </row>
    <row r="5761" spans="1:6">
      <c r="A5761" s="78" t="s">
        <v>28</v>
      </c>
      <c r="B5761" s="82">
        <v>43766</v>
      </c>
      <c r="C5761" s="78" t="s">
        <v>12</v>
      </c>
      <c r="D5761" s="78" t="s">
        <v>11351</v>
      </c>
      <c r="E5761" s="78" t="s">
        <v>11352</v>
      </c>
      <c r="F5761" s="70">
        <v>1.08</v>
      </c>
    </row>
    <row r="5762" spans="1:6">
      <c r="A5762" s="78" t="s">
        <v>11</v>
      </c>
      <c r="B5762" s="82">
        <v>43766</v>
      </c>
      <c r="C5762" s="78" t="s">
        <v>12</v>
      </c>
      <c r="D5762" s="78" t="s">
        <v>11353</v>
      </c>
      <c r="E5762" s="78" t="s">
        <v>11354</v>
      </c>
      <c r="F5762" s="70">
        <v>5.38</v>
      </c>
    </row>
    <row r="5763" spans="1:6">
      <c r="A5763" s="78" t="s">
        <v>10423</v>
      </c>
      <c r="B5763" s="82">
        <v>43766</v>
      </c>
      <c r="C5763" s="78" t="s">
        <v>12</v>
      </c>
      <c r="D5763" s="78" t="s">
        <v>11355</v>
      </c>
      <c r="E5763" s="78" t="s">
        <v>11356</v>
      </c>
      <c r="F5763" s="70">
        <v>3.58</v>
      </c>
    </row>
    <row r="5764" spans="1:6">
      <c r="A5764" s="78" t="s">
        <v>28</v>
      </c>
      <c r="B5764" s="82">
        <v>43766</v>
      </c>
      <c r="C5764" s="78" t="s">
        <v>12</v>
      </c>
      <c r="D5764" s="78" t="s">
        <v>11357</v>
      </c>
      <c r="E5764" s="78" t="s">
        <v>11358</v>
      </c>
      <c r="F5764" s="70">
        <v>2.15</v>
      </c>
    </row>
    <row r="5765" spans="1:6">
      <c r="A5765" s="78" t="s">
        <v>4504</v>
      </c>
      <c r="B5765" s="82">
        <v>43767</v>
      </c>
      <c r="C5765" s="78" t="s">
        <v>12</v>
      </c>
      <c r="D5765" s="78" t="s">
        <v>11359</v>
      </c>
      <c r="E5765" s="78" t="s">
        <v>11360</v>
      </c>
      <c r="F5765" s="70">
        <v>6.45</v>
      </c>
    </row>
    <row r="5766" spans="1:6">
      <c r="A5766" s="78" t="s">
        <v>2</v>
      </c>
      <c r="B5766" s="82">
        <v>43767</v>
      </c>
      <c r="C5766" s="78" t="s">
        <v>12</v>
      </c>
      <c r="D5766" s="78" t="s">
        <v>11361</v>
      </c>
      <c r="E5766" s="78" t="s">
        <v>11362</v>
      </c>
      <c r="F5766" s="70">
        <v>1.08</v>
      </c>
    </row>
    <row r="5767" spans="1:6">
      <c r="A5767" s="78" t="s">
        <v>2</v>
      </c>
      <c r="B5767" s="82">
        <v>43767</v>
      </c>
      <c r="C5767" s="78" t="s">
        <v>12</v>
      </c>
      <c r="D5767" s="78" t="s">
        <v>11363</v>
      </c>
      <c r="E5767" s="78" t="s">
        <v>753</v>
      </c>
      <c r="F5767" s="70">
        <v>2.5099999999999998</v>
      </c>
    </row>
    <row r="5768" spans="1:6">
      <c r="A5768" s="78" t="s">
        <v>28</v>
      </c>
      <c r="B5768" s="82">
        <v>43767</v>
      </c>
      <c r="C5768" s="78" t="s">
        <v>12</v>
      </c>
      <c r="D5768" s="78" t="s">
        <v>11364</v>
      </c>
      <c r="E5768" s="78" t="s">
        <v>11365</v>
      </c>
      <c r="F5768" s="70">
        <v>14.7</v>
      </c>
    </row>
    <row r="5769" spans="1:6">
      <c r="A5769" s="78" t="s">
        <v>11</v>
      </c>
      <c r="B5769" s="82">
        <v>43767</v>
      </c>
      <c r="C5769" s="78" t="s">
        <v>12</v>
      </c>
      <c r="D5769" s="78" t="s">
        <v>11366</v>
      </c>
      <c r="E5769" s="78" t="s">
        <v>11367</v>
      </c>
      <c r="F5769" s="70">
        <v>5.38</v>
      </c>
    </row>
    <row r="5770" spans="1:6">
      <c r="A5770" s="78" t="s">
        <v>11</v>
      </c>
      <c r="B5770" s="82">
        <v>43767</v>
      </c>
      <c r="C5770" s="78" t="s">
        <v>12</v>
      </c>
      <c r="D5770" s="78" t="s">
        <v>11368</v>
      </c>
      <c r="E5770" s="78" t="s">
        <v>11369</v>
      </c>
      <c r="F5770" s="70">
        <v>3.58</v>
      </c>
    </row>
    <row r="5771" spans="1:6">
      <c r="A5771" s="78" t="s">
        <v>8</v>
      </c>
      <c r="B5771" s="82">
        <v>43767</v>
      </c>
      <c r="C5771" s="78" t="s">
        <v>12</v>
      </c>
      <c r="D5771" s="78" t="s">
        <v>11370</v>
      </c>
      <c r="E5771" s="78" t="s">
        <v>11371</v>
      </c>
      <c r="F5771" s="70">
        <v>2.5099999999999998</v>
      </c>
    </row>
    <row r="5772" spans="1:6">
      <c r="A5772" s="78" t="s">
        <v>11</v>
      </c>
      <c r="B5772" s="82">
        <v>43767</v>
      </c>
      <c r="C5772" s="78" t="s">
        <v>12</v>
      </c>
      <c r="D5772" s="78" t="s">
        <v>11372</v>
      </c>
      <c r="E5772" s="78" t="s">
        <v>11373</v>
      </c>
      <c r="F5772" s="70">
        <v>1.08</v>
      </c>
    </row>
    <row r="5773" spans="1:6">
      <c r="A5773" s="78" t="s">
        <v>28</v>
      </c>
      <c r="B5773" s="82">
        <v>43767</v>
      </c>
      <c r="C5773" s="78" t="s">
        <v>12</v>
      </c>
      <c r="D5773" s="78" t="s">
        <v>11374</v>
      </c>
      <c r="E5773" s="78" t="s">
        <v>11375</v>
      </c>
      <c r="F5773" s="70">
        <v>1.43</v>
      </c>
    </row>
    <row r="5774" spans="1:6">
      <c r="A5774" s="78" t="s">
        <v>919</v>
      </c>
      <c r="B5774" s="82">
        <v>43767</v>
      </c>
      <c r="C5774" s="78" t="s">
        <v>12</v>
      </c>
      <c r="D5774" s="78" t="s">
        <v>11376</v>
      </c>
      <c r="E5774" s="78" t="s">
        <v>11377</v>
      </c>
      <c r="F5774" s="70">
        <v>1.08</v>
      </c>
    </row>
    <row r="5775" spans="1:6">
      <c r="A5775" s="78" t="s">
        <v>68</v>
      </c>
      <c r="B5775" s="82">
        <v>43767</v>
      </c>
      <c r="C5775" s="78" t="s">
        <v>12</v>
      </c>
      <c r="D5775" s="78" t="s">
        <v>11378</v>
      </c>
      <c r="E5775" s="78" t="s">
        <v>11379</v>
      </c>
      <c r="F5775" s="70">
        <v>2.5099999999999998</v>
      </c>
    </row>
    <row r="5776" spans="1:6">
      <c r="A5776" s="72" t="s">
        <v>122</v>
      </c>
      <c r="B5776" s="73">
        <v>44216</v>
      </c>
      <c r="C5776" s="72" t="s">
        <v>12</v>
      </c>
      <c r="D5776" s="72" t="s">
        <v>2355</v>
      </c>
      <c r="E5776" s="72" t="s">
        <v>2356</v>
      </c>
      <c r="F5776" s="70">
        <v>1.79</v>
      </c>
    </row>
    <row r="5777" spans="1:6">
      <c r="A5777" s="78" t="s">
        <v>2815</v>
      </c>
      <c r="B5777" s="82">
        <v>43767</v>
      </c>
      <c r="C5777" s="78" t="s">
        <v>12</v>
      </c>
      <c r="D5777" s="78" t="s">
        <v>11382</v>
      </c>
      <c r="E5777" s="78" t="s">
        <v>11383</v>
      </c>
      <c r="F5777" s="70">
        <v>1.79</v>
      </c>
    </row>
    <row r="5778" spans="1:6">
      <c r="A5778" s="78" t="s">
        <v>10423</v>
      </c>
      <c r="B5778" s="82">
        <v>43767</v>
      </c>
      <c r="C5778" s="78" t="s">
        <v>12</v>
      </c>
      <c r="D5778" s="78" t="s">
        <v>11384</v>
      </c>
      <c r="E5778" s="78" t="s">
        <v>11385</v>
      </c>
      <c r="F5778" s="70">
        <v>3.23</v>
      </c>
    </row>
    <row r="5779" spans="1:6">
      <c r="A5779" s="78" t="s">
        <v>28</v>
      </c>
      <c r="B5779" s="82">
        <v>43767</v>
      </c>
      <c r="C5779" s="78" t="s">
        <v>12</v>
      </c>
      <c r="D5779" s="78" t="s">
        <v>11386</v>
      </c>
      <c r="E5779" s="78" t="s">
        <v>11387</v>
      </c>
      <c r="F5779" s="70">
        <v>10.75</v>
      </c>
    </row>
    <row r="5780" spans="1:6">
      <c r="A5780" s="78" t="s">
        <v>8</v>
      </c>
      <c r="B5780" s="82">
        <v>43767</v>
      </c>
      <c r="C5780" s="78" t="s">
        <v>12</v>
      </c>
      <c r="D5780" s="78" t="s">
        <v>11388</v>
      </c>
      <c r="E5780" s="78" t="s">
        <v>11389</v>
      </c>
      <c r="F5780" s="70">
        <v>0.36</v>
      </c>
    </row>
    <row r="5781" spans="1:6">
      <c r="A5781" s="78" t="s">
        <v>2</v>
      </c>
      <c r="B5781" s="82">
        <v>43767</v>
      </c>
      <c r="C5781" s="78" t="s">
        <v>12</v>
      </c>
      <c r="D5781" s="78" t="s">
        <v>11390</v>
      </c>
      <c r="E5781" s="78" t="s">
        <v>11391</v>
      </c>
      <c r="F5781" s="70">
        <v>1.08</v>
      </c>
    </row>
    <row r="5782" spans="1:6">
      <c r="A5782" s="78" t="s">
        <v>28</v>
      </c>
      <c r="B5782" s="82">
        <v>43767</v>
      </c>
      <c r="C5782" s="78" t="s">
        <v>12</v>
      </c>
      <c r="D5782" s="78" t="s">
        <v>11392</v>
      </c>
      <c r="E5782" s="78" t="s">
        <v>11393</v>
      </c>
      <c r="F5782" s="70">
        <v>0.72</v>
      </c>
    </row>
    <row r="5783" spans="1:6">
      <c r="A5783" s="78" t="s">
        <v>2</v>
      </c>
      <c r="B5783" s="82">
        <v>43767</v>
      </c>
      <c r="C5783" s="78" t="s">
        <v>12</v>
      </c>
      <c r="D5783" s="78" t="s">
        <v>11394</v>
      </c>
      <c r="E5783" s="78" t="s">
        <v>11395</v>
      </c>
      <c r="F5783" s="70">
        <v>5.0199999999999996</v>
      </c>
    </row>
    <row r="5784" spans="1:6">
      <c r="A5784" s="78" t="s">
        <v>2</v>
      </c>
      <c r="B5784" s="82">
        <v>43767</v>
      </c>
      <c r="C5784" s="78" t="s">
        <v>12</v>
      </c>
      <c r="D5784" s="78" t="s">
        <v>11396</v>
      </c>
      <c r="E5784" s="78" t="s">
        <v>11397</v>
      </c>
      <c r="F5784" s="70">
        <v>2.87</v>
      </c>
    </row>
    <row r="5785" spans="1:6">
      <c r="A5785" s="78" t="s">
        <v>28</v>
      </c>
      <c r="B5785" s="82">
        <v>43767</v>
      </c>
      <c r="C5785" s="78" t="s">
        <v>12</v>
      </c>
      <c r="D5785" s="78" t="s">
        <v>11398</v>
      </c>
      <c r="E5785" s="78" t="s">
        <v>11399</v>
      </c>
      <c r="F5785" s="70">
        <v>6.81</v>
      </c>
    </row>
    <row r="5786" spans="1:6">
      <c r="A5786" s="78" t="s">
        <v>28</v>
      </c>
      <c r="B5786" s="82">
        <v>43767</v>
      </c>
      <c r="C5786" s="78" t="s">
        <v>12</v>
      </c>
      <c r="D5786" s="78" t="s">
        <v>11400</v>
      </c>
      <c r="E5786" s="78" t="s">
        <v>11401</v>
      </c>
      <c r="F5786" s="70">
        <v>6.45</v>
      </c>
    </row>
    <row r="5787" spans="1:6">
      <c r="A5787" s="78" t="s">
        <v>75</v>
      </c>
      <c r="B5787" s="82">
        <v>43768</v>
      </c>
      <c r="C5787" s="78" t="s">
        <v>12</v>
      </c>
      <c r="D5787" s="78" t="s">
        <v>11402</v>
      </c>
      <c r="E5787" s="78" t="s">
        <v>11403</v>
      </c>
      <c r="F5787" s="70">
        <v>0.36</v>
      </c>
    </row>
    <row r="5788" spans="1:6">
      <c r="A5788" s="78" t="s">
        <v>10423</v>
      </c>
      <c r="B5788" s="82">
        <v>43768</v>
      </c>
      <c r="C5788" s="78" t="s">
        <v>12</v>
      </c>
      <c r="D5788" s="78" t="s">
        <v>11404</v>
      </c>
      <c r="E5788" s="78" t="s">
        <v>11405</v>
      </c>
      <c r="F5788" s="70">
        <v>1.79</v>
      </c>
    </row>
    <row r="5789" spans="1:6">
      <c r="A5789" s="78" t="s">
        <v>10423</v>
      </c>
      <c r="B5789" s="82">
        <v>43768</v>
      </c>
      <c r="C5789" s="78" t="s">
        <v>12</v>
      </c>
      <c r="D5789" s="78" t="s">
        <v>11406</v>
      </c>
      <c r="E5789" s="78" t="s">
        <v>11407</v>
      </c>
      <c r="F5789" s="70">
        <v>2.5099999999999998</v>
      </c>
    </row>
    <row r="5790" spans="1:6">
      <c r="A5790" s="78" t="s">
        <v>11</v>
      </c>
      <c r="B5790" s="82">
        <v>43768</v>
      </c>
      <c r="C5790" s="78" t="s">
        <v>12</v>
      </c>
      <c r="D5790" s="78" t="s">
        <v>11408</v>
      </c>
      <c r="E5790" s="78" t="s">
        <v>11409</v>
      </c>
      <c r="F5790" s="70">
        <v>4.3</v>
      </c>
    </row>
    <row r="5791" spans="1:6">
      <c r="A5791" s="6" t="s">
        <v>122</v>
      </c>
      <c r="B5791" s="7">
        <v>44235</v>
      </c>
      <c r="C5791" s="6" t="s">
        <v>12</v>
      </c>
      <c r="D5791" s="72" t="s">
        <v>3121</v>
      </c>
      <c r="E5791" s="6" t="s">
        <v>3122</v>
      </c>
      <c r="F5791" s="70">
        <v>1.79</v>
      </c>
    </row>
    <row r="5792" spans="1:6">
      <c r="A5792" s="78" t="s">
        <v>68</v>
      </c>
      <c r="B5792" s="82">
        <v>43768</v>
      </c>
      <c r="C5792" s="78" t="s">
        <v>12</v>
      </c>
      <c r="D5792" s="78" t="s">
        <v>11412</v>
      </c>
      <c r="E5792" s="78" t="s">
        <v>11413</v>
      </c>
      <c r="F5792" s="70">
        <v>3.94</v>
      </c>
    </row>
    <row r="5793" spans="1:6">
      <c r="A5793" s="78" t="s">
        <v>28</v>
      </c>
      <c r="B5793" s="82">
        <v>43768</v>
      </c>
      <c r="C5793" s="78" t="s">
        <v>12</v>
      </c>
      <c r="D5793" s="78" t="s">
        <v>11414</v>
      </c>
      <c r="E5793" s="78" t="s">
        <v>11415</v>
      </c>
      <c r="F5793" s="70">
        <v>6.45</v>
      </c>
    </row>
    <row r="5794" spans="1:6">
      <c r="A5794" s="78" t="s">
        <v>28</v>
      </c>
      <c r="B5794" s="82">
        <v>43768</v>
      </c>
      <c r="C5794" s="78" t="s">
        <v>21</v>
      </c>
      <c r="D5794" s="78" t="s">
        <v>11416</v>
      </c>
      <c r="E5794" s="78" t="s">
        <v>11417</v>
      </c>
      <c r="F5794" s="70">
        <v>6.09</v>
      </c>
    </row>
    <row r="5795" spans="1:6">
      <c r="A5795" s="78" t="s">
        <v>68</v>
      </c>
      <c r="B5795" s="82">
        <v>43768</v>
      </c>
      <c r="C5795" s="78" t="s">
        <v>12</v>
      </c>
      <c r="D5795" s="78" t="s">
        <v>11418</v>
      </c>
      <c r="E5795" s="78" t="s">
        <v>11419</v>
      </c>
      <c r="F5795" s="70">
        <v>0.72</v>
      </c>
    </row>
    <row r="5796" spans="1:6">
      <c r="A5796" s="78" t="s">
        <v>10423</v>
      </c>
      <c r="B5796" s="82">
        <v>43768</v>
      </c>
      <c r="C5796" s="78" t="s">
        <v>12</v>
      </c>
      <c r="D5796" s="78" t="s">
        <v>11420</v>
      </c>
      <c r="E5796" s="78" t="s">
        <v>11421</v>
      </c>
      <c r="F5796" s="70">
        <v>2.87</v>
      </c>
    </row>
    <row r="5797" spans="1:6">
      <c r="A5797" s="78" t="s">
        <v>10423</v>
      </c>
      <c r="B5797" s="82">
        <v>43768</v>
      </c>
      <c r="C5797" s="78" t="s">
        <v>12</v>
      </c>
      <c r="D5797" s="78" t="s">
        <v>11422</v>
      </c>
      <c r="E5797" s="78" t="s">
        <v>11423</v>
      </c>
      <c r="F5797" s="70">
        <v>4.3</v>
      </c>
    </row>
    <row r="5798" spans="1:6">
      <c r="A5798" s="78" t="s">
        <v>28</v>
      </c>
      <c r="B5798" s="82">
        <v>43768</v>
      </c>
      <c r="C5798" s="78" t="s">
        <v>12</v>
      </c>
      <c r="D5798" s="78" t="s">
        <v>11424</v>
      </c>
      <c r="E5798" s="78" t="s">
        <v>11425</v>
      </c>
      <c r="F5798" s="70">
        <v>2.5099999999999998</v>
      </c>
    </row>
    <row r="5799" spans="1:6">
      <c r="A5799" s="78" t="s">
        <v>99</v>
      </c>
      <c r="B5799" s="82">
        <v>43768</v>
      </c>
      <c r="C5799" s="78" t="s">
        <v>12</v>
      </c>
      <c r="D5799" s="78" t="s">
        <v>11426</v>
      </c>
      <c r="E5799" s="78" t="s">
        <v>11427</v>
      </c>
      <c r="F5799" s="70">
        <v>2.87</v>
      </c>
    </row>
    <row r="5800" spans="1:6">
      <c r="A5800" s="78" t="s">
        <v>28</v>
      </c>
      <c r="B5800" s="82">
        <v>43768</v>
      </c>
      <c r="C5800" s="78" t="s">
        <v>12</v>
      </c>
      <c r="D5800" s="78" t="s">
        <v>11428</v>
      </c>
      <c r="E5800" s="78" t="s">
        <v>11429</v>
      </c>
      <c r="F5800" s="70">
        <v>1.79</v>
      </c>
    </row>
    <row r="5801" spans="1:6">
      <c r="A5801" s="10" t="s">
        <v>10924</v>
      </c>
      <c r="B5801" s="82">
        <v>43768</v>
      </c>
      <c r="C5801" s="78" t="s">
        <v>12</v>
      </c>
      <c r="D5801" s="78" t="s">
        <v>11430</v>
      </c>
      <c r="E5801" s="78" t="s">
        <v>11431</v>
      </c>
      <c r="F5801" s="70">
        <v>6.45</v>
      </c>
    </row>
    <row r="5802" spans="1:6">
      <c r="A5802" s="78" t="s">
        <v>28</v>
      </c>
      <c r="B5802" s="82">
        <v>43768</v>
      </c>
      <c r="C5802" s="78" t="s">
        <v>12</v>
      </c>
      <c r="D5802" s="78" t="s">
        <v>11432</v>
      </c>
      <c r="E5802" s="78" t="s">
        <v>11433</v>
      </c>
      <c r="F5802" s="70">
        <v>4.3</v>
      </c>
    </row>
    <row r="5803" spans="1:6">
      <c r="A5803" s="78" t="s">
        <v>28</v>
      </c>
      <c r="B5803" s="82">
        <v>43768</v>
      </c>
      <c r="C5803" s="78" t="s">
        <v>12</v>
      </c>
      <c r="D5803" s="78" t="s">
        <v>11434</v>
      </c>
      <c r="E5803" s="78" t="s">
        <v>11435</v>
      </c>
      <c r="F5803" s="70">
        <v>0</v>
      </c>
    </row>
    <row r="5804" spans="1:6">
      <c r="A5804" s="78" t="s">
        <v>46</v>
      </c>
      <c r="B5804" s="82">
        <v>43768</v>
      </c>
      <c r="C5804" s="78" t="s">
        <v>91</v>
      </c>
      <c r="D5804" s="78" t="s">
        <v>11436</v>
      </c>
      <c r="E5804" s="78" t="s">
        <v>8645</v>
      </c>
      <c r="F5804" s="70">
        <v>1.08</v>
      </c>
    </row>
    <row r="5805" spans="1:6">
      <c r="A5805" s="78" t="s">
        <v>28</v>
      </c>
      <c r="B5805" s="82">
        <v>43768</v>
      </c>
      <c r="C5805" s="78" t="s">
        <v>12</v>
      </c>
      <c r="D5805" s="78" t="s">
        <v>11437</v>
      </c>
      <c r="E5805" s="78" t="s">
        <v>11438</v>
      </c>
      <c r="F5805" s="70">
        <v>1.08</v>
      </c>
    </row>
    <row r="5806" spans="1:6">
      <c r="A5806" s="78" t="s">
        <v>28</v>
      </c>
      <c r="B5806" s="82">
        <v>43768</v>
      </c>
      <c r="C5806" s="78" t="s">
        <v>12</v>
      </c>
      <c r="D5806" s="78" t="s">
        <v>11439</v>
      </c>
      <c r="E5806" s="78" t="s">
        <v>11440</v>
      </c>
      <c r="F5806" s="70">
        <v>0.72</v>
      </c>
    </row>
    <row r="5807" spans="1:6">
      <c r="A5807" s="78" t="s">
        <v>28</v>
      </c>
      <c r="B5807" s="82">
        <v>43768</v>
      </c>
      <c r="C5807" s="78" t="s">
        <v>12</v>
      </c>
      <c r="D5807" s="78" t="s">
        <v>11441</v>
      </c>
      <c r="E5807" s="78" t="s">
        <v>11442</v>
      </c>
      <c r="F5807" s="70">
        <v>6.09</v>
      </c>
    </row>
    <row r="5808" spans="1:6">
      <c r="A5808" s="78" t="s">
        <v>28</v>
      </c>
      <c r="B5808" s="82">
        <v>43769</v>
      </c>
      <c r="C5808" s="78" t="s">
        <v>12</v>
      </c>
      <c r="D5808" s="78" t="s">
        <v>11443</v>
      </c>
      <c r="E5808" s="78" t="s">
        <v>11444</v>
      </c>
      <c r="F5808" s="70">
        <v>0.36</v>
      </c>
    </row>
    <row r="5809" spans="1:6">
      <c r="A5809" s="78" t="s">
        <v>28</v>
      </c>
      <c r="B5809" s="82">
        <v>43769</v>
      </c>
      <c r="C5809" s="78" t="s">
        <v>21</v>
      </c>
      <c r="D5809" s="78" t="s">
        <v>11445</v>
      </c>
      <c r="E5809" s="78" t="s">
        <v>11446</v>
      </c>
      <c r="F5809" s="70">
        <v>17.920000000000002</v>
      </c>
    </row>
    <row r="5810" spans="1:6">
      <c r="A5810" s="78" t="s">
        <v>28</v>
      </c>
      <c r="B5810" s="82">
        <v>43769</v>
      </c>
      <c r="C5810" s="78" t="s">
        <v>12</v>
      </c>
      <c r="D5810" s="78" t="s">
        <v>11447</v>
      </c>
      <c r="E5810" s="78" t="s">
        <v>11448</v>
      </c>
      <c r="F5810" s="70">
        <v>2.87</v>
      </c>
    </row>
    <row r="5811" spans="1:6">
      <c r="A5811" s="78" t="s">
        <v>75</v>
      </c>
      <c r="B5811" s="82">
        <v>43769</v>
      </c>
      <c r="C5811" s="78" t="s">
        <v>12</v>
      </c>
      <c r="D5811" s="78" t="s">
        <v>11449</v>
      </c>
      <c r="E5811" s="78" t="s">
        <v>11450</v>
      </c>
      <c r="F5811" s="70">
        <v>3.94</v>
      </c>
    </row>
    <row r="5812" spans="1:6">
      <c r="A5812" s="78" t="s">
        <v>75</v>
      </c>
      <c r="B5812" s="82">
        <v>43769</v>
      </c>
      <c r="C5812" s="78" t="s">
        <v>12</v>
      </c>
      <c r="D5812" s="78" t="s">
        <v>11451</v>
      </c>
      <c r="E5812" s="78" t="s">
        <v>11452</v>
      </c>
      <c r="F5812" s="70">
        <v>2.15</v>
      </c>
    </row>
    <row r="5813" spans="1:6">
      <c r="A5813" s="78" t="s">
        <v>28</v>
      </c>
      <c r="B5813" s="82">
        <v>43769</v>
      </c>
      <c r="C5813" s="78" t="s">
        <v>12</v>
      </c>
      <c r="D5813" s="78" t="s">
        <v>11453</v>
      </c>
      <c r="E5813" s="78" t="s">
        <v>11454</v>
      </c>
      <c r="F5813" s="70">
        <v>1.79</v>
      </c>
    </row>
    <row r="5814" spans="1:6">
      <c r="A5814" s="78" t="s">
        <v>11</v>
      </c>
      <c r="B5814" s="82">
        <v>43769</v>
      </c>
      <c r="C5814" s="78" t="s">
        <v>12</v>
      </c>
      <c r="D5814" s="78" t="s">
        <v>11455</v>
      </c>
      <c r="E5814" s="78" t="s">
        <v>11456</v>
      </c>
      <c r="F5814" s="70">
        <v>1.79</v>
      </c>
    </row>
    <row r="5815" spans="1:6">
      <c r="A5815" s="78" t="s">
        <v>2</v>
      </c>
      <c r="B5815" s="82">
        <v>43769</v>
      </c>
      <c r="C5815" s="78" t="s">
        <v>12</v>
      </c>
      <c r="D5815" s="78" t="s">
        <v>11457</v>
      </c>
      <c r="E5815" s="78" t="s">
        <v>11458</v>
      </c>
      <c r="F5815" s="70">
        <v>3.94</v>
      </c>
    </row>
    <row r="5816" spans="1:6">
      <c r="A5816" s="78" t="s">
        <v>99</v>
      </c>
      <c r="B5816" s="82">
        <v>43769</v>
      </c>
      <c r="C5816" s="78" t="s">
        <v>12</v>
      </c>
      <c r="D5816" s="78" t="s">
        <v>11459</v>
      </c>
      <c r="E5816" s="78" t="s">
        <v>11460</v>
      </c>
      <c r="F5816" s="70">
        <v>3.94</v>
      </c>
    </row>
    <row r="5817" spans="1:6">
      <c r="A5817" s="78" t="s">
        <v>2</v>
      </c>
      <c r="B5817" s="82">
        <v>43769</v>
      </c>
      <c r="C5817" s="78" t="s">
        <v>12</v>
      </c>
      <c r="D5817" s="78" t="s">
        <v>11461</v>
      </c>
      <c r="E5817" s="78" t="s">
        <v>11462</v>
      </c>
      <c r="F5817" s="70">
        <v>3.23</v>
      </c>
    </row>
    <row r="5818" spans="1:6">
      <c r="A5818" s="78" t="s">
        <v>28</v>
      </c>
      <c r="B5818" s="82">
        <v>43769</v>
      </c>
      <c r="C5818" s="78" t="s">
        <v>12</v>
      </c>
      <c r="D5818" s="78" t="s">
        <v>11463</v>
      </c>
      <c r="E5818" s="78" t="s">
        <v>11464</v>
      </c>
      <c r="F5818" s="70">
        <v>9.32</v>
      </c>
    </row>
    <row r="5819" spans="1:6">
      <c r="A5819" s="78" t="s">
        <v>28</v>
      </c>
      <c r="B5819" s="82">
        <v>43769</v>
      </c>
      <c r="C5819" s="78" t="s">
        <v>12</v>
      </c>
      <c r="D5819" s="78" t="s">
        <v>11465</v>
      </c>
      <c r="E5819" s="78" t="s">
        <v>11466</v>
      </c>
      <c r="F5819" s="70">
        <v>1.43</v>
      </c>
    </row>
    <row r="5820" spans="1:6">
      <c r="A5820" s="78" t="s">
        <v>11</v>
      </c>
      <c r="B5820" s="82">
        <v>43769</v>
      </c>
      <c r="C5820" s="78" t="s">
        <v>21</v>
      </c>
      <c r="D5820" s="78" t="s">
        <v>11467</v>
      </c>
      <c r="E5820" s="78" t="s">
        <v>11468</v>
      </c>
      <c r="F5820" s="70">
        <v>3.58</v>
      </c>
    </row>
    <row r="5821" spans="1:6">
      <c r="A5821" s="78" t="s">
        <v>11</v>
      </c>
      <c r="B5821" s="82">
        <v>43769</v>
      </c>
      <c r="C5821" s="78" t="s">
        <v>12</v>
      </c>
      <c r="D5821" s="78" t="s">
        <v>11469</v>
      </c>
      <c r="E5821" s="78" t="s">
        <v>11470</v>
      </c>
      <c r="F5821" s="70">
        <v>2.15</v>
      </c>
    </row>
    <row r="5822" spans="1:6">
      <c r="A5822" s="78" t="s">
        <v>46</v>
      </c>
      <c r="B5822" s="82">
        <v>43769</v>
      </c>
      <c r="C5822" s="78" t="s">
        <v>12</v>
      </c>
      <c r="D5822" s="78" t="s">
        <v>11471</v>
      </c>
      <c r="E5822" s="78" t="s">
        <v>11472</v>
      </c>
      <c r="F5822" s="70">
        <v>3.23</v>
      </c>
    </row>
    <row r="5823" spans="1:6">
      <c r="A5823" s="78" t="s">
        <v>28</v>
      </c>
      <c r="B5823" s="82">
        <v>43769</v>
      </c>
      <c r="C5823" s="78" t="s">
        <v>12</v>
      </c>
      <c r="D5823" s="78" t="s">
        <v>11473</v>
      </c>
      <c r="E5823" s="78" t="s">
        <v>2608</v>
      </c>
      <c r="F5823" s="70">
        <v>2.87</v>
      </c>
    </row>
    <row r="5824" spans="1:6">
      <c r="A5824" s="78" t="s">
        <v>11</v>
      </c>
      <c r="B5824" s="82">
        <v>43769</v>
      </c>
      <c r="C5824" s="78" t="s">
        <v>12</v>
      </c>
      <c r="D5824" s="78" t="s">
        <v>11474</v>
      </c>
      <c r="E5824" s="78" t="s">
        <v>11475</v>
      </c>
      <c r="F5824" s="70">
        <v>0.36</v>
      </c>
    </row>
    <row r="5825" spans="1:6">
      <c r="A5825" s="78" t="s">
        <v>68</v>
      </c>
      <c r="B5825" s="82">
        <v>43769</v>
      </c>
      <c r="C5825" s="78" t="s">
        <v>12</v>
      </c>
      <c r="D5825" s="78" t="s">
        <v>11476</v>
      </c>
      <c r="E5825" s="78" t="s">
        <v>11477</v>
      </c>
      <c r="F5825" s="70">
        <v>1.08</v>
      </c>
    </row>
    <row r="5826" spans="1:6">
      <c r="A5826" s="78" t="s">
        <v>28</v>
      </c>
      <c r="B5826" s="82">
        <v>43769</v>
      </c>
      <c r="C5826" s="78" t="s">
        <v>12</v>
      </c>
      <c r="D5826" s="78" t="s">
        <v>11478</v>
      </c>
      <c r="E5826" s="78" t="s">
        <v>11479</v>
      </c>
      <c r="F5826" s="70">
        <v>3.94</v>
      </c>
    </row>
    <row r="5827" spans="1:6">
      <c r="A5827" s="78" t="s">
        <v>28</v>
      </c>
      <c r="B5827" s="82">
        <v>43769</v>
      </c>
      <c r="C5827" s="78" t="s">
        <v>12</v>
      </c>
      <c r="D5827" s="78" t="s">
        <v>11480</v>
      </c>
      <c r="E5827" s="78" t="s">
        <v>11481</v>
      </c>
      <c r="F5827" s="70">
        <v>2.87</v>
      </c>
    </row>
    <row r="5828" spans="1:6">
      <c r="A5828" s="78" t="s">
        <v>473</v>
      </c>
      <c r="B5828" s="82">
        <v>43769</v>
      </c>
      <c r="C5828" s="78" t="s">
        <v>12</v>
      </c>
      <c r="D5828" s="78" t="s">
        <v>11482</v>
      </c>
      <c r="E5828" s="78" t="s">
        <v>11483</v>
      </c>
      <c r="F5828" s="70">
        <v>4.66</v>
      </c>
    </row>
    <row r="5829" spans="1:6">
      <c r="A5829" s="78" t="s">
        <v>28</v>
      </c>
      <c r="B5829" s="82">
        <v>43770</v>
      </c>
      <c r="C5829" s="78" t="s">
        <v>12</v>
      </c>
      <c r="D5829" s="78" t="s">
        <v>11484</v>
      </c>
      <c r="E5829" s="78" t="s">
        <v>11485</v>
      </c>
      <c r="F5829" s="70">
        <v>22.22</v>
      </c>
    </row>
    <row r="5830" spans="1:6">
      <c r="A5830" s="78" t="s">
        <v>68</v>
      </c>
      <c r="B5830" s="82">
        <v>43770</v>
      </c>
      <c r="C5830" s="78" t="s">
        <v>12</v>
      </c>
      <c r="D5830" s="78" t="s">
        <v>11486</v>
      </c>
      <c r="E5830" s="78" t="s">
        <v>11487</v>
      </c>
      <c r="F5830" s="70">
        <v>2.5099999999999998</v>
      </c>
    </row>
    <row r="5831" spans="1:6">
      <c r="A5831" s="78" t="s">
        <v>338</v>
      </c>
      <c r="B5831" s="82">
        <v>43770</v>
      </c>
      <c r="C5831" s="78" t="s">
        <v>12</v>
      </c>
      <c r="D5831" s="78" t="s">
        <v>11488</v>
      </c>
      <c r="E5831" s="78" t="s">
        <v>11489</v>
      </c>
      <c r="F5831" s="70">
        <v>7.53</v>
      </c>
    </row>
    <row r="5832" spans="1:6">
      <c r="A5832" s="78" t="s">
        <v>28</v>
      </c>
      <c r="B5832" s="82">
        <v>43770</v>
      </c>
      <c r="C5832" s="78" t="s">
        <v>12</v>
      </c>
      <c r="D5832" s="78" t="s">
        <v>11490</v>
      </c>
      <c r="E5832" s="78" t="s">
        <v>11491</v>
      </c>
      <c r="F5832" s="70">
        <v>16.13</v>
      </c>
    </row>
    <row r="5833" spans="1:6">
      <c r="A5833" s="78" t="s">
        <v>68</v>
      </c>
      <c r="B5833" s="82">
        <v>43770</v>
      </c>
      <c r="C5833" s="78" t="s">
        <v>12</v>
      </c>
      <c r="D5833" s="78" t="s">
        <v>11492</v>
      </c>
      <c r="E5833" s="78" t="s">
        <v>11493</v>
      </c>
      <c r="F5833" s="70">
        <v>3.94</v>
      </c>
    </row>
    <row r="5834" spans="1:6">
      <c r="A5834" s="10" t="s">
        <v>11</v>
      </c>
      <c r="B5834" s="82">
        <v>43770</v>
      </c>
      <c r="C5834" s="10" t="s">
        <v>12</v>
      </c>
      <c r="D5834" s="78" t="s">
        <v>11494</v>
      </c>
      <c r="E5834" s="83" t="s">
        <v>11495</v>
      </c>
      <c r="F5834" s="70">
        <v>4.66</v>
      </c>
    </row>
    <row r="5835" spans="1:6">
      <c r="A5835" s="72" t="s">
        <v>122</v>
      </c>
      <c r="B5835" s="73">
        <v>44278</v>
      </c>
      <c r="C5835" s="72" t="s">
        <v>12</v>
      </c>
      <c r="D5835" s="72" t="s">
        <v>4474</v>
      </c>
      <c r="E5835" s="72" t="s">
        <v>4475</v>
      </c>
      <c r="F5835" s="70">
        <v>1.79</v>
      </c>
    </row>
    <row r="5836" spans="1:6">
      <c r="A5836" s="10" t="s">
        <v>28</v>
      </c>
      <c r="B5836" s="82">
        <v>43770</v>
      </c>
      <c r="C5836" s="10" t="s">
        <v>12</v>
      </c>
      <c r="D5836" s="78" t="s">
        <v>11498</v>
      </c>
      <c r="E5836" s="83" t="s">
        <v>11499</v>
      </c>
      <c r="F5836" s="70">
        <v>15.05</v>
      </c>
    </row>
    <row r="5837" spans="1:6">
      <c r="A5837" s="10" t="s">
        <v>2</v>
      </c>
      <c r="B5837" s="82">
        <v>43770</v>
      </c>
      <c r="C5837" s="10" t="s">
        <v>12</v>
      </c>
      <c r="D5837" s="78" t="s">
        <v>11500</v>
      </c>
      <c r="E5837" s="83" t="s">
        <v>11501</v>
      </c>
      <c r="F5837" s="70">
        <v>1.79</v>
      </c>
    </row>
    <row r="5838" spans="1:6">
      <c r="A5838" s="10" t="s">
        <v>11</v>
      </c>
      <c r="B5838" s="82">
        <v>43770</v>
      </c>
      <c r="C5838" s="10" t="s">
        <v>12</v>
      </c>
      <c r="D5838" s="78" t="s">
        <v>11502</v>
      </c>
      <c r="E5838" s="83" t="s">
        <v>11503</v>
      </c>
      <c r="F5838" s="70">
        <v>1.79</v>
      </c>
    </row>
    <row r="5839" spans="1:6">
      <c r="A5839" s="78" t="s">
        <v>10384</v>
      </c>
      <c r="B5839" s="82">
        <v>43770</v>
      </c>
      <c r="C5839" s="10" t="s">
        <v>12</v>
      </c>
      <c r="D5839" s="10" t="s">
        <v>11504</v>
      </c>
      <c r="E5839" s="29" t="s">
        <v>11505</v>
      </c>
      <c r="F5839" s="70">
        <v>1.79</v>
      </c>
    </row>
    <row r="5840" spans="1:6">
      <c r="A5840" s="10" t="s">
        <v>10393</v>
      </c>
      <c r="B5840" s="82">
        <v>43770</v>
      </c>
      <c r="C5840" s="10" t="s">
        <v>12</v>
      </c>
      <c r="D5840" s="10" t="s">
        <v>11506</v>
      </c>
      <c r="E5840" s="29" t="s">
        <v>11507</v>
      </c>
      <c r="F5840" s="70">
        <v>2.87</v>
      </c>
    </row>
    <row r="5841" spans="1:6">
      <c r="A5841" s="10" t="s">
        <v>679</v>
      </c>
      <c r="B5841" s="82">
        <v>43770</v>
      </c>
      <c r="C5841" s="10" t="s">
        <v>12</v>
      </c>
      <c r="D5841" s="10" t="s">
        <v>11508</v>
      </c>
      <c r="E5841" s="29" t="s">
        <v>11509</v>
      </c>
      <c r="F5841" s="70">
        <v>3.94</v>
      </c>
    </row>
    <row r="5842" spans="1:6">
      <c r="A5842" s="10" t="s">
        <v>10393</v>
      </c>
      <c r="B5842" s="82">
        <v>43770</v>
      </c>
      <c r="C5842" s="10" t="s">
        <v>12</v>
      </c>
      <c r="D5842" s="78" t="s">
        <v>11510</v>
      </c>
      <c r="E5842" s="83" t="s">
        <v>11511</v>
      </c>
      <c r="F5842" s="70">
        <v>2.5099999999999998</v>
      </c>
    </row>
    <row r="5843" spans="1:6">
      <c r="A5843" s="10" t="s">
        <v>338</v>
      </c>
      <c r="B5843" s="82">
        <v>43771</v>
      </c>
      <c r="C5843" s="10" t="s">
        <v>12</v>
      </c>
      <c r="D5843" s="78" t="s">
        <v>11512</v>
      </c>
      <c r="E5843" s="83" t="s">
        <v>11513</v>
      </c>
      <c r="F5843" s="70">
        <v>10.39</v>
      </c>
    </row>
    <row r="5844" spans="1:6">
      <c r="A5844" s="78" t="s">
        <v>99</v>
      </c>
      <c r="B5844" s="82">
        <v>43771</v>
      </c>
      <c r="C5844" s="78" t="s">
        <v>12</v>
      </c>
      <c r="D5844" s="78" t="s">
        <v>11514</v>
      </c>
      <c r="E5844" s="78" t="s">
        <v>11515</v>
      </c>
      <c r="F5844" s="70">
        <v>22.22</v>
      </c>
    </row>
    <row r="5845" spans="1:6">
      <c r="A5845" s="78" t="s">
        <v>11</v>
      </c>
      <c r="B5845" s="82">
        <v>43771</v>
      </c>
      <c r="C5845" s="78" t="s">
        <v>12</v>
      </c>
      <c r="D5845" s="78" t="s">
        <v>11516</v>
      </c>
      <c r="E5845" s="78" t="s">
        <v>11517</v>
      </c>
      <c r="F5845" s="70">
        <v>2.5099999999999998</v>
      </c>
    </row>
    <row r="5846" spans="1:6">
      <c r="A5846" s="78" t="s">
        <v>28</v>
      </c>
      <c r="B5846" s="82">
        <v>43771</v>
      </c>
      <c r="C5846" s="78" t="s">
        <v>12</v>
      </c>
      <c r="D5846" s="78" t="s">
        <v>11518</v>
      </c>
      <c r="E5846" s="78" t="s">
        <v>11519</v>
      </c>
      <c r="F5846" s="70">
        <v>17.559999999999999</v>
      </c>
    </row>
    <row r="5847" spans="1:6">
      <c r="A5847" s="78" t="s">
        <v>1091</v>
      </c>
      <c r="B5847" s="82">
        <v>43771</v>
      </c>
      <c r="C5847" s="78" t="s">
        <v>12</v>
      </c>
      <c r="D5847" s="78" t="s">
        <v>11520</v>
      </c>
      <c r="E5847" s="78" t="s">
        <v>11521</v>
      </c>
      <c r="F5847" s="70">
        <v>0</v>
      </c>
    </row>
    <row r="5848" spans="1:6">
      <c r="A5848" s="78" t="s">
        <v>75</v>
      </c>
      <c r="B5848" s="82">
        <v>43771</v>
      </c>
      <c r="C5848" s="78" t="s">
        <v>12</v>
      </c>
      <c r="D5848" s="78" t="s">
        <v>11522</v>
      </c>
      <c r="E5848" s="78" t="s">
        <v>11523</v>
      </c>
      <c r="F5848" s="70">
        <v>2.87</v>
      </c>
    </row>
    <row r="5849" spans="1:6">
      <c r="A5849" s="78" t="s">
        <v>11</v>
      </c>
      <c r="B5849" s="82">
        <v>43771</v>
      </c>
      <c r="C5849" s="78" t="s">
        <v>12</v>
      </c>
      <c r="D5849" s="78" t="s">
        <v>11524</v>
      </c>
      <c r="E5849" s="78" t="s">
        <v>11525</v>
      </c>
      <c r="F5849" s="70">
        <v>46.59</v>
      </c>
    </row>
    <row r="5850" spans="1:6">
      <c r="A5850" s="78" t="s">
        <v>46</v>
      </c>
      <c r="B5850" s="82">
        <v>43771</v>
      </c>
      <c r="C5850" s="78" t="s">
        <v>12</v>
      </c>
      <c r="D5850" s="78" t="s">
        <v>11526</v>
      </c>
      <c r="E5850" s="78" t="s">
        <v>11527</v>
      </c>
      <c r="F5850" s="70">
        <v>0</v>
      </c>
    </row>
    <row r="5851" spans="1:6">
      <c r="A5851" s="78" t="s">
        <v>11</v>
      </c>
      <c r="B5851" s="82">
        <v>43771</v>
      </c>
      <c r="C5851" s="78" t="s">
        <v>12</v>
      </c>
      <c r="D5851" s="78" t="s">
        <v>11528</v>
      </c>
      <c r="E5851" s="78" t="s">
        <v>11529</v>
      </c>
      <c r="F5851" s="70">
        <v>0</v>
      </c>
    </row>
    <row r="5852" spans="1:6">
      <c r="A5852" s="78" t="s">
        <v>11</v>
      </c>
      <c r="B5852" s="82">
        <v>43771</v>
      </c>
      <c r="C5852" s="78" t="s">
        <v>12</v>
      </c>
      <c r="D5852" s="78" t="s">
        <v>11530</v>
      </c>
      <c r="E5852" s="78" t="s">
        <v>11531</v>
      </c>
      <c r="F5852" s="70">
        <v>3.58</v>
      </c>
    </row>
    <row r="5853" spans="1:6">
      <c r="A5853" s="26" t="s">
        <v>28</v>
      </c>
      <c r="B5853" s="82">
        <v>43772</v>
      </c>
      <c r="C5853" s="10" t="s">
        <v>12</v>
      </c>
      <c r="D5853" s="78" t="s">
        <v>11532</v>
      </c>
      <c r="E5853" s="83" t="s">
        <v>11533</v>
      </c>
      <c r="F5853" s="70">
        <v>0</v>
      </c>
    </row>
    <row r="5854" spans="1:6">
      <c r="A5854" s="26" t="s">
        <v>28</v>
      </c>
      <c r="B5854" s="82">
        <v>43772</v>
      </c>
      <c r="C5854" s="10" t="s">
        <v>12</v>
      </c>
      <c r="D5854" s="78" t="s">
        <v>11534</v>
      </c>
      <c r="E5854" s="83" t="s">
        <v>11535</v>
      </c>
      <c r="F5854" s="70">
        <v>1.79</v>
      </c>
    </row>
    <row r="5855" spans="1:6">
      <c r="A5855" s="26" t="s">
        <v>10423</v>
      </c>
      <c r="B5855" s="82">
        <v>43772</v>
      </c>
      <c r="C5855" s="10" t="s">
        <v>12</v>
      </c>
      <c r="D5855" s="78" t="s">
        <v>11536</v>
      </c>
      <c r="E5855" s="83" t="s">
        <v>2903</v>
      </c>
      <c r="F5855" s="70">
        <v>1.43</v>
      </c>
    </row>
    <row r="5856" spans="1:6">
      <c r="A5856" s="26" t="s">
        <v>11</v>
      </c>
      <c r="B5856" s="11">
        <v>43772</v>
      </c>
      <c r="C5856" s="10" t="s">
        <v>12</v>
      </c>
      <c r="D5856" s="10" t="s">
        <v>11537</v>
      </c>
      <c r="E5856" s="29" t="s">
        <v>11538</v>
      </c>
      <c r="F5856" s="70">
        <v>3.23</v>
      </c>
    </row>
    <row r="5857" spans="1:6">
      <c r="A5857" s="26" t="s">
        <v>11</v>
      </c>
      <c r="B5857" s="82">
        <v>43772</v>
      </c>
      <c r="C5857" s="10" t="s">
        <v>12</v>
      </c>
      <c r="D5857" s="78" t="s">
        <v>11539</v>
      </c>
      <c r="E5857" s="83" t="s">
        <v>11540</v>
      </c>
      <c r="F5857" s="70">
        <v>1.43</v>
      </c>
    </row>
    <row r="5858" spans="1:6">
      <c r="A5858" s="26" t="s">
        <v>99</v>
      </c>
      <c r="B5858" s="82">
        <v>43772</v>
      </c>
      <c r="C5858" s="10" t="s">
        <v>12</v>
      </c>
      <c r="D5858" s="78" t="s">
        <v>11541</v>
      </c>
      <c r="E5858" s="83" t="s">
        <v>11542</v>
      </c>
      <c r="F5858" s="70">
        <v>4.3</v>
      </c>
    </row>
    <row r="5859" spans="1:6">
      <c r="A5859" s="26" t="s">
        <v>82</v>
      </c>
      <c r="B5859" s="82">
        <v>43772</v>
      </c>
      <c r="C5859" s="10" t="s">
        <v>12</v>
      </c>
      <c r="D5859" s="78" t="s">
        <v>11543</v>
      </c>
      <c r="E5859" s="83" t="s">
        <v>11544</v>
      </c>
      <c r="F5859" s="70">
        <v>5.73</v>
      </c>
    </row>
    <row r="5860" spans="1:6">
      <c r="A5860" s="30" t="s">
        <v>2</v>
      </c>
      <c r="B5860" s="82">
        <v>43772</v>
      </c>
      <c r="C5860" s="10" t="s">
        <v>12</v>
      </c>
      <c r="D5860" s="78" t="s">
        <v>11545</v>
      </c>
      <c r="E5860" s="83" t="s">
        <v>11546</v>
      </c>
      <c r="F5860" s="70">
        <v>0.72</v>
      </c>
    </row>
    <row r="5861" spans="1:6">
      <c r="A5861" s="30" t="s">
        <v>28</v>
      </c>
      <c r="B5861" s="82">
        <v>43772</v>
      </c>
      <c r="C5861" s="10" t="s">
        <v>21</v>
      </c>
      <c r="D5861" s="78" t="s">
        <v>11547</v>
      </c>
      <c r="E5861" s="83" t="s">
        <v>11548</v>
      </c>
      <c r="F5861" s="70">
        <v>5.73</v>
      </c>
    </row>
    <row r="5862" spans="1:6">
      <c r="A5862" s="30" t="s">
        <v>68</v>
      </c>
      <c r="B5862" s="82">
        <v>43772</v>
      </c>
      <c r="C5862" s="10" t="s">
        <v>12</v>
      </c>
      <c r="D5862" s="78" t="s">
        <v>11549</v>
      </c>
      <c r="E5862" s="83" t="s">
        <v>11550</v>
      </c>
      <c r="F5862" s="70">
        <v>1.43</v>
      </c>
    </row>
    <row r="5863" spans="1:6">
      <c r="A5863" s="30" t="s">
        <v>8</v>
      </c>
      <c r="B5863" s="11">
        <v>43772</v>
      </c>
      <c r="C5863" s="10" t="s">
        <v>12</v>
      </c>
      <c r="D5863" s="10" t="s">
        <v>11551</v>
      </c>
      <c r="E5863" s="29" t="s">
        <v>11552</v>
      </c>
      <c r="F5863" s="70">
        <v>1.43</v>
      </c>
    </row>
    <row r="5864" spans="1:6">
      <c r="A5864" s="26" t="s">
        <v>11</v>
      </c>
      <c r="B5864" s="11">
        <v>43773</v>
      </c>
      <c r="C5864" s="10" t="s">
        <v>12</v>
      </c>
      <c r="D5864" s="10" t="s">
        <v>11553</v>
      </c>
      <c r="E5864" s="6" t="s">
        <v>11554</v>
      </c>
      <c r="F5864" s="70">
        <v>48.03</v>
      </c>
    </row>
    <row r="5865" spans="1:6">
      <c r="A5865" s="30" t="s">
        <v>2</v>
      </c>
      <c r="B5865" s="11">
        <v>43773</v>
      </c>
      <c r="C5865" s="10" t="s">
        <v>12</v>
      </c>
      <c r="D5865" s="10" t="s">
        <v>11555</v>
      </c>
      <c r="E5865" s="6" t="s">
        <v>11556</v>
      </c>
      <c r="F5865" s="70">
        <v>0</v>
      </c>
    </row>
    <row r="5866" spans="1:6">
      <c r="A5866" s="30" t="s">
        <v>2</v>
      </c>
      <c r="B5866" s="11">
        <v>43773</v>
      </c>
      <c r="C5866" s="10" t="s">
        <v>12</v>
      </c>
      <c r="D5866" s="10" t="s">
        <v>11557</v>
      </c>
      <c r="E5866" s="6" t="s">
        <v>11558</v>
      </c>
      <c r="F5866" s="70">
        <v>3.94</v>
      </c>
    </row>
    <row r="5867" spans="1:6">
      <c r="A5867" s="30" t="s">
        <v>10423</v>
      </c>
      <c r="B5867" s="11">
        <v>43773</v>
      </c>
      <c r="C5867" s="10" t="s">
        <v>12</v>
      </c>
      <c r="D5867" s="10" t="s">
        <v>11559</v>
      </c>
      <c r="E5867" s="6" t="s">
        <v>11560</v>
      </c>
      <c r="F5867" s="70">
        <v>5.38</v>
      </c>
    </row>
    <row r="5868" spans="1:6">
      <c r="A5868" s="30" t="s">
        <v>2</v>
      </c>
      <c r="B5868" s="11">
        <v>43773</v>
      </c>
      <c r="C5868" s="10" t="s">
        <v>12</v>
      </c>
      <c r="D5868" s="10" t="s">
        <v>11561</v>
      </c>
      <c r="E5868" s="6" t="s">
        <v>3503</v>
      </c>
      <c r="F5868" s="70">
        <v>5.73</v>
      </c>
    </row>
    <row r="5869" spans="1:6">
      <c r="A5869" s="30" t="s">
        <v>2</v>
      </c>
      <c r="B5869" s="11">
        <v>43773</v>
      </c>
      <c r="C5869" s="10" t="s">
        <v>21</v>
      </c>
      <c r="D5869" s="10" t="s">
        <v>11562</v>
      </c>
      <c r="E5869" s="6" t="s">
        <v>11563</v>
      </c>
      <c r="F5869" s="70">
        <v>2.15</v>
      </c>
    </row>
    <row r="5870" spans="1:6">
      <c r="A5870" s="30" t="s">
        <v>11</v>
      </c>
      <c r="B5870" s="11">
        <v>43773</v>
      </c>
      <c r="C5870" s="10" t="s">
        <v>12</v>
      </c>
      <c r="D5870" s="10" t="s">
        <v>11564</v>
      </c>
      <c r="E5870" s="6" t="s">
        <v>11565</v>
      </c>
      <c r="F5870" s="70">
        <v>5.0199999999999996</v>
      </c>
    </row>
    <row r="5871" spans="1:6">
      <c r="A5871" s="30" t="s">
        <v>28</v>
      </c>
      <c r="B5871" s="11">
        <v>43773</v>
      </c>
      <c r="C5871" s="10" t="s">
        <v>12</v>
      </c>
      <c r="D5871" s="10" t="s">
        <v>11566</v>
      </c>
      <c r="E5871" s="6" t="s">
        <v>11567</v>
      </c>
      <c r="F5871" s="70">
        <v>3.94</v>
      </c>
    </row>
    <row r="5872" spans="1:6">
      <c r="A5872" s="30" t="s">
        <v>28</v>
      </c>
      <c r="B5872" s="11">
        <v>43773</v>
      </c>
      <c r="C5872" s="10" t="s">
        <v>12</v>
      </c>
      <c r="D5872" s="10" t="s">
        <v>11568</v>
      </c>
      <c r="E5872" s="6" t="s">
        <v>11569</v>
      </c>
      <c r="F5872" s="70">
        <v>2.5099999999999998</v>
      </c>
    </row>
    <row r="5873" spans="1:6">
      <c r="A5873" s="26" t="s">
        <v>28</v>
      </c>
      <c r="B5873" s="11">
        <v>43773</v>
      </c>
      <c r="C5873" s="10" t="s">
        <v>12</v>
      </c>
      <c r="D5873" s="10" t="s">
        <v>11570</v>
      </c>
      <c r="E5873" s="6" t="s">
        <v>11571</v>
      </c>
      <c r="F5873" s="70">
        <v>0</v>
      </c>
    </row>
    <row r="5874" spans="1:6">
      <c r="A5874" s="26" t="s">
        <v>99</v>
      </c>
      <c r="B5874" s="11">
        <v>43773</v>
      </c>
      <c r="C5874" s="10" t="s">
        <v>12</v>
      </c>
      <c r="D5874" s="10" t="s">
        <v>11572</v>
      </c>
      <c r="E5874" s="6" t="s">
        <v>11573</v>
      </c>
      <c r="F5874" s="70">
        <v>1.08</v>
      </c>
    </row>
    <row r="5875" spans="1:6">
      <c r="A5875" s="26" t="s">
        <v>99</v>
      </c>
      <c r="B5875" s="11">
        <v>43773</v>
      </c>
      <c r="C5875" s="10" t="s">
        <v>12</v>
      </c>
      <c r="D5875" s="10" t="s">
        <v>11574</v>
      </c>
      <c r="E5875" s="6" t="s">
        <v>11575</v>
      </c>
      <c r="F5875" s="70">
        <v>15.77</v>
      </c>
    </row>
    <row r="5876" spans="1:6">
      <c r="A5876" s="78" t="s">
        <v>2</v>
      </c>
      <c r="B5876" s="82">
        <v>43774</v>
      </c>
      <c r="C5876" s="78" t="s">
        <v>12</v>
      </c>
      <c r="D5876" s="78" t="s">
        <v>11576</v>
      </c>
      <c r="E5876" s="78" t="s">
        <v>11577</v>
      </c>
      <c r="F5876" s="70">
        <v>1.08</v>
      </c>
    </row>
    <row r="5877" spans="1:6">
      <c r="A5877" s="78" t="s">
        <v>2</v>
      </c>
      <c r="B5877" s="82">
        <v>43774</v>
      </c>
      <c r="C5877" s="78" t="s">
        <v>12</v>
      </c>
      <c r="D5877" s="78" t="s">
        <v>11578</v>
      </c>
      <c r="E5877" s="78" t="s">
        <v>11579</v>
      </c>
      <c r="F5877" s="70">
        <v>1.43</v>
      </c>
    </row>
    <row r="5878" spans="1:6">
      <c r="A5878" s="78" t="s">
        <v>2</v>
      </c>
      <c r="B5878" s="82">
        <v>43774</v>
      </c>
      <c r="C5878" s="78" t="s">
        <v>12</v>
      </c>
      <c r="D5878" s="78" t="s">
        <v>11580</v>
      </c>
      <c r="E5878" s="78" t="s">
        <v>11581</v>
      </c>
      <c r="F5878" s="70">
        <v>0.36</v>
      </c>
    </row>
    <row r="5879" spans="1:6">
      <c r="A5879" s="78" t="s">
        <v>11</v>
      </c>
      <c r="B5879" s="82">
        <v>43774</v>
      </c>
      <c r="C5879" s="78" t="s">
        <v>12</v>
      </c>
      <c r="D5879" s="78" t="s">
        <v>11582</v>
      </c>
      <c r="E5879" s="78" t="s">
        <v>11583</v>
      </c>
      <c r="F5879" s="70">
        <v>0.72</v>
      </c>
    </row>
    <row r="5880" spans="1:6">
      <c r="A5880" s="78" t="s">
        <v>2</v>
      </c>
      <c r="B5880" s="82">
        <v>43774</v>
      </c>
      <c r="C5880" s="78" t="s">
        <v>12</v>
      </c>
      <c r="D5880" s="78" t="s">
        <v>11584</v>
      </c>
      <c r="E5880" s="78" t="s">
        <v>11585</v>
      </c>
      <c r="F5880" s="70">
        <v>1.43</v>
      </c>
    </row>
    <row r="5881" spans="1:6">
      <c r="A5881" s="78" t="s">
        <v>99</v>
      </c>
      <c r="B5881" s="82">
        <v>43774</v>
      </c>
      <c r="C5881" s="78" t="s">
        <v>12</v>
      </c>
      <c r="D5881" s="78" t="s">
        <v>11586</v>
      </c>
      <c r="E5881" s="78" t="s">
        <v>11587</v>
      </c>
      <c r="F5881" s="70">
        <v>0</v>
      </c>
    </row>
    <row r="5882" spans="1:6">
      <c r="A5882" s="78" t="s">
        <v>8</v>
      </c>
      <c r="B5882" s="82">
        <v>43774</v>
      </c>
      <c r="C5882" s="78" t="s">
        <v>12</v>
      </c>
      <c r="D5882" s="78" t="s">
        <v>11588</v>
      </c>
      <c r="E5882" s="78" t="s">
        <v>11589</v>
      </c>
      <c r="F5882" s="70">
        <v>1.43</v>
      </c>
    </row>
    <row r="5883" spans="1:6">
      <c r="A5883" s="78" t="s">
        <v>54</v>
      </c>
      <c r="B5883" s="82">
        <v>43774</v>
      </c>
      <c r="C5883" s="78" t="s">
        <v>12</v>
      </c>
      <c r="D5883" s="78" t="s">
        <v>11590</v>
      </c>
      <c r="E5883" s="78" t="s">
        <v>11591</v>
      </c>
      <c r="F5883" s="70">
        <v>0.72</v>
      </c>
    </row>
    <row r="5884" spans="1:6">
      <c r="A5884" s="78" t="s">
        <v>54</v>
      </c>
      <c r="B5884" s="82">
        <v>43774</v>
      </c>
      <c r="C5884" s="78" t="s">
        <v>21</v>
      </c>
      <c r="D5884" s="78" t="s">
        <v>11592</v>
      </c>
      <c r="E5884" s="78" t="s">
        <v>11593</v>
      </c>
      <c r="F5884" s="70">
        <v>3.58</v>
      </c>
    </row>
    <row r="5885" spans="1:6">
      <c r="A5885" s="78" t="s">
        <v>2</v>
      </c>
      <c r="B5885" s="82">
        <v>43774</v>
      </c>
      <c r="C5885" s="78" t="s">
        <v>12</v>
      </c>
      <c r="D5885" s="78" t="s">
        <v>11594</v>
      </c>
      <c r="E5885" s="78" t="s">
        <v>11595</v>
      </c>
      <c r="F5885" s="70">
        <v>5.38</v>
      </c>
    </row>
    <row r="5886" spans="1:6">
      <c r="A5886" s="78" t="s">
        <v>28</v>
      </c>
      <c r="B5886" s="82">
        <v>43774</v>
      </c>
      <c r="C5886" s="78" t="s">
        <v>12</v>
      </c>
      <c r="D5886" s="78" t="s">
        <v>11596</v>
      </c>
      <c r="E5886" s="78" t="s">
        <v>11597</v>
      </c>
      <c r="F5886" s="70">
        <v>1.43</v>
      </c>
    </row>
    <row r="5887" spans="1:6">
      <c r="A5887" s="78" t="s">
        <v>11</v>
      </c>
      <c r="B5887" s="82">
        <v>43774</v>
      </c>
      <c r="C5887" s="78" t="s">
        <v>12</v>
      </c>
      <c r="D5887" s="78" t="s">
        <v>11598</v>
      </c>
      <c r="E5887" s="78" t="s">
        <v>11599</v>
      </c>
      <c r="F5887" s="70">
        <v>4.3</v>
      </c>
    </row>
    <row r="5888" spans="1:6">
      <c r="A5888" s="78" t="s">
        <v>11</v>
      </c>
      <c r="B5888" s="82">
        <v>43774</v>
      </c>
      <c r="C5888" s="78" t="s">
        <v>12</v>
      </c>
      <c r="D5888" s="78" t="s">
        <v>11600</v>
      </c>
      <c r="E5888" s="78" t="s">
        <v>11601</v>
      </c>
      <c r="F5888" s="70">
        <v>3.58</v>
      </c>
    </row>
    <row r="5889" spans="1:6">
      <c r="A5889" s="78" t="s">
        <v>8</v>
      </c>
      <c r="B5889" s="82">
        <v>43774</v>
      </c>
      <c r="C5889" s="78" t="s">
        <v>12</v>
      </c>
      <c r="D5889" s="78" t="s">
        <v>11602</v>
      </c>
      <c r="E5889" s="78" t="s">
        <v>11603</v>
      </c>
      <c r="F5889" s="70">
        <v>1.43</v>
      </c>
    </row>
    <row r="5890" spans="1:6">
      <c r="A5890" s="78" t="s">
        <v>28</v>
      </c>
      <c r="B5890" s="82">
        <v>43774</v>
      </c>
      <c r="C5890" s="78" t="s">
        <v>12</v>
      </c>
      <c r="D5890" s="78" t="s">
        <v>11604</v>
      </c>
      <c r="E5890" s="78" t="s">
        <v>11605</v>
      </c>
      <c r="F5890" s="70">
        <v>1.79</v>
      </c>
    </row>
    <row r="5891" spans="1:6">
      <c r="A5891" s="78" t="s">
        <v>11</v>
      </c>
      <c r="B5891" s="82">
        <v>43774</v>
      </c>
      <c r="C5891" s="78" t="s">
        <v>12</v>
      </c>
      <c r="D5891" s="78" t="s">
        <v>11606</v>
      </c>
      <c r="E5891" s="78" t="s">
        <v>11607</v>
      </c>
      <c r="F5891" s="70">
        <v>27.24</v>
      </c>
    </row>
    <row r="5892" spans="1:6">
      <c r="A5892" s="10" t="s">
        <v>10423</v>
      </c>
      <c r="B5892" s="11">
        <v>43774</v>
      </c>
      <c r="C5892" s="10" t="s">
        <v>12</v>
      </c>
      <c r="D5892" s="10" t="s">
        <v>11608</v>
      </c>
      <c r="E5892" s="10" t="s">
        <v>11609</v>
      </c>
      <c r="F5892" s="70">
        <v>5.0199999999999996</v>
      </c>
    </row>
    <row r="5893" spans="1:6">
      <c r="A5893" s="78" t="s">
        <v>1434</v>
      </c>
      <c r="B5893" s="82">
        <v>43774</v>
      </c>
      <c r="C5893" s="78" t="s">
        <v>12</v>
      </c>
      <c r="D5893" s="78" t="s">
        <v>11610</v>
      </c>
      <c r="E5893" s="78" t="s">
        <v>11611</v>
      </c>
      <c r="F5893" s="70">
        <v>0.72</v>
      </c>
    </row>
    <row r="5894" spans="1:6">
      <c r="A5894" s="78" t="s">
        <v>10423</v>
      </c>
      <c r="B5894" s="82">
        <v>43774</v>
      </c>
      <c r="C5894" s="78" t="s">
        <v>12</v>
      </c>
      <c r="D5894" s="78" t="s">
        <v>11612</v>
      </c>
      <c r="E5894" s="78" t="s">
        <v>11613</v>
      </c>
      <c r="F5894" s="70">
        <v>1.08</v>
      </c>
    </row>
    <row r="5895" spans="1:6">
      <c r="A5895" s="78" t="s">
        <v>28</v>
      </c>
      <c r="B5895" s="82">
        <v>43774</v>
      </c>
      <c r="C5895" s="78" t="s">
        <v>12</v>
      </c>
      <c r="D5895" s="78" t="s">
        <v>11614</v>
      </c>
      <c r="E5895" s="78" t="s">
        <v>11615</v>
      </c>
      <c r="F5895" s="70">
        <v>3.23</v>
      </c>
    </row>
    <row r="5896" spans="1:6">
      <c r="A5896" s="78" t="s">
        <v>28</v>
      </c>
      <c r="B5896" s="82">
        <v>43774</v>
      </c>
      <c r="C5896" s="78" t="s">
        <v>12</v>
      </c>
      <c r="D5896" s="78" t="s">
        <v>11616</v>
      </c>
      <c r="E5896" s="78" t="s">
        <v>11617</v>
      </c>
      <c r="F5896" s="70">
        <v>3.23</v>
      </c>
    </row>
    <row r="5897" spans="1:6">
      <c r="A5897" s="78" t="s">
        <v>11</v>
      </c>
      <c r="B5897" s="82">
        <v>43774</v>
      </c>
      <c r="C5897" s="78" t="s">
        <v>12</v>
      </c>
      <c r="D5897" s="78" t="s">
        <v>11618</v>
      </c>
      <c r="E5897" s="78" t="s">
        <v>11619</v>
      </c>
      <c r="F5897" s="70">
        <v>2.87</v>
      </c>
    </row>
    <row r="5898" spans="1:6">
      <c r="A5898" s="78" t="s">
        <v>46</v>
      </c>
      <c r="B5898" s="82">
        <v>43774</v>
      </c>
      <c r="C5898" s="78" t="s">
        <v>12</v>
      </c>
      <c r="D5898" s="78" t="s">
        <v>11620</v>
      </c>
      <c r="E5898" s="78" t="s">
        <v>4834</v>
      </c>
      <c r="F5898" s="70">
        <v>7.53</v>
      </c>
    </row>
    <row r="5899" spans="1:6">
      <c r="A5899" s="78" t="s">
        <v>10423</v>
      </c>
      <c r="B5899" s="82">
        <v>43774</v>
      </c>
      <c r="C5899" s="78" t="s">
        <v>12</v>
      </c>
      <c r="D5899" s="78" t="s">
        <v>11621</v>
      </c>
      <c r="E5899" s="78" t="s">
        <v>11622</v>
      </c>
      <c r="F5899" s="70">
        <v>2.15</v>
      </c>
    </row>
    <row r="5900" spans="1:6">
      <c r="A5900" s="78" t="s">
        <v>8</v>
      </c>
      <c r="B5900" s="82">
        <v>43774</v>
      </c>
      <c r="C5900" s="78" t="s">
        <v>12</v>
      </c>
      <c r="D5900" s="78" t="s">
        <v>11623</v>
      </c>
      <c r="E5900" s="78" t="s">
        <v>11624</v>
      </c>
      <c r="F5900" s="70">
        <v>1.08</v>
      </c>
    </row>
    <row r="5901" spans="1:6">
      <c r="A5901" s="78" t="s">
        <v>75</v>
      </c>
      <c r="B5901" s="82">
        <v>43774</v>
      </c>
      <c r="C5901" s="78" t="s">
        <v>12</v>
      </c>
      <c r="D5901" s="78" t="s">
        <v>11625</v>
      </c>
      <c r="E5901" s="78" t="s">
        <v>11626</v>
      </c>
      <c r="F5901" s="70">
        <v>4.66</v>
      </c>
    </row>
    <row r="5902" spans="1:6">
      <c r="A5902" s="78" t="s">
        <v>11</v>
      </c>
      <c r="B5902" s="82">
        <v>43769</v>
      </c>
      <c r="C5902" s="78" t="s">
        <v>12</v>
      </c>
      <c r="D5902" s="78" t="s">
        <v>11627</v>
      </c>
      <c r="E5902" s="78" t="s">
        <v>11628</v>
      </c>
      <c r="F5902" s="70">
        <v>49.46</v>
      </c>
    </row>
    <row r="5903" spans="1:6">
      <c r="A5903" s="78" t="s">
        <v>11</v>
      </c>
      <c r="B5903" s="82">
        <v>43775</v>
      </c>
      <c r="C5903" s="78" t="s">
        <v>12</v>
      </c>
      <c r="D5903" s="78" t="s">
        <v>11629</v>
      </c>
      <c r="E5903" s="78" t="s">
        <v>11630</v>
      </c>
      <c r="F5903" s="126">
        <v>3.94</v>
      </c>
    </row>
    <row r="5904" spans="1:6">
      <c r="A5904" s="78" t="s">
        <v>46</v>
      </c>
      <c r="B5904" s="82">
        <v>43775</v>
      </c>
      <c r="C5904" s="78" t="s">
        <v>12</v>
      </c>
      <c r="D5904" s="78" t="s">
        <v>11631</v>
      </c>
      <c r="E5904" s="78" t="s">
        <v>11632</v>
      </c>
      <c r="F5904" s="126">
        <v>2.87</v>
      </c>
    </row>
    <row r="5905" spans="1:6">
      <c r="A5905" s="78" t="s">
        <v>2</v>
      </c>
      <c r="B5905" s="82">
        <v>43775</v>
      </c>
      <c r="C5905" s="78" t="s">
        <v>12</v>
      </c>
      <c r="D5905" s="78" t="s">
        <v>11633</v>
      </c>
      <c r="E5905" s="78" t="s">
        <v>11634</v>
      </c>
      <c r="F5905" s="126">
        <v>0.77</v>
      </c>
    </row>
    <row r="5906" spans="1:6">
      <c r="A5906" s="10" t="s">
        <v>10423</v>
      </c>
      <c r="B5906" s="11">
        <v>43775</v>
      </c>
      <c r="C5906" s="10" t="s">
        <v>12</v>
      </c>
      <c r="D5906" s="10" t="s">
        <v>11635</v>
      </c>
      <c r="E5906" s="10" t="s">
        <v>11636</v>
      </c>
      <c r="F5906" s="126">
        <v>15.05</v>
      </c>
    </row>
    <row r="5907" spans="1:6">
      <c r="A5907" s="10" t="s">
        <v>176</v>
      </c>
      <c r="B5907" s="11">
        <v>43775</v>
      </c>
      <c r="C5907" s="10" t="s">
        <v>12</v>
      </c>
      <c r="D5907" s="10" t="s">
        <v>11637</v>
      </c>
      <c r="E5907" s="10" t="s">
        <v>11638</v>
      </c>
      <c r="F5907" s="126">
        <v>1.79</v>
      </c>
    </row>
    <row r="5908" spans="1:6">
      <c r="A5908" s="78" t="s">
        <v>28</v>
      </c>
      <c r="B5908" s="82">
        <v>43775</v>
      </c>
      <c r="C5908" s="78" t="s">
        <v>21</v>
      </c>
      <c r="D5908" s="78" t="s">
        <v>11639</v>
      </c>
      <c r="E5908" s="78" t="s">
        <v>11640</v>
      </c>
      <c r="F5908" s="126">
        <v>8.6</v>
      </c>
    </row>
    <row r="5909" spans="1:6">
      <c r="A5909" s="78" t="s">
        <v>10423</v>
      </c>
      <c r="B5909" s="82">
        <v>43775</v>
      </c>
      <c r="C5909" s="78" t="s">
        <v>12</v>
      </c>
      <c r="D5909" s="78" t="s">
        <v>11641</v>
      </c>
      <c r="E5909" s="78" t="s">
        <v>11642</v>
      </c>
      <c r="F5909" s="126">
        <v>1.79</v>
      </c>
    </row>
    <row r="5910" spans="1:6">
      <c r="A5910" s="78" t="s">
        <v>46</v>
      </c>
      <c r="B5910" s="82">
        <v>43775</v>
      </c>
      <c r="C5910" s="78" t="s">
        <v>12</v>
      </c>
      <c r="D5910" s="78" t="s">
        <v>11643</v>
      </c>
      <c r="E5910" s="78" t="s">
        <v>11644</v>
      </c>
      <c r="F5910" s="126">
        <v>4.3</v>
      </c>
    </row>
    <row r="5911" spans="1:6">
      <c r="A5911" s="78" t="s">
        <v>11</v>
      </c>
      <c r="B5911" s="82">
        <v>43775</v>
      </c>
      <c r="C5911" s="78" t="s">
        <v>12</v>
      </c>
      <c r="D5911" s="78" t="s">
        <v>11645</v>
      </c>
      <c r="E5911" s="78" t="s">
        <v>11646</v>
      </c>
      <c r="F5911" s="126">
        <v>3.58</v>
      </c>
    </row>
    <row r="5912" spans="1:6">
      <c r="A5912" s="78" t="s">
        <v>28</v>
      </c>
      <c r="B5912" s="82">
        <v>43775</v>
      </c>
      <c r="C5912" s="78" t="s">
        <v>12</v>
      </c>
      <c r="D5912" s="78" t="s">
        <v>11647</v>
      </c>
      <c r="E5912" s="78" t="s">
        <v>11648</v>
      </c>
      <c r="F5912" s="126">
        <v>2.15</v>
      </c>
    </row>
    <row r="5913" spans="1:6">
      <c r="A5913" s="78" t="s">
        <v>28</v>
      </c>
      <c r="B5913" s="82">
        <v>43775</v>
      </c>
      <c r="C5913" s="78" t="s">
        <v>12</v>
      </c>
      <c r="D5913" s="78" t="s">
        <v>11649</v>
      </c>
      <c r="E5913" s="78" t="s">
        <v>11650</v>
      </c>
      <c r="F5913" s="126">
        <v>5.38</v>
      </c>
    </row>
    <row r="5914" spans="1:6">
      <c r="A5914" s="78" t="s">
        <v>28</v>
      </c>
      <c r="B5914" s="82">
        <v>43775</v>
      </c>
      <c r="C5914" s="78" t="s">
        <v>12</v>
      </c>
      <c r="D5914" s="78" t="s">
        <v>11651</v>
      </c>
      <c r="E5914" s="78" t="s">
        <v>11652</v>
      </c>
      <c r="F5914" s="126">
        <v>4.3</v>
      </c>
    </row>
    <row r="5915" spans="1:6">
      <c r="A5915" s="78" t="s">
        <v>36</v>
      </c>
      <c r="B5915" s="82">
        <v>43775</v>
      </c>
      <c r="C5915" s="78" t="s">
        <v>12</v>
      </c>
      <c r="D5915" s="78" t="s">
        <v>11653</v>
      </c>
      <c r="E5915" s="78" t="s">
        <v>11654</v>
      </c>
      <c r="F5915" s="70">
        <v>0</v>
      </c>
    </row>
    <row r="5916" spans="1:6">
      <c r="A5916" s="78" t="s">
        <v>51</v>
      </c>
      <c r="B5916" s="82">
        <v>43776</v>
      </c>
      <c r="C5916" s="78" t="s">
        <v>12</v>
      </c>
      <c r="D5916" s="78" t="s">
        <v>11655</v>
      </c>
      <c r="E5916" s="72" t="s">
        <v>11656</v>
      </c>
      <c r="F5916" s="126">
        <v>19.350000000000001</v>
      </c>
    </row>
    <row r="5917" spans="1:6">
      <c r="A5917" s="78" t="s">
        <v>10423</v>
      </c>
      <c r="B5917" s="82">
        <v>43776</v>
      </c>
      <c r="C5917" s="78" t="s">
        <v>12</v>
      </c>
      <c r="D5917" s="78" t="s">
        <v>11657</v>
      </c>
      <c r="E5917" s="72" t="s">
        <v>11658</v>
      </c>
      <c r="F5917" s="126">
        <v>1.08</v>
      </c>
    </row>
    <row r="5918" spans="1:6">
      <c r="A5918" s="78" t="s">
        <v>28</v>
      </c>
      <c r="B5918" s="82">
        <v>43776</v>
      </c>
      <c r="C5918" s="78" t="s">
        <v>21</v>
      </c>
      <c r="D5918" s="10" t="s">
        <v>11659</v>
      </c>
      <c r="E5918" s="72" t="s">
        <v>11660</v>
      </c>
      <c r="F5918" s="126">
        <v>2.87</v>
      </c>
    </row>
    <row r="5919" spans="1:6">
      <c r="A5919" s="78" t="s">
        <v>54</v>
      </c>
      <c r="B5919" s="82">
        <v>43776</v>
      </c>
      <c r="C5919" s="78" t="s">
        <v>21</v>
      </c>
      <c r="D5919" s="78" t="s">
        <v>11661</v>
      </c>
      <c r="E5919" s="72" t="s">
        <v>11662</v>
      </c>
      <c r="F5919" s="126">
        <v>1.79</v>
      </c>
    </row>
    <row r="5920" spans="1:6">
      <c r="A5920" s="78" t="s">
        <v>46</v>
      </c>
      <c r="B5920" s="82">
        <v>43776</v>
      </c>
      <c r="C5920" s="78" t="s">
        <v>91</v>
      </c>
      <c r="D5920" s="78" t="s">
        <v>11663</v>
      </c>
      <c r="E5920" s="72" t="s">
        <v>11664</v>
      </c>
      <c r="F5920" s="126">
        <v>3.23</v>
      </c>
    </row>
    <row r="5921" spans="1:6">
      <c r="A5921" s="78" t="s">
        <v>2</v>
      </c>
      <c r="B5921" s="82">
        <v>43776</v>
      </c>
      <c r="C5921" s="78" t="s">
        <v>12</v>
      </c>
      <c r="D5921" s="78" t="s">
        <v>11665</v>
      </c>
      <c r="E5921" s="72" t="s">
        <v>11666</v>
      </c>
      <c r="F5921" s="126">
        <v>1.08</v>
      </c>
    </row>
    <row r="5922" spans="1:6">
      <c r="A5922" s="78" t="s">
        <v>28</v>
      </c>
      <c r="B5922" s="82">
        <v>43777</v>
      </c>
      <c r="C5922" s="78" t="s">
        <v>12</v>
      </c>
      <c r="D5922" s="78" t="s">
        <v>11667</v>
      </c>
      <c r="E5922" s="78" t="s">
        <v>11668</v>
      </c>
      <c r="F5922" s="126">
        <v>2.87</v>
      </c>
    </row>
    <row r="5923" spans="1:6">
      <c r="A5923" s="78" t="s">
        <v>10423</v>
      </c>
      <c r="B5923" s="82">
        <v>43777</v>
      </c>
      <c r="C5923" s="78" t="s">
        <v>12</v>
      </c>
      <c r="D5923" s="78" t="s">
        <v>11669</v>
      </c>
      <c r="E5923" s="78" t="s">
        <v>11670</v>
      </c>
      <c r="F5923" s="126">
        <v>6.09</v>
      </c>
    </row>
    <row r="5924" spans="1:6">
      <c r="A5924" s="78" t="s">
        <v>2</v>
      </c>
      <c r="B5924" s="82">
        <v>43777</v>
      </c>
      <c r="C5924" s="78" t="s">
        <v>12</v>
      </c>
      <c r="D5924" s="78" t="s">
        <v>11671</v>
      </c>
      <c r="E5924" s="78" t="s">
        <v>11672</v>
      </c>
      <c r="F5924" s="126">
        <v>1.08</v>
      </c>
    </row>
    <row r="5925" spans="1:6">
      <c r="A5925" s="78" t="s">
        <v>28</v>
      </c>
      <c r="B5925" s="82">
        <v>43777</v>
      </c>
      <c r="C5925" s="78" t="s">
        <v>12</v>
      </c>
      <c r="D5925" s="78" t="s">
        <v>11673</v>
      </c>
      <c r="E5925" s="78" t="s">
        <v>11674</v>
      </c>
      <c r="F5925" s="126">
        <v>0.72</v>
      </c>
    </row>
    <row r="5926" spans="1:6">
      <c r="A5926" s="78" t="s">
        <v>11</v>
      </c>
      <c r="B5926" s="82">
        <v>43777</v>
      </c>
      <c r="C5926" s="78" t="s">
        <v>12</v>
      </c>
      <c r="D5926" s="78" t="s">
        <v>11675</v>
      </c>
      <c r="E5926" s="78" t="s">
        <v>11676</v>
      </c>
      <c r="F5926" s="126">
        <v>6.81</v>
      </c>
    </row>
    <row r="5927" spans="1:6">
      <c r="A5927" s="78" t="s">
        <v>11</v>
      </c>
      <c r="B5927" s="82">
        <v>43777</v>
      </c>
      <c r="C5927" s="78" t="s">
        <v>12</v>
      </c>
      <c r="D5927" s="78" t="s">
        <v>11677</v>
      </c>
      <c r="E5927" s="78" t="s">
        <v>11678</v>
      </c>
      <c r="F5927" s="126">
        <v>1.79</v>
      </c>
    </row>
    <row r="5928" spans="1:6">
      <c r="A5928" s="78" t="s">
        <v>28</v>
      </c>
      <c r="B5928" s="82">
        <v>43777</v>
      </c>
      <c r="C5928" s="78" t="s">
        <v>12</v>
      </c>
      <c r="D5928" s="78" t="s">
        <v>11679</v>
      </c>
      <c r="E5928" s="78" t="s">
        <v>11680</v>
      </c>
      <c r="F5928" s="126">
        <v>1.43</v>
      </c>
    </row>
    <row r="5929" spans="1:6">
      <c r="A5929" s="78" t="s">
        <v>2</v>
      </c>
      <c r="B5929" s="82">
        <v>43777</v>
      </c>
      <c r="C5929" s="78" t="s">
        <v>12</v>
      </c>
      <c r="D5929" s="78" t="s">
        <v>11681</v>
      </c>
      <c r="E5929" s="78" t="s">
        <v>11682</v>
      </c>
      <c r="F5929" s="126">
        <v>0.72</v>
      </c>
    </row>
    <row r="5930" spans="1:6">
      <c r="A5930" s="78" t="s">
        <v>11683</v>
      </c>
      <c r="B5930" s="82">
        <v>43777</v>
      </c>
      <c r="C5930" s="78" t="s">
        <v>12</v>
      </c>
      <c r="D5930" s="78" t="s">
        <v>11684</v>
      </c>
      <c r="E5930" s="78" t="s">
        <v>11685</v>
      </c>
      <c r="F5930" s="126">
        <v>0.36</v>
      </c>
    </row>
    <row r="5931" spans="1:6">
      <c r="A5931" s="78" t="s">
        <v>28</v>
      </c>
      <c r="B5931" s="82">
        <v>43777</v>
      </c>
      <c r="C5931" s="78" t="s">
        <v>12</v>
      </c>
      <c r="D5931" s="78" t="s">
        <v>11686</v>
      </c>
      <c r="E5931" s="78" t="s">
        <v>11687</v>
      </c>
      <c r="F5931" s="126">
        <v>8.9600000000000009</v>
      </c>
    </row>
    <row r="5932" spans="1:6">
      <c r="A5932" s="78" t="s">
        <v>11</v>
      </c>
      <c r="B5932" s="82">
        <v>43777</v>
      </c>
      <c r="C5932" s="78" t="s">
        <v>12</v>
      </c>
      <c r="D5932" s="78" t="s">
        <v>11688</v>
      </c>
      <c r="E5932" s="78" t="s">
        <v>11689</v>
      </c>
      <c r="F5932" s="126">
        <v>1.43</v>
      </c>
    </row>
    <row r="5933" spans="1:6">
      <c r="A5933" s="78" t="s">
        <v>8</v>
      </c>
      <c r="B5933" s="82">
        <v>43777</v>
      </c>
      <c r="C5933" s="78" t="s">
        <v>12</v>
      </c>
      <c r="D5933" s="78" t="s">
        <v>11690</v>
      </c>
      <c r="E5933" s="78" t="s">
        <v>11691</v>
      </c>
      <c r="F5933" s="126">
        <v>2.5099999999999998</v>
      </c>
    </row>
    <row r="5934" spans="1:6">
      <c r="A5934" s="78" t="s">
        <v>28</v>
      </c>
      <c r="B5934" s="82">
        <v>43778</v>
      </c>
      <c r="C5934" s="78" t="s">
        <v>12</v>
      </c>
      <c r="D5934" s="78" t="s">
        <v>11692</v>
      </c>
      <c r="E5934" s="78" t="s">
        <v>11693</v>
      </c>
      <c r="F5934" s="126">
        <v>2.5099999999999998</v>
      </c>
    </row>
    <row r="5935" spans="1:6">
      <c r="A5935" s="78" t="s">
        <v>11</v>
      </c>
      <c r="B5935" s="82">
        <v>43778</v>
      </c>
      <c r="C5935" s="78" t="s">
        <v>12</v>
      </c>
      <c r="D5935" s="78" t="s">
        <v>11694</v>
      </c>
      <c r="E5935" s="78" t="s">
        <v>11695</v>
      </c>
      <c r="F5935" s="126">
        <v>5.38</v>
      </c>
    </row>
    <row r="5936" spans="1:6">
      <c r="A5936" s="78" t="s">
        <v>68</v>
      </c>
      <c r="B5936" s="82">
        <v>43778</v>
      </c>
      <c r="C5936" s="78" t="s">
        <v>12</v>
      </c>
      <c r="D5936" s="78" t="s">
        <v>11696</v>
      </c>
      <c r="E5936" s="78" t="s">
        <v>11697</v>
      </c>
      <c r="F5936" s="126">
        <v>2.5099999999999998</v>
      </c>
    </row>
    <row r="5937" spans="1:6">
      <c r="A5937" s="78" t="s">
        <v>75</v>
      </c>
      <c r="B5937" s="82">
        <v>43778</v>
      </c>
      <c r="C5937" s="78" t="s">
        <v>12</v>
      </c>
      <c r="D5937" s="78" t="s">
        <v>11698</v>
      </c>
      <c r="E5937" s="78" t="s">
        <v>11523</v>
      </c>
      <c r="F5937" s="126">
        <v>7.89</v>
      </c>
    </row>
    <row r="5938" spans="1:6">
      <c r="A5938" s="78" t="s">
        <v>10423</v>
      </c>
      <c r="B5938" s="82">
        <v>43778</v>
      </c>
      <c r="C5938" s="78" t="s">
        <v>12</v>
      </c>
      <c r="D5938" s="78" t="s">
        <v>11699</v>
      </c>
      <c r="E5938" s="78" t="s">
        <v>11700</v>
      </c>
      <c r="F5938" s="126">
        <v>1.43</v>
      </c>
    </row>
    <row r="5939" spans="1:6">
      <c r="A5939" s="78" t="s">
        <v>28</v>
      </c>
      <c r="B5939" s="82">
        <v>43778</v>
      </c>
      <c r="C5939" s="78" t="s">
        <v>12</v>
      </c>
      <c r="D5939" s="78" t="s">
        <v>11701</v>
      </c>
      <c r="E5939" s="78" t="s">
        <v>11702</v>
      </c>
      <c r="F5939" s="126">
        <v>3.94</v>
      </c>
    </row>
    <row r="5940" spans="1:6">
      <c r="A5940" s="78" t="s">
        <v>28</v>
      </c>
      <c r="B5940" s="82">
        <v>43778</v>
      </c>
      <c r="C5940" s="78" t="s">
        <v>12</v>
      </c>
      <c r="D5940" s="78" t="s">
        <v>11703</v>
      </c>
      <c r="E5940" s="78" t="s">
        <v>11704</v>
      </c>
      <c r="F5940" s="126">
        <v>6.09</v>
      </c>
    </row>
    <row r="5941" spans="1:6">
      <c r="A5941" s="78" t="s">
        <v>11</v>
      </c>
      <c r="B5941" s="82">
        <v>43778</v>
      </c>
      <c r="C5941" s="78" t="s">
        <v>12</v>
      </c>
      <c r="D5941" s="78" t="s">
        <v>11705</v>
      </c>
      <c r="E5941" s="78" t="s">
        <v>11706</v>
      </c>
      <c r="F5941" s="126">
        <v>7.17</v>
      </c>
    </row>
    <row r="5942" spans="1:6">
      <c r="A5942" s="78" t="s">
        <v>8</v>
      </c>
      <c r="B5942" s="82">
        <v>43778</v>
      </c>
      <c r="C5942" s="78" t="s">
        <v>12</v>
      </c>
      <c r="D5942" s="78" t="s">
        <v>11707</v>
      </c>
      <c r="E5942" s="78" t="s">
        <v>11708</v>
      </c>
      <c r="F5942" s="126">
        <v>2.87</v>
      </c>
    </row>
    <row r="5943" spans="1:6">
      <c r="A5943" s="78" t="s">
        <v>10395</v>
      </c>
      <c r="B5943" s="82">
        <v>43778</v>
      </c>
      <c r="C5943" s="78" t="s">
        <v>12</v>
      </c>
      <c r="D5943" s="78" t="s">
        <v>11709</v>
      </c>
      <c r="E5943" s="78" t="s">
        <v>11575</v>
      </c>
      <c r="F5943" s="126">
        <v>10.39</v>
      </c>
    </row>
    <row r="5944" spans="1:6">
      <c r="A5944" s="78" t="s">
        <v>68</v>
      </c>
      <c r="B5944" s="82">
        <v>43778</v>
      </c>
      <c r="C5944" s="78" t="s">
        <v>12</v>
      </c>
      <c r="D5944" s="78" t="s">
        <v>11710</v>
      </c>
      <c r="E5944" s="78" t="s">
        <v>5711</v>
      </c>
      <c r="F5944" s="126">
        <v>9.68</v>
      </c>
    </row>
    <row r="5945" spans="1:6">
      <c r="A5945" s="78" t="s">
        <v>28</v>
      </c>
      <c r="B5945" s="82">
        <v>43778</v>
      </c>
      <c r="C5945" s="78" t="s">
        <v>12</v>
      </c>
      <c r="D5945" s="78" t="s">
        <v>11711</v>
      </c>
      <c r="E5945" s="78" t="s">
        <v>11712</v>
      </c>
      <c r="F5945" s="126">
        <v>4.3</v>
      </c>
    </row>
    <row r="5946" spans="1:6">
      <c r="A5946" s="78" t="s">
        <v>2</v>
      </c>
      <c r="B5946" s="82">
        <v>43778</v>
      </c>
      <c r="C5946" s="78" t="s">
        <v>12</v>
      </c>
      <c r="D5946" s="78" t="s">
        <v>11713</v>
      </c>
      <c r="E5946" s="78" t="s">
        <v>11714</v>
      </c>
      <c r="F5946" s="126">
        <v>1.43</v>
      </c>
    </row>
    <row r="5947" spans="1:6">
      <c r="A5947" s="78" t="s">
        <v>28</v>
      </c>
      <c r="B5947" s="82">
        <v>43778</v>
      </c>
      <c r="C5947" s="78" t="s">
        <v>12</v>
      </c>
      <c r="D5947" s="78" t="s">
        <v>11715</v>
      </c>
      <c r="E5947" s="78" t="s">
        <v>11716</v>
      </c>
      <c r="F5947" s="126">
        <v>8.24</v>
      </c>
    </row>
    <row r="5948" spans="1:6">
      <c r="A5948" s="68" t="s">
        <v>8</v>
      </c>
      <c r="B5948" s="82">
        <v>43779</v>
      </c>
      <c r="C5948" s="10" t="s">
        <v>12</v>
      </c>
      <c r="D5948" s="10" t="s">
        <v>11717</v>
      </c>
      <c r="E5948" s="6" t="s">
        <v>11718</v>
      </c>
      <c r="F5948" s="126">
        <v>0.36</v>
      </c>
    </row>
    <row r="5949" spans="1:6">
      <c r="A5949" s="111" t="s">
        <v>2</v>
      </c>
      <c r="B5949" s="82">
        <v>43779</v>
      </c>
      <c r="C5949" s="78" t="s">
        <v>12</v>
      </c>
      <c r="D5949" s="78" t="s">
        <v>11719</v>
      </c>
      <c r="E5949" s="72" t="s">
        <v>11720</v>
      </c>
      <c r="F5949" s="126">
        <v>0.72</v>
      </c>
    </row>
    <row r="5950" spans="1:6">
      <c r="A5950" s="31" t="s">
        <v>176</v>
      </c>
      <c r="B5950" s="11">
        <v>43779</v>
      </c>
      <c r="C5950" s="10" t="s">
        <v>12</v>
      </c>
      <c r="D5950" s="10" t="s">
        <v>11721</v>
      </c>
      <c r="E5950" s="6" t="s">
        <v>11722</v>
      </c>
      <c r="F5950" s="126">
        <v>2.87</v>
      </c>
    </row>
    <row r="5951" spans="1:6">
      <c r="A5951" s="111" t="s">
        <v>11</v>
      </c>
      <c r="B5951" s="82">
        <v>43779</v>
      </c>
      <c r="C5951" s="78" t="s">
        <v>12</v>
      </c>
      <c r="D5951" s="78" t="s">
        <v>11723</v>
      </c>
      <c r="E5951" s="72" t="s">
        <v>11724</v>
      </c>
      <c r="F5951" s="126">
        <v>5.0199999999999996</v>
      </c>
    </row>
    <row r="5952" spans="1:6">
      <c r="A5952" s="111" t="s">
        <v>2</v>
      </c>
      <c r="B5952" s="82">
        <v>43779</v>
      </c>
      <c r="C5952" s="78" t="s">
        <v>12</v>
      </c>
      <c r="D5952" s="78" t="s">
        <v>11725</v>
      </c>
      <c r="E5952" s="72" t="s">
        <v>11726</v>
      </c>
      <c r="F5952" s="126">
        <v>1.08</v>
      </c>
    </row>
    <row r="5953" spans="1:6">
      <c r="A5953" s="31" t="s">
        <v>99</v>
      </c>
      <c r="B5953" s="82">
        <v>43779</v>
      </c>
      <c r="C5953" s="10" t="s">
        <v>12</v>
      </c>
      <c r="D5953" s="10" t="s">
        <v>11727</v>
      </c>
      <c r="E5953" s="6" t="s">
        <v>11728</v>
      </c>
      <c r="F5953" s="126">
        <v>3.58</v>
      </c>
    </row>
    <row r="5954" spans="1:6">
      <c r="A5954" s="78" t="s">
        <v>8</v>
      </c>
      <c r="B5954" s="82">
        <v>43779</v>
      </c>
      <c r="C5954" s="78" t="s">
        <v>12</v>
      </c>
      <c r="D5954" s="78" t="s">
        <v>11729</v>
      </c>
      <c r="E5954" s="72" t="s">
        <v>11730</v>
      </c>
      <c r="F5954" s="126">
        <v>3.58</v>
      </c>
    </row>
    <row r="5955" spans="1:6">
      <c r="A5955" s="78" t="s">
        <v>28</v>
      </c>
      <c r="B5955" s="82">
        <v>43779</v>
      </c>
      <c r="C5955" s="78" t="s">
        <v>12</v>
      </c>
      <c r="D5955" s="78" t="s">
        <v>11731</v>
      </c>
      <c r="E5955" s="72" t="s">
        <v>11732</v>
      </c>
      <c r="F5955" s="126">
        <v>7.53</v>
      </c>
    </row>
    <row r="5956" spans="1:6">
      <c r="A5956" s="78" t="s">
        <v>99</v>
      </c>
      <c r="B5956" s="82">
        <v>43780</v>
      </c>
      <c r="C5956" s="78" t="s">
        <v>12</v>
      </c>
      <c r="D5956" s="10" t="s">
        <v>11733</v>
      </c>
      <c r="E5956" s="72" t="s">
        <v>11734</v>
      </c>
      <c r="F5956" s="126">
        <v>1.08</v>
      </c>
    </row>
    <row r="5957" spans="1:6">
      <c r="A5957" s="31" t="s">
        <v>10423</v>
      </c>
      <c r="B5957" s="82">
        <v>43780</v>
      </c>
      <c r="C5957" s="10" t="s">
        <v>12</v>
      </c>
      <c r="D5957" s="10" t="s">
        <v>11735</v>
      </c>
      <c r="E5957" s="6" t="s">
        <v>11736</v>
      </c>
      <c r="F5957" s="126">
        <v>2.87</v>
      </c>
    </row>
    <row r="5958" spans="1:6">
      <c r="A5958" s="31" t="s">
        <v>10423</v>
      </c>
      <c r="B5958" s="11">
        <v>43780</v>
      </c>
      <c r="C5958" s="10" t="s">
        <v>12</v>
      </c>
      <c r="D5958" s="10" t="s">
        <v>11737</v>
      </c>
      <c r="E5958" s="6" t="s">
        <v>11738</v>
      </c>
      <c r="F5958" s="126">
        <v>3.58</v>
      </c>
    </row>
    <row r="5959" spans="1:6">
      <c r="A5959" s="31" t="s">
        <v>28</v>
      </c>
      <c r="B5959" s="11">
        <v>43780</v>
      </c>
      <c r="C5959" s="10" t="s">
        <v>12</v>
      </c>
      <c r="D5959" s="10" t="s">
        <v>11739</v>
      </c>
      <c r="E5959" s="6" t="s">
        <v>11740</v>
      </c>
      <c r="F5959" s="126">
        <v>12.54</v>
      </c>
    </row>
    <row r="5960" spans="1:6">
      <c r="A5960" s="31" t="s">
        <v>28</v>
      </c>
      <c r="B5960" s="82">
        <v>43780</v>
      </c>
      <c r="C5960" s="10" t="s">
        <v>12</v>
      </c>
      <c r="D5960" s="10" t="s">
        <v>11741</v>
      </c>
      <c r="E5960" s="6" t="s">
        <v>11742</v>
      </c>
      <c r="F5960" s="126">
        <v>2.5099999999999998</v>
      </c>
    </row>
    <row r="5961" spans="1:6">
      <c r="A5961" s="31" t="s">
        <v>75</v>
      </c>
      <c r="B5961" s="82">
        <v>43780</v>
      </c>
      <c r="C5961" s="10" t="s">
        <v>21</v>
      </c>
      <c r="D5961" s="10" t="s">
        <v>11743</v>
      </c>
      <c r="E5961" s="6" t="s">
        <v>11744</v>
      </c>
      <c r="F5961" s="126">
        <v>1.08</v>
      </c>
    </row>
    <row r="5962" spans="1:6">
      <c r="A5962" s="6" t="s">
        <v>10387</v>
      </c>
      <c r="B5962" s="7">
        <v>44286</v>
      </c>
      <c r="C5962" s="6" t="s">
        <v>0</v>
      </c>
      <c r="D5962" s="6" t="s">
        <v>4819</v>
      </c>
      <c r="E5962" s="6" t="s">
        <v>4820</v>
      </c>
      <c r="F5962" s="70">
        <v>1.79</v>
      </c>
    </row>
    <row r="5963" spans="1:6">
      <c r="A5963" s="78" t="s">
        <v>28</v>
      </c>
      <c r="B5963" s="82">
        <v>43780</v>
      </c>
      <c r="C5963" s="78" t="s">
        <v>12</v>
      </c>
      <c r="D5963" s="10" t="s">
        <v>11747</v>
      </c>
      <c r="E5963" s="72" t="s">
        <v>11748</v>
      </c>
      <c r="F5963" s="126">
        <v>1.08</v>
      </c>
    </row>
    <row r="5964" spans="1:6">
      <c r="A5964" s="78" t="s">
        <v>10423</v>
      </c>
      <c r="B5964" s="82">
        <v>43780</v>
      </c>
      <c r="C5964" s="78" t="s">
        <v>12</v>
      </c>
      <c r="D5964" s="10" t="s">
        <v>11749</v>
      </c>
      <c r="E5964" s="72" t="s">
        <v>11750</v>
      </c>
      <c r="F5964" s="126">
        <v>1.43</v>
      </c>
    </row>
    <row r="5965" spans="1:6">
      <c r="A5965" s="78" t="s">
        <v>11</v>
      </c>
      <c r="B5965" s="82">
        <v>43780</v>
      </c>
      <c r="C5965" s="78" t="s">
        <v>21</v>
      </c>
      <c r="D5965" s="10" t="s">
        <v>11751</v>
      </c>
      <c r="E5965" s="72" t="s">
        <v>11752</v>
      </c>
      <c r="F5965" s="126">
        <v>11.11</v>
      </c>
    </row>
    <row r="5966" spans="1:6">
      <c r="A5966" s="78" t="s">
        <v>46</v>
      </c>
      <c r="B5966" s="82">
        <v>43781</v>
      </c>
      <c r="C5966" s="78" t="s">
        <v>12</v>
      </c>
      <c r="D5966" s="78" t="s">
        <v>11753</v>
      </c>
      <c r="E5966" s="78" t="s">
        <v>11754</v>
      </c>
      <c r="F5966" s="126">
        <v>3.23</v>
      </c>
    </row>
    <row r="5967" spans="1:6">
      <c r="A5967" s="78" t="s">
        <v>10423</v>
      </c>
      <c r="B5967" s="82">
        <v>43781</v>
      </c>
      <c r="C5967" s="78" t="s">
        <v>12</v>
      </c>
      <c r="D5967" s="78" t="s">
        <v>11755</v>
      </c>
      <c r="E5967" s="78" t="s">
        <v>11756</v>
      </c>
      <c r="F5967" s="126">
        <v>37.630000000000003</v>
      </c>
    </row>
    <row r="5968" spans="1:6">
      <c r="A5968" s="78" t="s">
        <v>10423</v>
      </c>
      <c r="B5968" s="82">
        <v>43781</v>
      </c>
      <c r="C5968" s="78" t="s">
        <v>21</v>
      </c>
      <c r="D5968" s="78" t="s">
        <v>11757</v>
      </c>
      <c r="E5968" s="78" t="s">
        <v>11758</v>
      </c>
      <c r="F5968" s="126">
        <v>14.34</v>
      </c>
    </row>
    <row r="5969" spans="1:6">
      <c r="A5969" s="78" t="s">
        <v>919</v>
      </c>
      <c r="B5969" s="82">
        <v>43781</v>
      </c>
      <c r="C5969" s="78" t="s">
        <v>11759</v>
      </c>
      <c r="D5969" s="78" t="s">
        <v>11621</v>
      </c>
      <c r="E5969" s="78" t="s">
        <v>11622</v>
      </c>
      <c r="F5969" s="126">
        <v>2.15</v>
      </c>
    </row>
    <row r="5970" spans="1:6">
      <c r="A5970" s="78" t="s">
        <v>2</v>
      </c>
      <c r="B5970" s="82">
        <v>43781</v>
      </c>
      <c r="C5970" s="78" t="s">
        <v>21</v>
      </c>
      <c r="D5970" s="78" t="s">
        <v>11760</v>
      </c>
      <c r="E5970" s="78" t="s">
        <v>11761</v>
      </c>
      <c r="F5970" s="126">
        <v>1.79</v>
      </c>
    </row>
    <row r="5971" spans="1:6">
      <c r="A5971" s="78" t="s">
        <v>2</v>
      </c>
      <c r="B5971" s="82">
        <v>43781</v>
      </c>
      <c r="C5971" s="78" t="s">
        <v>12</v>
      </c>
      <c r="D5971" s="78" t="s">
        <v>11762</v>
      </c>
      <c r="E5971" s="78" t="s">
        <v>11763</v>
      </c>
      <c r="F5971" s="126">
        <v>1.08</v>
      </c>
    </row>
    <row r="5972" spans="1:6">
      <c r="A5972" s="78" t="s">
        <v>28</v>
      </c>
      <c r="B5972" s="82">
        <v>43781</v>
      </c>
      <c r="C5972" s="78" t="s">
        <v>12</v>
      </c>
      <c r="D5972" s="78" t="s">
        <v>11764</v>
      </c>
      <c r="E5972" s="78" t="s">
        <v>11765</v>
      </c>
      <c r="F5972" s="126">
        <v>0.36</v>
      </c>
    </row>
    <row r="5973" spans="1:6">
      <c r="A5973" s="78" t="s">
        <v>28</v>
      </c>
      <c r="B5973" s="82">
        <v>43781</v>
      </c>
      <c r="C5973" s="78" t="s">
        <v>12</v>
      </c>
      <c r="D5973" s="78" t="s">
        <v>11766</v>
      </c>
      <c r="E5973" s="78" t="s">
        <v>11767</v>
      </c>
      <c r="F5973" s="126">
        <v>2.5099999999999998</v>
      </c>
    </row>
    <row r="5974" spans="1:6">
      <c r="A5974" s="78" t="s">
        <v>10423</v>
      </c>
      <c r="B5974" s="82">
        <v>43781</v>
      </c>
      <c r="C5974" s="78" t="s">
        <v>12</v>
      </c>
      <c r="D5974" s="78" t="s">
        <v>11768</v>
      </c>
      <c r="E5974" s="78" t="s">
        <v>11769</v>
      </c>
      <c r="F5974" s="126">
        <v>0.72</v>
      </c>
    </row>
    <row r="5975" spans="1:6">
      <c r="A5975" s="10" t="s">
        <v>28</v>
      </c>
      <c r="B5975" s="11">
        <v>43781</v>
      </c>
      <c r="C5975" s="10" t="s">
        <v>12</v>
      </c>
      <c r="D5975" s="10" t="s">
        <v>11770</v>
      </c>
      <c r="E5975" s="10" t="s">
        <v>11771</v>
      </c>
      <c r="F5975" s="126">
        <v>3.58</v>
      </c>
    </row>
    <row r="5976" spans="1:6">
      <c r="A5976" s="10" t="s">
        <v>11</v>
      </c>
      <c r="B5976" s="11">
        <v>43781</v>
      </c>
      <c r="C5976" s="10" t="s">
        <v>12</v>
      </c>
      <c r="D5976" s="10" t="s">
        <v>11772</v>
      </c>
      <c r="E5976" s="10" t="s">
        <v>11773</v>
      </c>
      <c r="F5976" s="126">
        <v>4.3</v>
      </c>
    </row>
    <row r="5977" spans="1:6">
      <c r="A5977" s="78" t="s">
        <v>10423</v>
      </c>
      <c r="B5977" s="82">
        <v>43781</v>
      </c>
      <c r="C5977" s="78" t="s">
        <v>12</v>
      </c>
      <c r="D5977" s="78" t="s">
        <v>11774</v>
      </c>
      <c r="E5977" s="78" t="s">
        <v>11775</v>
      </c>
      <c r="F5977" s="126">
        <v>3.94</v>
      </c>
    </row>
    <row r="5978" spans="1:6">
      <c r="A5978" s="78" t="s">
        <v>46</v>
      </c>
      <c r="B5978" s="82">
        <v>43781</v>
      </c>
      <c r="C5978" s="78" t="s">
        <v>12</v>
      </c>
      <c r="D5978" s="78" t="s">
        <v>11776</v>
      </c>
      <c r="E5978" s="78" t="s">
        <v>11777</v>
      </c>
      <c r="F5978" s="126">
        <v>13.62</v>
      </c>
    </row>
    <row r="5979" spans="1:6">
      <c r="A5979" s="78" t="s">
        <v>8</v>
      </c>
      <c r="B5979" s="82">
        <v>43781</v>
      </c>
      <c r="C5979" s="78" t="s">
        <v>12</v>
      </c>
      <c r="D5979" s="78" t="s">
        <v>11778</v>
      </c>
      <c r="E5979" s="78" t="s">
        <v>11779</v>
      </c>
      <c r="F5979" s="126">
        <v>0.36</v>
      </c>
    </row>
    <row r="5980" spans="1:6">
      <c r="A5980" s="78" t="s">
        <v>11</v>
      </c>
      <c r="B5980" s="82">
        <v>43781</v>
      </c>
      <c r="C5980" s="78" t="s">
        <v>12</v>
      </c>
      <c r="D5980" s="78" t="s">
        <v>11780</v>
      </c>
      <c r="E5980" s="78" t="s">
        <v>11781</v>
      </c>
      <c r="F5980" s="126">
        <v>1.79</v>
      </c>
    </row>
    <row r="5981" spans="1:6">
      <c r="A5981" s="78" t="s">
        <v>28</v>
      </c>
      <c r="B5981" s="82">
        <v>43781</v>
      </c>
      <c r="C5981" s="78" t="s">
        <v>12</v>
      </c>
      <c r="D5981" s="78" t="s">
        <v>11782</v>
      </c>
      <c r="E5981" s="78" t="s">
        <v>11783</v>
      </c>
      <c r="F5981" s="126">
        <v>8.6</v>
      </c>
    </row>
    <row r="5982" spans="1:6">
      <c r="A5982" s="78" t="s">
        <v>28</v>
      </c>
      <c r="B5982" s="82">
        <v>43781</v>
      </c>
      <c r="C5982" s="78" t="s">
        <v>12</v>
      </c>
      <c r="D5982" s="78" t="s">
        <v>11784</v>
      </c>
      <c r="E5982" s="78" t="s">
        <v>11785</v>
      </c>
      <c r="F5982" s="126">
        <v>9.68</v>
      </c>
    </row>
    <row r="5983" spans="1:6">
      <c r="A5983" s="78" t="s">
        <v>99</v>
      </c>
      <c r="B5983" s="82">
        <v>43781</v>
      </c>
      <c r="C5983" s="78" t="s">
        <v>12</v>
      </c>
      <c r="D5983" s="78" t="s">
        <v>11786</v>
      </c>
      <c r="E5983" s="78" t="s">
        <v>11777</v>
      </c>
      <c r="F5983" s="126">
        <v>2.5099999999999998</v>
      </c>
    </row>
    <row r="5984" spans="1:6">
      <c r="A5984" s="78" t="s">
        <v>28</v>
      </c>
      <c r="B5984" s="82">
        <v>43781</v>
      </c>
      <c r="C5984" s="78" t="s">
        <v>12</v>
      </c>
      <c r="D5984" s="78" t="s">
        <v>11787</v>
      </c>
      <c r="E5984" s="78" t="s">
        <v>11788</v>
      </c>
      <c r="F5984" s="126">
        <v>1.79</v>
      </c>
    </row>
    <row r="5985" spans="1:6">
      <c r="A5985" s="78" t="s">
        <v>8</v>
      </c>
      <c r="B5985" s="82">
        <v>43781</v>
      </c>
      <c r="C5985" s="78" t="s">
        <v>12</v>
      </c>
      <c r="D5985" s="78" t="s">
        <v>11789</v>
      </c>
      <c r="E5985" s="78" t="s">
        <v>11790</v>
      </c>
      <c r="F5985" s="126">
        <v>0.72</v>
      </c>
    </row>
    <row r="5986" spans="1:6">
      <c r="A5986" s="78" t="s">
        <v>28</v>
      </c>
      <c r="B5986" s="82">
        <v>43781</v>
      </c>
      <c r="C5986" s="78" t="s">
        <v>12</v>
      </c>
      <c r="D5986" s="78" t="s">
        <v>11791</v>
      </c>
      <c r="E5986" s="78" t="s">
        <v>11792</v>
      </c>
      <c r="F5986" s="126">
        <v>0.72</v>
      </c>
    </row>
    <row r="5987" spans="1:6">
      <c r="A5987" s="78" t="s">
        <v>2</v>
      </c>
      <c r="B5987" s="82">
        <v>43781</v>
      </c>
      <c r="C5987" s="78" t="s">
        <v>12</v>
      </c>
      <c r="D5987" s="78" t="s">
        <v>11294</v>
      </c>
      <c r="E5987" s="78" t="s">
        <v>11295</v>
      </c>
      <c r="F5987" s="126">
        <v>6.81</v>
      </c>
    </row>
    <row r="5988" spans="1:6">
      <c r="A5988" s="78" t="s">
        <v>11</v>
      </c>
      <c r="B5988" s="82">
        <v>43782</v>
      </c>
      <c r="C5988" s="78" t="s">
        <v>12</v>
      </c>
      <c r="D5988" s="10" t="s">
        <v>11793</v>
      </c>
      <c r="E5988" s="72" t="s">
        <v>11794</v>
      </c>
      <c r="F5988" s="126">
        <v>3.23</v>
      </c>
    </row>
    <row r="5989" spans="1:6">
      <c r="A5989" s="78" t="s">
        <v>46</v>
      </c>
      <c r="B5989" s="82">
        <v>43782</v>
      </c>
      <c r="C5989" s="78" t="s">
        <v>12</v>
      </c>
      <c r="D5989" s="78" t="s">
        <v>11795</v>
      </c>
      <c r="E5989" s="72" t="s">
        <v>11796</v>
      </c>
      <c r="F5989" s="126">
        <v>0.36</v>
      </c>
    </row>
    <row r="5990" spans="1:6">
      <c r="A5990" s="78" t="s">
        <v>46</v>
      </c>
      <c r="B5990" s="82">
        <v>43782</v>
      </c>
      <c r="C5990" s="78" t="s">
        <v>12</v>
      </c>
      <c r="D5990" s="10" t="s">
        <v>11797</v>
      </c>
      <c r="E5990" s="72" t="s">
        <v>11798</v>
      </c>
      <c r="F5990" s="126">
        <v>5.73</v>
      </c>
    </row>
    <row r="5991" spans="1:6">
      <c r="A5991" s="78" t="s">
        <v>338</v>
      </c>
      <c r="B5991" s="82">
        <v>43782</v>
      </c>
      <c r="C5991" s="78" t="s">
        <v>12</v>
      </c>
      <c r="D5991" s="10" t="s">
        <v>11799</v>
      </c>
      <c r="E5991" s="72" t="s">
        <v>11800</v>
      </c>
      <c r="F5991" s="126">
        <v>2.5099999999999998</v>
      </c>
    </row>
    <row r="5992" spans="1:6">
      <c r="A5992" s="78" t="s">
        <v>10423</v>
      </c>
      <c r="B5992" s="82">
        <v>43782</v>
      </c>
      <c r="C5992" s="78" t="s">
        <v>12</v>
      </c>
      <c r="D5992" s="10" t="s">
        <v>11801</v>
      </c>
      <c r="E5992" s="72" t="s">
        <v>11802</v>
      </c>
      <c r="F5992" s="126">
        <v>5.73</v>
      </c>
    </row>
    <row r="5993" spans="1:6">
      <c r="A5993" s="78" t="s">
        <v>28</v>
      </c>
      <c r="B5993" s="82">
        <v>43782</v>
      </c>
      <c r="C5993" s="78" t="s">
        <v>12</v>
      </c>
      <c r="D5993" s="10" t="s">
        <v>11803</v>
      </c>
      <c r="E5993" s="72" t="s">
        <v>11804</v>
      </c>
      <c r="F5993" s="126">
        <v>2.5099999999999998</v>
      </c>
    </row>
    <row r="5994" spans="1:6">
      <c r="A5994" s="78" t="s">
        <v>11683</v>
      </c>
      <c r="B5994" s="82">
        <v>43782</v>
      </c>
      <c r="C5994" s="78" t="s">
        <v>12</v>
      </c>
      <c r="D5994" s="10" t="s">
        <v>11805</v>
      </c>
      <c r="E5994" s="72" t="s">
        <v>11806</v>
      </c>
      <c r="F5994" s="126">
        <v>1.08</v>
      </c>
    </row>
    <row r="5995" spans="1:6">
      <c r="A5995" s="78" t="s">
        <v>68</v>
      </c>
      <c r="B5995" s="82">
        <v>43782</v>
      </c>
      <c r="C5995" s="78" t="s">
        <v>12</v>
      </c>
      <c r="D5995" s="10" t="s">
        <v>11807</v>
      </c>
      <c r="E5995" s="72" t="s">
        <v>11808</v>
      </c>
      <c r="F5995" s="126">
        <v>2.5099999999999998</v>
      </c>
    </row>
    <row r="5996" spans="1:6">
      <c r="A5996" s="78" t="s">
        <v>2</v>
      </c>
      <c r="B5996" s="82">
        <v>43782</v>
      </c>
      <c r="C5996" s="78" t="s">
        <v>12</v>
      </c>
      <c r="D5996" s="10" t="s">
        <v>11809</v>
      </c>
      <c r="E5996" s="72" t="s">
        <v>11810</v>
      </c>
      <c r="F5996" s="126">
        <v>2.87</v>
      </c>
    </row>
    <row r="5997" spans="1:6">
      <c r="A5997" s="78" t="s">
        <v>11</v>
      </c>
      <c r="B5997" s="82">
        <v>43782</v>
      </c>
      <c r="C5997" s="78" t="s">
        <v>12</v>
      </c>
      <c r="D5997" s="10" t="s">
        <v>11811</v>
      </c>
      <c r="E5997" s="72" t="s">
        <v>11812</v>
      </c>
      <c r="F5997" s="126">
        <v>2.15</v>
      </c>
    </row>
    <row r="5998" spans="1:6">
      <c r="A5998" s="78" t="s">
        <v>46</v>
      </c>
      <c r="B5998" s="82">
        <v>43782</v>
      </c>
      <c r="C5998" s="78" t="s">
        <v>12</v>
      </c>
      <c r="D5998" s="10" t="s">
        <v>11813</v>
      </c>
      <c r="E5998" s="72" t="s">
        <v>11814</v>
      </c>
      <c r="F5998" s="126">
        <v>0.36</v>
      </c>
    </row>
    <row r="5999" spans="1:6">
      <c r="A5999" s="78" t="s">
        <v>11</v>
      </c>
      <c r="B5999" s="82">
        <v>43782</v>
      </c>
      <c r="C5999" s="78" t="s">
        <v>12</v>
      </c>
      <c r="D5999" s="10" t="s">
        <v>11815</v>
      </c>
      <c r="E5999" s="72" t="s">
        <v>11816</v>
      </c>
      <c r="F5999" s="126">
        <v>5.73</v>
      </c>
    </row>
    <row r="6000" spans="1:6">
      <c r="A6000" s="78" t="s">
        <v>11</v>
      </c>
      <c r="B6000" s="82">
        <v>43782</v>
      </c>
      <c r="C6000" s="78" t="s">
        <v>12</v>
      </c>
      <c r="D6000" s="10" t="s">
        <v>11817</v>
      </c>
      <c r="E6000" s="72" t="s">
        <v>11818</v>
      </c>
      <c r="F6000" s="126">
        <v>2.87</v>
      </c>
    </row>
    <row r="6001" spans="1:6">
      <c r="A6001" s="78" t="s">
        <v>10423</v>
      </c>
      <c r="B6001" s="82">
        <v>43782</v>
      </c>
      <c r="C6001" s="78" t="s">
        <v>21</v>
      </c>
      <c r="D6001" s="10" t="s">
        <v>11819</v>
      </c>
      <c r="E6001" s="72" t="s">
        <v>11820</v>
      </c>
      <c r="F6001" s="126">
        <v>1.08</v>
      </c>
    </row>
    <row r="6002" spans="1:6">
      <c r="A6002" s="10" t="s">
        <v>2</v>
      </c>
      <c r="B6002" s="11">
        <v>43782</v>
      </c>
      <c r="C6002" s="10" t="s">
        <v>12</v>
      </c>
      <c r="D6002" s="10" t="s">
        <v>11821</v>
      </c>
      <c r="E6002" s="6" t="s">
        <v>11822</v>
      </c>
      <c r="F6002" s="70">
        <v>0</v>
      </c>
    </row>
    <row r="6003" spans="1:6">
      <c r="A6003" s="10" t="s">
        <v>99</v>
      </c>
      <c r="B6003" s="11">
        <v>43782</v>
      </c>
      <c r="C6003" s="10" t="s">
        <v>12</v>
      </c>
      <c r="D6003" s="10" t="s">
        <v>11823</v>
      </c>
      <c r="E6003" s="6" t="s">
        <v>11824</v>
      </c>
      <c r="F6003" s="70">
        <v>0</v>
      </c>
    </row>
    <row r="6004" spans="1:6">
      <c r="A6004" s="78" t="s">
        <v>176</v>
      </c>
      <c r="B6004" s="82">
        <v>43782</v>
      </c>
      <c r="C6004" s="78" t="s">
        <v>12</v>
      </c>
      <c r="D6004" s="78" t="s">
        <v>11825</v>
      </c>
      <c r="E6004" s="72" t="s">
        <v>11826</v>
      </c>
      <c r="F6004" s="126">
        <v>0.72</v>
      </c>
    </row>
    <row r="6005" spans="1:6">
      <c r="A6005" s="78" t="s">
        <v>412</v>
      </c>
      <c r="B6005" s="82">
        <v>43782</v>
      </c>
      <c r="C6005" s="78" t="s">
        <v>12</v>
      </c>
      <c r="D6005" s="78" t="s">
        <v>11827</v>
      </c>
      <c r="E6005" s="72" t="s">
        <v>11828</v>
      </c>
      <c r="F6005" s="126">
        <v>0.36</v>
      </c>
    </row>
    <row r="6006" spans="1:6">
      <c r="A6006" s="78" t="s">
        <v>11</v>
      </c>
      <c r="B6006" s="82">
        <v>43782</v>
      </c>
      <c r="C6006" s="78" t="s">
        <v>12</v>
      </c>
      <c r="D6006" s="78" t="s">
        <v>11829</v>
      </c>
      <c r="E6006" s="72" t="s">
        <v>11830</v>
      </c>
      <c r="F6006" s="126">
        <v>2.5099999999999998</v>
      </c>
    </row>
    <row r="6007" spans="1:6">
      <c r="A6007" s="78" t="s">
        <v>99</v>
      </c>
      <c r="B6007" s="82">
        <v>43782</v>
      </c>
      <c r="C6007" s="78" t="s">
        <v>12</v>
      </c>
      <c r="D6007" s="78" t="s">
        <v>11831</v>
      </c>
      <c r="E6007" s="72" t="s">
        <v>11832</v>
      </c>
      <c r="F6007" s="126">
        <v>3.58</v>
      </c>
    </row>
    <row r="6008" spans="1:6">
      <c r="A6008" s="78" t="s">
        <v>8</v>
      </c>
      <c r="B6008" s="82">
        <v>43783</v>
      </c>
      <c r="C6008" s="78" t="s">
        <v>21</v>
      </c>
      <c r="D6008" s="78" t="s">
        <v>11833</v>
      </c>
      <c r="E6008" s="72" t="s">
        <v>11834</v>
      </c>
      <c r="F6008" s="126">
        <v>3.58</v>
      </c>
    </row>
    <row r="6009" spans="1:6">
      <c r="A6009" s="78" t="s">
        <v>8</v>
      </c>
      <c r="B6009" s="82">
        <v>43783</v>
      </c>
      <c r="C6009" s="78" t="s">
        <v>12</v>
      </c>
      <c r="D6009" s="78" t="s">
        <v>11835</v>
      </c>
      <c r="E6009" s="72" t="s">
        <v>11836</v>
      </c>
      <c r="F6009" s="126">
        <v>1.43</v>
      </c>
    </row>
    <row r="6010" spans="1:6">
      <c r="A6010" s="78" t="s">
        <v>11</v>
      </c>
      <c r="B6010" s="82">
        <v>43783</v>
      </c>
      <c r="C6010" s="78" t="s">
        <v>10488</v>
      </c>
      <c r="D6010" s="78" t="s">
        <v>11837</v>
      </c>
      <c r="E6010" s="72" t="s">
        <v>11838</v>
      </c>
      <c r="F6010" s="126">
        <v>6.45</v>
      </c>
    </row>
    <row r="6011" spans="1:6">
      <c r="A6011" s="78" t="s">
        <v>46</v>
      </c>
      <c r="B6011" s="82">
        <v>43783</v>
      </c>
      <c r="C6011" s="78" t="s">
        <v>91</v>
      </c>
      <c r="D6011" s="78" t="s">
        <v>11839</v>
      </c>
      <c r="E6011" s="72" t="s">
        <v>11840</v>
      </c>
      <c r="F6011" s="126">
        <v>1.43</v>
      </c>
    </row>
    <row r="6012" spans="1:6">
      <c r="A6012" s="78" t="s">
        <v>28</v>
      </c>
      <c r="B6012" s="82">
        <v>43783</v>
      </c>
      <c r="C6012" s="78" t="s">
        <v>12</v>
      </c>
      <c r="D6012" s="78" t="s">
        <v>11841</v>
      </c>
      <c r="E6012" s="72" t="s">
        <v>11842</v>
      </c>
      <c r="F6012" s="126">
        <v>4.3</v>
      </c>
    </row>
    <row r="6013" spans="1:6">
      <c r="A6013" s="10" t="s">
        <v>28</v>
      </c>
      <c r="B6013" s="11">
        <v>43783</v>
      </c>
      <c r="C6013" s="10" t="s">
        <v>12</v>
      </c>
      <c r="D6013" s="10" t="s">
        <v>11843</v>
      </c>
      <c r="E6013" s="6" t="s">
        <v>11844</v>
      </c>
      <c r="F6013" s="126">
        <v>1.08</v>
      </c>
    </row>
    <row r="6014" spans="1:6">
      <c r="A6014" s="78" t="s">
        <v>2</v>
      </c>
      <c r="B6014" s="82">
        <v>43783</v>
      </c>
      <c r="C6014" s="78" t="s">
        <v>12</v>
      </c>
      <c r="D6014" s="78" t="s">
        <v>11845</v>
      </c>
      <c r="E6014" s="72" t="s">
        <v>11846</v>
      </c>
      <c r="F6014" s="126">
        <v>2.5099999999999998</v>
      </c>
    </row>
    <row r="6015" spans="1:6">
      <c r="A6015" s="78" t="s">
        <v>46</v>
      </c>
      <c r="B6015" s="82">
        <v>43783</v>
      </c>
      <c r="C6015" s="78" t="s">
        <v>12</v>
      </c>
      <c r="D6015" s="78" t="s">
        <v>11847</v>
      </c>
      <c r="E6015" s="72" t="s">
        <v>11848</v>
      </c>
      <c r="F6015" s="126">
        <v>24.01</v>
      </c>
    </row>
    <row r="6016" spans="1:6">
      <c r="A6016" s="78" t="s">
        <v>11</v>
      </c>
      <c r="B6016" s="82">
        <v>43783</v>
      </c>
      <c r="C6016" s="78" t="s">
        <v>12</v>
      </c>
      <c r="D6016" s="78" t="s">
        <v>11849</v>
      </c>
      <c r="E6016" s="72" t="s">
        <v>11850</v>
      </c>
      <c r="F6016" s="126">
        <v>3.23</v>
      </c>
    </row>
    <row r="6017" spans="1:6">
      <c r="A6017" s="78" t="s">
        <v>10423</v>
      </c>
      <c r="B6017" s="82">
        <v>43783</v>
      </c>
      <c r="C6017" s="78" t="s">
        <v>21</v>
      </c>
      <c r="D6017" s="78" t="s">
        <v>11851</v>
      </c>
      <c r="E6017" s="72" t="s">
        <v>11852</v>
      </c>
      <c r="F6017" s="126">
        <v>0.72</v>
      </c>
    </row>
    <row r="6018" spans="1:6">
      <c r="A6018" s="72" t="s">
        <v>122</v>
      </c>
      <c r="B6018" s="7">
        <v>44318</v>
      </c>
      <c r="C6018" s="72" t="s">
        <v>12</v>
      </c>
      <c r="D6018" s="6" t="s">
        <v>6127</v>
      </c>
      <c r="E6018" s="6" t="s">
        <v>6128</v>
      </c>
      <c r="F6018" s="70">
        <v>1.79</v>
      </c>
    </row>
    <row r="6019" spans="1:6">
      <c r="A6019" s="78" t="s">
        <v>28</v>
      </c>
      <c r="B6019" s="82">
        <v>43783</v>
      </c>
      <c r="C6019" s="78" t="s">
        <v>12</v>
      </c>
      <c r="D6019" s="78" t="s">
        <v>11855</v>
      </c>
      <c r="E6019" s="72" t="s">
        <v>11856</v>
      </c>
      <c r="F6019" s="126">
        <v>12.19</v>
      </c>
    </row>
    <row r="6020" spans="1:6">
      <c r="A6020" s="78" t="s">
        <v>8</v>
      </c>
      <c r="B6020" s="82">
        <v>43783</v>
      </c>
      <c r="C6020" s="78" t="s">
        <v>12</v>
      </c>
      <c r="D6020" s="78" t="s">
        <v>11857</v>
      </c>
      <c r="E6020" s="72" t="s">
        <v>11858</v>
      </c>
      <c r="F6020" s="126">
        <v>1.08</v>
      </c>
    </row>
    <row r="6021" spans="1:6">
      <c r="A6021" s="78" t="s">
        <v>10423</v>
      </c>
      <c r="B6021" s="82">
        <v>43783</v>
      </c>
      <c r="C6021" s="78" t="s">
        <v>12</v>
      </c>
      <c r="D6021" s="78" t="s">
        <v>11859</v>
      </c>
      <c r="E6021" s="72" t="s">
        <v>11860</v>
      </c>
      <c r="F6021" s="126">
        <v>2.87</v>
      </c>
    </row>
    <row r="6022" spans="1:6">
      <c r="A6022" s="78" t="s">
        <v>10423</v>
      </c>
      <c r="B6022" s="82">
        <v>43783</v>
      </c>
      <c r="C6022" s="78" t="s">
        <v>12</v>
      </c>
      <c r="D6022" s="78" t="s">
        <v>11861</v>
      </c>
      <c r="E6022" s="72" t="s">
        <v>11862</v>
      </c>
      <c r="F6022" s="126">
        <v>3.23</v>
      </c>
    </row>
    <row r="6023" spans="1:6">
      <c r="A6023" s="78" t="s">
        <v>10423</v>
      </c>
      <c r="B6023" s="82">
        <v>43783</v>
      </c>
      <c r="C6023" s="78" t="s">
        <v>12</v>
      </c>
      <c r="D6023" s="78" t="s">
        <v>11863</v>
      </c>
      <c r="E6023" s="72" t="s">
        <v>11864</v>
      </c>
      <c r="F6023" s="126">
        <v>0.72</v>
      </c>
    </row>
    <row r="6024" spans="1:6">
      <c r="A6024" s="78" t="s">
        <v>11</v>
      </c>
      <c r="B6024" s="82">
        <v>43783</v>
      </c>
      <c r="C6024" s="78" t="s">
        <v>12</v>
      </c>
      <c r="D6024" s="78" t="s">
        <v>11865</v>
      </c>
      <c r="E6024" s="72" t="s">
        <v>11866</v>
      </c>
      <c r="F6024" s="126">
        <v>2.15</v>
      </c>
    </row>
    <row r="6025" spans="1:6">
      <c r="A6025" s="78" t="s">
        <v>2</v>
      </c>
      <c r="B6025" s="82">
        <v>43783</v>
      </c>
      <c r="C6025" s="78" t="s">
        <v>12</v>
      </c>
      <c r="D6025" s="78" t="s">
        <v>11867</v>
      </c>
      <c r="E6025" s="72" t="s">
        <v>11868</v>
      </c>
      <c r="F6025" s="70">
        <v>0</v>
      </c>
    </row>
    <row r="6026" spans="1:6">
      <c r="A6026" s="78" t="s">
        <v>75</v>
      </c>
      <c r="B6026" s="82">
        <v>43784</v>
      </c>
      <c r="C6026" s="78" t="s">
        <v>12</v>
      </c>
      <c r="D6026" s="78" t="s">
        <v>11869</v>
      </c>
      <c r="E6026" s="78" t="s">
        <v>11870</v>
      </c>
      <c r="F6026" s="126">
        <v>4.66</v>
      </c>
    </row>
    <row r="6027" spans="1:6">
      <c r="A6027" s="78" t="s">
        <v>51</v>
      </c>
      <c r="B6027" s="82">
        <v>43784</v>
      </c>
      <c r="C6027" s="78" t="s">
        <v>12</v>
      </c>
      <c r="D6027" s="78" t="s">
        <v>11871</v>
      </c>
      <c r="E6027" s="78" t="s">
        <v>11872</v>
      </c>
      <c r="F6027" s="126">
        <v>0.36</v>
      </c>
    </row>
    <row r="6028" spans="1:6">
      <c r="A6028" s="78" t="s">
        <v>28</v>
      </c>
      <c r="B6028" s="82">
        <v>43784</v>
      </c>
      <c r="C6028" s="78" t="s">
        <v>12</v>
      </c>
      <c r="D6028" s="78" t="s">
        <v>11873</v>
      </c>
      <c r="E6028" s="78" t="s">
        <v>11874</v>
      </c>
      <c r="F6028" s="126">
        <v>3.58</v>
      </c>
    </row>
    <row r="6029" spans="1:6">
      <c r="A6029" s="78" t="s">
        <v>68</v>
      </c>
      <c r="B6029" s="82">
        <v>43784</v>
      </c>
      <c r="C6029" s="78" t="s">
        <v>21</v>
      </c>
      <c r="D6029" s="78" t="s">
        <v>11875</v>
      </c>
      <c r="E6029" s="78" t="s">
        <v>11876</v>
      </c>
      <c r="F6029" s="126">
        <v>1.79</v>
      </c>
    </row>
    <row r="6030" spans="1:6">
      <c r="A6030" s="68" t="s">
        <v>94</v>
      </c>
      <c r="B6030" s="82">
        <v>43784</v>
      </c>
      <c r="C6030" s="78" t="s">
        <v>12</v>
      </c>
      <c r="D6030" s="78" t="s">
        <v>11877</v>
      </c>
      <c r="E6030" s="78" t="s">
        <v>11878</v>
      </c>
      <c r="F6030" s="126">
        <v>0.36</v>
      </c>
    </row>
    <row r="6031" spans="1:6">
      <c r="A6031" s="78" t="s">
        <v>11683</v>
      </c>
      <c r="B6031" s="82">
        <v>43784</v>
      </c>
      <c r="C6031" s="78" t="s">
        <v>12</v>
      </c>
      <c r="D6031" s="78" t="s">
        <v>11879</v>
      </c>
      <c r="E6031" s="78" t="s">
        <v>11880</v>
      </c>
      <c r="F6031" s="126">
        <v>0.72</v>
      </c>
    </row>
    <row r="6032" spans="1:6">
      <c r="A6032" s="78" t="s">
        <v>28</v>
      </c>
      <c r="B6032" s="82">
        <v>43784</v>
      </c>
      <c r="C6032" s="78" t="s">
        <v>21</v>
      </c>
      <c r="D6032" s="78" t="s">
        <v>11881</v>
      </c>
      <c r="E6032" s="78" t="s">
        <v>11882</v>
      </c>
      <c r="F6032" s="126">
        <v>10.75</v>
      </c>
    </row>
    <row r="6033" spans="1:6">
      <c r="A6033" s="78" t="s">
        <v>28</v>
      </c>
      <c r="B6033" s="82">
        <v>43784</v>
      </c>
      <c r="C6033" s="78" t="s">
        <v>21</v>
      </c>
      <c r="D6033" s="78" t="s">
        <v>11883</v>
      </c>
      <c r="E6033" s="78" t="s">
        <v>11884</v>
      </c>
      <c r="F6033" s="126">
        <v>13.26</v>
      </c>
    </row>
    <row r="6034" spans="1:6">
      <c r="A6034" s="78" t="s">
        <v>11</v>
      </c>
      <c r="B6034" s="82">
        <v>43784</v>
      </c>
      <c r="C6034" s="78" t="s">
        <v>12</v>
      </c>
      <c r="D6034" s="78" t="s">
        <v>11885</v>
      </c>
      <c r="E6034" s="78" t="s">
        <v>11886</v>
      </c>
      <c r="F6034" s="126">
        <v>21.51</v>
      </c>
    </row>
    <row r="6035" spans="1:6">
      <c r="A6035" s="68" t="s">
        <v>10423</v>
      </c>
      <c r="B6035" s="82">
        <v>43784</v>
      </c>
      <c r="C6035" s="78" t="s">
        <v>12</v>
      </c>
      <c r="D6035" s="78" t="s">
        <v>11887</v>
      </c>
      <c r="E6035" s="78" t="s">
        <v>11888</v>
      </c>
      <c r="F6035" s="126">
        <v>2.5099999999999998</v>
      </c>
    </row>
    <row r="6036" spans="1:6">
      <c r="A6036" s="78" t="s">
        <v>10423</v>
      </c>
      <c r="B6036" s="82">
        <v>43784</v>
      </c>
      <c r="C6036" s="78" t="s">
        <v>12</v>
      </c>
      <c r="D6036" s="78" t="s">
        <v>11889</v>
      </c>
      <c r="E6036" s="78" t="s">
        <v>11890</v>
      </c>
      <c r="F6036" s="126">
        <v>0.36</v>
      </c>
    </row>
    <row r="6037" spans="1:6">
      <c r="A6037" s="78" t="s">
        <v>10423</v>
      </c>
      <c r="B6037" s="82">
        <v>43784</v>
      </c>
      <c r="C6037" s="78" t="s">
        <v>1741</v>
      </c>
      <c r="D6037" s="78" t="s">
        <v>11891</v>
      </c>
      <c r="E6037" s="78" t="s">
        <v>11892</v>
      </c>
      <c r="F6037" s="126">
        <v>2.87</v>
      </c>
    </row>
    <row r="6038" spans="1:6">
      <c r="A6038" s="78" t="s">
        <v>94</v>
      </c>
      <c r="B6038" s="82">
        <v>43785</v>
      </c>
      <c r="C6038" s="78" t="s">
        <v>21</v>
      </c>
      <c r="D6038" s="78" t="s">
        <v>11893</v>
      </c>
      <c r="E6038" s="78" t="s">
        <v>11894</v>
      </c>
      <c r="F6038" s="126">
        <v>4.3</v>
      </c>
    </row>
    <row r="6039" spans="1:6">
      <c r="A6039" s="68" t="s">
        <v>11</v>
      </c>
      <c r="B6039" s="82">
        <v>43785</v>
      </c>
      <c r="C6039" s="78" t="s">
        <v>12</v>
      </c>
      <c r="D6039" s="78" t="s">
        <v>11895</v>
      </c>
      <c r="E6039" s="78" t="s">
        <v>11896</v>
      </c>
      <c r="F6039" s="126">
        <v>40.86</v>
      </c>
    </row>
    <row r="6040" spans="1:6">
      <c r="A6040" s="78" t="s">
        <v>11</v>
      </c>
      <c r="B6040" s="82">
        <v>43785</v>
      </c>
      <c r="C6040" s="78" t="s">
        <v>12</v>
      </c>
      <c r="D6040" s="78" t="s">
        <v>11897</v>
      </c>
      <c r="E6040" s="78" t="s">
        <v>11898</v>
      </c>
      <c r="F6040" s="126">
        <v>0.72</v>
      </c>
    </row>
    <row r="6041" spans="1:6">
      <c r="A6041" s="78" t="s">
        <v>75</v>
      </c>
      <c r="B6041" s="82">
        <v>43785</v>
      </c>
      <c r="C6041" s="78" t="s">
        <v>21</v>
      </c>
      <c r="D6041" s="78" t="s">
        <v>11899</v>
      </c>
      <c r="E6041" s="78" t="s">
        <v>11900</v>
      </c>
      <c r="F6041" s="126">
        <v>2.15</v>
      </c>
    </row>
    <row r="6042" spans="1:6">
      <c r="A6042" s="78" t="s">
        <v>75</v>
      </c>
      <c r="B6042" s="82">
        <v>43785</v>
      </c>
      <c r="C6042" s="78" t="s">
        <v>21</v>
      </c>
      <c r="D6042" s="78" t="s">
        <v>11901</v>
      </c>
      <c r="E6042" s="78" t="s">
        <v>11902</v>
      </c>
      <c r="F6042" s="126">
        <v>1.08</v>
      </c>
    </row>
    <row r="6043" spans="1:6">
      <c r="A6043" s="78" t="s">
        <v>2</v>
      </c>
      <c r="B6043" s="82">
        <v>43785</v>
      </c>
      <c r="C6043" s="78" t="s">
        <v>21</v>
      </c>
      <c r="D6043" s="78" t="s">
        <v>11903</v>
      </c>
      <c r="E6043" s="78" t="s">
        <v>11904</v>
      </c>
      <c r="F6043" s="126">
        <v>4.66</v>
      </c>
    </row>
    <row r="6044" spans="1:6">
      <c r="A6044" s="78" t="s">
        <v>99</v>
      </c>
      <c r="B6044" s="82">
        <v>43785</v>
      </c>
      <c r="C6044" s="78" t="s">
        <v>12</v>
      </c>
      <c r="D6044" s="78" t="s">
        <v>11905</v>
      </c>
      <c r="E6044" s="78" t="s">
        <v>11906</v>
      </c>
      <c r="F6044" s="126">
        <v>1.43</v>
      </c>
    </row>
    <row r="6045" spans="1:6">
      <c r="A6045" s="78" t="s">
        <v>54</v>
      </c>
      <c r="B6045" s="82">
        <v>43785</v>
      </c>
      <c r="C6045" s="78" t="s">
        <v>12</v>
      </c>
      <c r="D6045" s="78" t="s">
        <v>11907</v>
      </c>
      <c r="E6045" s="78" t="s">
        <v>11908</v>
      </c>
      <c r="F6045" s="126">
        <v>9.32</v>
      </c>
    </row>
    <row r="6046" spans="1:6">
      <c r="A6046" s="78" t="s">
        <v>11</v>
      </c>
      <c r="B6046" s="82">
        <v>43785</v>
      </c>
      <c r="C6046" s="78" t="s">
        <v>21</v>
      </c>
      <c r="D6046" s="78" t="s">
        <v>11909</v>
      </c>
      <c r="E6046" s="78" t="s">
        <v>11910</v>
      </c>
      <c r="F6046" s="126">
        <v>3.23</v>
      </c>
    </row>
    <row r="6047" spans="1:6">
      <c r="A6047" s="78" t="s">
        <v>46</v>
      </c>
      <c r="B6047" s="82">
        <v>43785</v>
      </c>
      <c r="C6047" s="78" t="s">
        <v>91</v>
      </c>
      <c r="D6047" s="78" t="s">
        <v>11911</v>
      </c>
      <c r="E6047" s="78" t="s">
        <v>11912</v>
      </c>
      <c r="F6047" s="126">
        <v>1.43</v>
      </c>
    </row>
    <row r="6048" spans="1:6">
      <c r="A6048" s="78" t="s">
        <v>11</v>
      </c>
      <c r="B6048" s="82">
        <v>43785</v>
      </c>
      <c r="C6048" s="78" t="s">
        <v>10488</v>
      </c>
      <c r="D6048" s="78" t="s">
        <v>11913</v>
      </c>
      <c r="E6048" s="78" t="s">
        <v>11914</v>
      </c>
      <c r="F6048" s="126">
        <v>6.09</v>
      </c>
    </row>
    <row r="6049" spans="1:6">
      <c r="A6049" s="78" t="s">
        <v>10423</v>
      </c>
      <c r="B6049" s="82">
        <v>43786</v>
      </c>
      <c r="C6049" s="78" t="s">
        <v>12</v>
      </c>
      <c r="D6049" s="78" t="s">
        <v>11915</v>
      </c>
      <c r="E6049" s="72" t="s">
        <v>11916</v>
      </c>
      <c r="F6049" s="126">
        <v>2.5099999999999998</v>
      </c>
    </row>
    <row r="6050" spans="1:6">
      <c r="A6050" s="78" t="s">
        <v>46</v>
      </c>
      <c r="B6050" s="82">
        <v>43786</v>
      </c>
      <c r="C6050" s="78" t="s">
        <v>12</v>
      </c>
      <c r="D6050" s="78" t="s">
        <v>11917</v>
      </c>
      <c r="E6050" s="72" t="s">
        <v>11918</v>
      </c>
      <c r="F6050" s="126">
        <v>0.36</v>
      </c>
    </row>
    <row r="6051" spans="1:6">
      <c r="A6051" s="10" t="s">
        <v>8</v>
      </c>
      <c r="B6051" s="11">
        <v>43786</v>
      </c>
      <c r="C6051" s="10" t="s">
        <v>12</v>
      </c>
      <c r="D6051" s="10" t="s">
        <v>11919</v>
      </c>
      <c r="E6051" s="6" t="s">
        <v>11920</v>
      </c>
      <c r="F6051" s="126">
        <v>1.79</v>
      </c>
    </row>
    <row r="6052" spans="1:6">
      <c r="A6052" s="78" t="s">
        <v>46</v>
      </c>
      <c r="B6052" s="82">
        <v>43786</v>
      </c>
      <c r="C6052" s="78" t="s">
        <v>12</v>
      </c>
      <c r="D6052" s="78" t="s">
        <v>11921</v>
      </c>
      <c r="E6052" s="72" t="s">
        <v>11922</v>
      </c>
      <c r="F6052" s="126">
        <v>3.58</v>
      </c>
    </row>
    <row r="6053" spans="1:6">
      <c r="A6053" s="78" t="s">
        <v>11</v>
      </c>
      <c r="B6053" s="82">
        <v>43786</v>
      </c>
      <c r="C6053" s="78" t="s">
        <v>12</v>
      </c>
      <c r="D6053" s="78" t="s">
        <v>11923</v>
      </c>
      <c r="E6053" s="72" t="s">
        <v>11924</v>
      </c>
      <c r="F6053" s="126">
        <v>2.5099999999999998</v>
      </c>
    </row>
    <row r="6054" spans="1:6">
      <c r="A6054" s="78" t="s">
        <v>68</v>
      </c>
      <c r="B6054" s="82">
        <v>43786</v>
      </c>
      <c r="C6054" s="78" t="s">
        <v>12</v>
      </c>
      <c r="D6054" s="78" t="s">
        <v>11925</v>
      </c>
      <c r="E6054" s="72" t="s">
        <v>11926</v>
      </c>
      <c r="F6054" s="126">
        <v>0.36</v>
      </c>
    </row>
    <row r="6055" spans="1:6">
      <c r="A6055" s="68" t="s">
        <v>10423</v>
      </c>
      <c r="B6055" s="82">
        <v>43786</v>
      </c>
      <c r="C6055" s="78" t="s">
        <v>12</v>
      </c>
      <c r="D6055" s="78" t="s">
        <v>11927</v>
      </c>
      <c r="E6055" s="72" t="s">
        <v>11928</v>
      </c>
      <c r="F6055" s="126">
        <v>5.0199999999999996</v>
      </c>
    </row>
    <row r="6056" spans="1:6">
      <c r="A6056" s="68" t="s">
        <v>10423</v>
      </c>
      <c r="B6056" s="82">
        <v>43786</v>
      </c>
      <c r="C6056" s="78" t="s">
        <v>12</v>
      </c>
      <c r="D6056" s="78" t="s">
        <v>11929</v>
      </c>
      <c r="E6056" s="72" t="s">
        <v>11930</v>
      </c>
      <c r="F6056" s="126">
        <v>3.94</v>
      </c>
    </row>
    <row r="6057" spans="1:6">
      <c r="A6057" s="78" t="s">
        <v>28</v>
      </c>
      <c r="B6057" s="82">
        <v>43786</v>
      </c>
      <c r="C6057" s="78" t="s">
        <v>12</v>
      </c>
      <c r="D6057" s="78" t="s">
        <v>11931</v>
      </c>
      <c r="E6057" s="72" t="s">
        <v>11932</v>
      </c>
      <c r="F6057" s="126">
        <v>1.08</v>
      </c>
    </row>
    <row r="6058" spans="1:6">
      <c r="A6058" s="10" t="s">
        <v>28</v>
      </c>
      <c r="B6058" s="11">
        <v>43786</v>
      </c>
      <c r="C6058" s="10" t="s">
        <v>12</v>
      </c>
      <c r="D6058" s="10" t="s">
        <v>11933</v>
      </c>
      <c r="E6058" s="6" t="s">
        <v>5764</v>
      </c>
      <c r="F6058" s="70">
        <v>0</v>
      </c>
    </row>
    <row r="6059" spans="1:6">
      <c r="A6059" s="78" t="s">
        <v>82</v>
      </c>
      <c r="B6059" s="82">
        <v>43786</v>
      </c>
      <c r="C6059" s="78" t="s">
        <v>12</v>
      </c>
      <c r="D6059" s="78" t="s">
        <v>11934</v>
      </c>
      <c r="E6059" s="72" t="s">
        <v>11935</v>
      </c>
      <c r="F6059" s="126">
        <v>0.36</v>
      </c>
    </row>
    <row r="6060" spans="1:6">
      <c r="A6060" s="10" t="s">
        <v>2</v>
      </c>
      <c r="B6060" s="82">
        <v>43786</v>
      </c>
      <c r="C6060" s="10" t="s">
        <v>21</v>
      </c>
      <c r="D6060" s="10" t="s">
        <v>11936</v>
      </c>
      <c r="E6060" s="6" t="s">
        <v>11937</v>
      </c>
      <c r="F6060" s="126">
        <v>1.08</v>
      </c>
    </row>
    <row r="6061" spans="1:6">
      <c r="A6061" s="78" t="s">
        <v>11</v>
      </c>
      <c r="B6061" s="82">
        <v>43786</v>
      </c>
      <c r="C6061" s="10" t="s">
        <v>12</v>
      </c>
      <c r="D6061" s="78" t="s">
        <v>11938</v>
      </c>
      <c r="E6061" s="72" t="s">
        <v>11939</v>
      </c>
      <c r="F6061" s="126">
        <v>2.5099999999999998</v>
      </c>
    </row>
    <row r="6062" spans="1:6">
      <c r="A6062" s="10" t="s">
        <v>68</v>
      </c>
      <c r="B6062" s="82">
        <v>43786</v>
      </c>
      <c r="C6062" s="10" t="s">
        <v>12</v>
      </c>
      <c r="D6062" s="10" t="s">
        <v>11940</v>
      </c>
      <c r="E6062" s="6" t="s">
        <v>11941</v>
      </c>
      <c r="F6062" s="126">
        <v>1.43</v>
      </c>
    </row>
    <row r="6063" spans="1:6">
      <c r="A6063" s="111" t="s">
        <v>8</v>
      </c>
      <c r="B6063" s="82">
        <v>43786</v>
      </c>
      <c r="C6063" s="78" t="s">
        <v>12</v>
      </c>
      <c r="D6063" s="78" t="s">
        <v>11942</v>
      </c>
      <c r="E6063" s="72" t="s">
        <v>11943</v>
      </c>
      <c r="F6063" s="126">
        <v>0.72</v>
      </c>
    </row>
    <row r="6064" spans="1:6">
      <c r="A6064" s="78" t="s">
        <v>28</v>
      </c>
      <c r="B6064" s="82">
        <v>43786</v>
      </c>
      <c r="C6064" s="10" t="s">
        <v>12</v>
      </c>
      <c r="D6064" s="78" t="s">
        <v>11944</v>
      </c>
      <c r="E6064" s="72" t="s">
        <v>11785</v>
      </c>
      <c r="F6064" s="126">
        <v>11.11</v>
      </c>
    </row>
    <row r="6065" spans="1:6">
      <c r="A6065" s="78" t="s">
        <v>99</v>
      </c>
      <c r="B6065" s="82">
        <v>43787</v>
      </c>
      <c r="C6065" s="78" t="s">
        <v>12</v>
      </c>
      <c r="D6065" s="78" t="s">
        <v>11945</v>
      </c>
      <c r="E6065" s="72" t="s">
        <v>10367</v>
      </c>
      <c r="F6065" s="126">
        <v>2.15</v>
      </c>
    </row>
    <row r="6066" spans="1:6">
      <c r="A6066" s="78" t="s">
        <v>2</v>
      </c>
      <c r="B6066" s="82">
        <v>43787</v>
      </c>
      <c r="C6066" s="78" t="s">
        <v>12</v>
      </c>
      <c r="D6066" s="78" t="s">
        <v>11946</v>
      </c>
      <c r="E6066" s="72" t="s">
        <v>11947</v>
      </c>
      <c r="F6066" s="126">
        <v>2.15</v>
      </c>
    </row>
    <row r="6067" spans="1:6">
      <c r="A6067" s="78" t="s">
        <v>54</v>
      </c>
      <c r="B6067" s="82">
        <v>43787</v>
      </c>
      <c r="C6067" s="78" t="s">
        <v>12</v>
      </c>
      <c r="D6067" s="78" t="s">
        <v>11948</v>
      </c>
      <c r="E6067" s="72" t="s">
        <v>11949</v>
      </c>
      <c r="F6067" s="126">
        <v>1.79</v>
      </c>
    </row>
    <row r="6068" spans="1:6">
      <c r="A6068" s="10" t="s">
        <v>11</v>
      </c>
      <c r="B6068" s="82">
        <v>43787</v>
      </c>
      <c r="C6068" s="10" t="s">
        <v>12</v>
      </c>
      <c r="D6068" s="10" t="s">
        <v>11950</v>
      </c>
      <c r="E6068" s="6" t="s">
        <v>11951</v>
      </c>
      <c r="F6068" s="126">
        <v>2.87</v>
      </c>
    </row>
    <row r="6069" spans="1:6">
      <c r="A6069" s="10" t="s">
        <v>28</v>
      </c>
      <c r="B6069" s="82">
        <v>43787</v>
      </c>
      <c r="C6069" s="10" t="s">
        <v>39</v>
      </c>
      <c r="D6069" s="10" t="s">
        <v>11952</v>
      </c>
      <c r="E6069" s="6" t="s">
        <v>11953</v>
      </c>
      <c r="F6069" s="126">
        <v>4.66</v>
      </c>
    </row>
    <row r="6070" spans="1:6">
      <c r="A6070" s="10" t="s">
        <v>28</v>
      </c>
      <c r="B6070" s="82">
        <v>43787</v>
      </c>
      <c r="C6070" s="10" t="s">
        <v>12</v>
      </c>
      <c r="D6070" s="10" t="s">
        <v>11954</v>
      </c>
      <c r="E6070" s="6" t="s">
        <v>11955</v>
      </c>
      <c r="F6070" s="126">
        <v>11.47</v>
      </c>
    </row>
    <row r="6071" spans="1:6">
      <c r="A6071" s="78" t="s">
        <v>10423</v>
      </c>
      <c r="B6071" s="82">
        <v>43787</v>
      </c>
      <c r="C6071" s="10" t="s">
        <v>12</v>
      </c>
      <c r="D6071" s="78" t="s">
        <v>11956</v>
      </c>
      <c r="E6071" s="72" t="s">
        <v>11957</v>
      </c>
      <c r="F6071" s="126">
        <v>2.87</v>
      </c>
    </row>
    <row r="6072" spans="1:6">
      <c r="A6072" s="78" t="s">
        <v>10423</v>
      </c>
      <c r="B6072" s="82">
        <v>43787</v>
      </c>
      <c r="C6072" s="10" t="s">
        <v>12</v>
      </c>
      <c r="D6072" s="78" t="s">
        <v>11958</v>
      </c>
      <c r="E6072" s="72" t="s">
        <v>11959</v>
      </c>
      <c r="F6072" s="126">
        <v>1.08</v>
      </c>
    </row>
    <row r="6073" spans="1:6">
      <c r="A6073" s="78" t="s">
        <v>75</v>
      </c>
      <c r="B6073" s="82">
        <v>43787</v>
      </c>
      <c r="C6073" s="10" t="s">
        <v>12</v>
      </c>
      <c r="D6073" s="78" t="s">
        <v>11960</v>
      </c>
      <c r="E6073" s="72" t="s">
        <v>11961</v>
      </c>
      <c r="F6073" s="126">
        <v>1.43</v>
      </c>
    </row>
    <row r="6074" spans="1:6">
      <c r="A6074" s="78" t="s">
        <v>28</v>
      </c>
      <c r="B6074" s="82">
        <v>43787</v>
      </c>
      <c r="C6074" s="10" t="s">
        <v>12</v>
      </c>
      <c r="D6074" s="78" t="s">
        <v>11962</v>
      </c>
      <c r="E6074" s="72" t="s">
        <v>11963</v>
      </c>
      <c r="F6074" s="126">
        <v>0.36</v>
      </c>
    </row>
    <row r="6075" spans="1:6">
      <c r="A6075" s="78" t="s">
        <v>11</v>
      </c>
      <c r="B6075" s="82">
        <v>43787</v>
      </c>
      <c r="C6075" s="10" t="s">
        <v>12</v>
      </c>
      <c r="D6075" s="78" t="s">
        <v>11964</v>
      </c>
      <c r="E6075" s="72" t="s">
        <v>11965</v>
      </c>
      <c r="F6075" s="126">
        <v>2.15</v>
      </c>
    </row>
    <row r="6076" spans="1:6">
      <c r="A6076" s="78" t="s">
        <v>75</v>
      </c>
      <c r="B6076" s="82">
        <v>43788</v>
      </c>
      <c r="C6076" s="78" t="s">
        <v>12</v>
      </c>
      <c r="D6076" s="78" t="s">
        <v>11966</v>
      </c>
      <c r="E6076" s="78" t="s">
        <v>11967</v>
      </c>
      <c r="F6076" s="126">
        <v>1.08</v>
      </c>
    </row>
    <row r="6077" spans="1:6">
      <c r="A6077" s="10" t="s">
        <v>10924</v>
      </c>
      <c r="B6077" s="82">
        <v>43788</v>
      </c>
      <c r="C6077" s="78" t="s">
        <v>12</v>
      </c>
      <c r="D6077" s="78" t="s">
        <v>11968</v>
      </c>
      <c r="E6077" s="78" t="s">
        <v>11969</v>
      </c>
      <c r="F6077" s="126">
        <v>2.5099999999999998</v>
      </c>
    </row>
    <row r="6078" spans="1:6">
      <c r="A6078" s="78" t="s">
        <v>11</v>
      </c>
      <c r="B6078" s="82">
        <v>43788</v>
      </c>
      <c r="C6078" s="78" t="s">
        <v>10488</v>
      </c>
      <c r="D6078" s="78" t="s">
        <v>11970</v>
      </c>
      <c r="E6078" s="78" t="s">
        <v>11971</v>
      </c>
      <c r="F6078" s="126">
        <v>4.66</v>
      </c>
    </row>
    <row r="6079" spans="1:6">
      <c r="A6079" s="78" t="s">
        <v>99</v>
      </c>
      <c r="B6079" s="82">
        <v>43788</v>
      </c>
      <c r="C6079" s="78" t="s">
        <v>39</v>
      </c>
      <c r="D6079" s="78" t="s">
        <v>11972</v>
      </c>
      <c r="E6079" s="78" t="s">
        <v>11973</v>
      </c>
      <c r="F6079" s="126">
        <v>3.94</v>
      </c>
    </row>
    <row r="6080" spans="1:6">
      <c r="A6080" s="78" t="s">
        <v>28</v>
      </c>
      <c r="B6080" s="82">
        <v>43788</v>
      </c>
      <c r="C6080" s="78" t="s">
        <v>12</v>
      </c>
      <c r="D6080" s="78" t="s">
        <v>11974</v>
      </c>
      <c r="E6080" s="78" t="s">
        <v>10623</v>
      </c>
      <c r="F6080" s="126">
        <v>3.94</v>
      </c>
    </row>
    <row r="6081" spans="1:6">
      <c r="A6081" s="78" t="s">
        <v>10423</v>
      </c>
      <c r="B6081" s="82">
        <v>43788</v>
      </c>
      <c r="C6081" s="78" t="s">
        <v>12</v>
      </c>
      <c r="D6081" s="78" t="s">
        <v>11975</v>
      </c>
      <c r="E6081" s="78" t="s">
        <v>11976</v>
      </c>
      <c r="F6081" s="126">
        <v>1.43</v>
      </c>
    </row>
    <row r="6082" spans="1:6">
      <c r="A6082" s="10" t="s">
        <v>11</v>
      </c>
      <c r="B6082" s="11">
        <v>43788</v>
      </c>
      <c r="C6082" s="10" t="s">
        <v>12</v>
      </c>
      <c r="D6082" s="10" t="s">
        <v>11977</v>
      </c>
      <c r="E6082" s="10" t="s">
        <v>11978</v>
      </c>
      <c r="F6082" s="126">
        <v>2.15</v>
      </c>
    </row>
    <row r="6083" spans="1:6">
      <c r="A6083" s="78" t="s">
        <v>2</v>
      </c>
      <c r="B6083" s="82">
        <v>43788</v>
      </c>
      <c r="C6083" s="78" t="s">
        <v>12</v>
      </c>
      <c r="D6083" s="78" t="s">
        <v>11979</v>
      </c>
      <c r="E6083" s="78" t="s">
        <v>11980</v>
      </c>
      <c r="F6083" s="126">
        <v>41.58</v>
      </c>
    </row>
    <row r="6084" spans="1:6">
      <c r="A6084" s="78" t="s">
        <v>11</v>
      </c>
      <c r="B6084" s="82">
        <v>43788</v>
      </c>
      <c r="C6084" s="78" t="s">
        <v>10488</v>
      </c>
      <c r="D6084" s="78" t="s">
        <v>11981</v>
      </c>
      <c r="E6084" s="78" t="s">
        <v>11982</v>
      </c>
      <c r="F6084" s="126">
        <v>2.87</v>
      </c>
    </row>
    <row r="6085" spans="1:6">
      <c r="A6085" s="78" t="s">
        <v>2</v>
      </c>
      <c r="B6085" s="82">
        <v>43788</v>
      </c>
      <c r="C6085" s="78" t="s">
        <v>12</v>
      </c>
      <c r="D6085" s="78" t="s">
        <v>11983</v>
      </c>
      <c r="E6085" s="78" t="s">
        <v>11984</v>
      </c>
      <c r="F6085" s="126">
        <v>3.94</v>
      </c>
    </row>
    <row r="6086" spans="1:6">
      <c r="A6086" s="78" t="s">
        <v>28</v>
      </c>
      <c r="B6086" s="82">
        <v>43788</v>
      </c>
      <c r="C6086" s="78" t="s">
        <v>12</v>
      </c>
      <c r="D6086" s="78" t="s">
        <v>11985</v>
      </c>
      <c r="E6086" s="78" t="s">
        <v>11986</v>
      </c>
      <c r="F6086" s="126">
        <v>2.87</v>
      </c>
    </row>
    <row r="6087" spans="1:6">
      <c r="A6087" s="78" t="s">
        <v>28</v>
      </c>
      <c r="B6087" s="82">
        <v>43788</v>
      </c>
      <c r="C6087" s="78" t="s">
        <v>12</v>
      </c>
      <c r="D6087" s="78" t="s">
        <v>11987</v>
      </c>
      <c r="E6087" s="78" t="s">
        <v>11988</v>
      </c>
      <c r="F6087" s="70">
        <v>0</v>
      </c>
    </row>
    <row r="6088" spans="1:6">
      <c r="A6088" s="78" t="s">
        <v>11</v>
      </c>
      <c r="B6088" s="82">
        <v>43788</v>
      </c>
      <c r="C6088" s="78" t="s">
        <v>12</v>
      </c>
      <c r="D6088" s="78" t="s">
        <v>11989</v>
      </c>
      <c r="E6088" s="78" t="s">
        <v>11990</v>
      </c>
      <c r="F6088" s="126">
        <v>2.87</v>
      </c>
    </row>
    <row r="6089" spans="1:6">
      <c r="A6089" s="78" t="s">
        <v>8</v>
      </c>
      <c r="B6089" s="82">
        <v>43788</v>
      </c>
      <c r="C6089" s="78" t="s">
        <v>12</v>
      </c>
      <c r="D6089" s="78" t="s">
        <v>11991</v>
      </c>
      <c r="E6089" s="78" t="s">
        <v>11992</v>
      </c>
      <c r="F6089" s="126">
        <v>1.43</v>
      </c>
    </row>
    <row r="6090" spans="1:6">
      <c r="A6090" s="78" t="s">
        <v>10423</v>
      </c>
      <c r="B6090" s="82">
        <v>43788</v>
      </c>
      <c r="C6090" s="78" t="s">
        <v>21</v>
      </c>
      <c r="D6090" s="78" t="s">
        <v>11993</v>
      </c>
      <c r="E6090" s="78" t="s">
        <v>11994</v>
      </c>
      <c r="F6090" s="126">
        <v>6.09</v>
      </c>
    </row>
    <row r="6091" spans="1:6">
      <c r="A6091" s="78" t="s">
        <v>176</v>
      </c>
      <c r="B6091" s="82">
        <v>43788</v>
      </c>
      <c r="C6091" s="78" t="s">
        <v>12</v>
      </c>
      <c r="D6091" s="78" t="s">
        <v>11995</v>
      </c>
      <c r="E6091" s="78" t="s">
        <v>11996</v>
      </c>
      <c r="F6091" s="126">
        <v>3.23</v>
      </c>
    </row>
    <row r="6092" spans="1:6">
      <c r="A6092" s="78" t="s">
        <v>46</v>
      </c>
      <c r="B6092" s="82">
        <v>43789</v>
      </c>
      <c r="C6092" s="78" t="s">
        <v>12</v>
      </c>
      <c r="D6092" s="78" t="s">
        <v>11997</v>
      </c>
      <c r="E6092" s="78" t="s">
        <v>11998</v>
      </c>
      <c r="F6092" s="126">
        <v>7.53</v>
      </c>
    </row>
    <row r="6093" spans="1:6">
      <c r="A6093" s="78" t="s">
        <v>28</v>
      </c>
      <c r="B6093" s="82">
        <v>43789</v>
      </c>
      <c r="C6093" s="78" t="s">
        <v>12</v>
      </c>
      <c r="D6093" s="78" t="s">
        <v>11999</v>
      </c>
      <c r="E6093" s="78" t="s">
        <v>12000</v>
      </c>
      <c r="F6093" s="126">
        <v>11.83</v>
      </c>
    </row>
    <row r="6094" spans="1:6">
      <c r="A6094" s="78" t="s">
        <v>338</v>
      </c>
      <c r="B6094" s="82">
        <v>43789</v>
      </c>
      <c r="C6094" s="78" t="s">
        <v>12</v>
      </c>
      <c r="D6094" s="78" t="s">
        <v>12001</v>
      </c>
      <c r="E6094" s="78" t="s">
        <v>12002</v>
      </c>
      <c r="F6094" s="126">
        <v>4.3</v>
      </c>
    </row>
    <row r="6095" spans="1:6">
      <c r="A6095" s="78" t="s">
        <v>2758</v>
      </c>
      <c r="B6095" s="82">
        <v>43789</v>
      </c>
      <c r="C6095" s="78" t="s">
        <v>12</v>
      </c>
      <c r="D6095" s="78" t="s">
        <v>12003</v>
      </c>
      <c r="E6095" s="78" t="s">
        <v>12004</v>
      </c>
      <c r="F6095" s="126">
        <v>2.5099999999999998</v>
      </c>
    </row>
    <row r="6096" spans="1:6">
      <c r="A6096" s="78" t="s">
        <v>11</v>
      </c>
      <c r="B6096" s="82">
        <v>43789</v>
      </c>
      <c r="C6096" s="78" t="s">
        <v>12</v>
      </c>
      <c r="D6096" s="78" t="s">
        <v>12005</v>
      </c>
      <c r="E6096" s="78" t="s">
        <v>12006</v>
      </c>
      <c r="F6096" s="126">
        <v>3.58</v>
      </c>
    </row>
    <row r="6097" spans="1:6">
      <c r="A6097" s="78" t="s">
        <v>46</v>
      </c>
      <c r="B6097" s="82">
        <v>43789</v>
      </c>
      <c r="C6097" s="78" t="s">
        <v>12</v>
      </c>
      <c r="D6097" s="78" t="s">
        <v>12007</v>
      </c>
      <c r="E6097" s="78" t="s">
        <v>12008</v>
      </c>
      <c r="F6097" s="126">
        <v>3.23</v>
      </c>
    </row>
    <row r="6098" spans="1:6">
      <c r="A6098" s="78" t="s">
        <v>11</v>
      </c>
      <c r="B6098" s="82">
        <v>43789</v>
      </c>
      <c r="C6098" s="78" t="s">
        <v>12</v>
      </c>
      <c r="D6098" s="78" t="s">
        <v>12009</v>
      </c>
      <c r="E6098" s="78" t="s">
        <v>12010</v>
      </c>
      <c r="F6098" s="126">
        <v>3.58</v>
      </c>
    </row>
    <row r="6099" spans="1:6">
      <c r="A6099" s="78" t="s">
        <v>68</v>
      </c>
      <c r="B6099" s="82">
        <v>43789</v>
      </c>
      <c r="C6099" s="78" t="s">
        <v>12</v>
      </c>
      <c r="D6099" s="78" t="s">
        <v>12011</v>
      </c>
      <c r="E6099" s="78" t="s">
        <v>12012</v>
      </c>
      <c r="F6099" s="126">
        <v>3.58</v>
      </c>
    </row>
    <row r="6100" spans="1:6">
      <c r="A6100" s="78" t="s">
        <v>11683</v>
      </c>
      <c r="B6100" s="82">
        <v>43789</v>
      </c>
      <c r="C6100" s="78" t="s">
        <v>12</v>
      </c>
      <c r="D6100" s="78" t="s">
        <v>12013</v>
      </c>
      <c r="E6100" s="78" t="s">
        <v>12014</v>
      </c>
      <c r="F6100" s="126">
        <v>2.5099999999999998</v>
      </c>
    </row>
    <row r="6101" spans="1:6">
      <c r="A6101" s="78" t="s">
        <v>11</v>
      </c>
      <c r="B6101" s="82">
        <v>43789</v>
      </c>
      <c r="C6101" s="78" t="s">
        <v>12</v>
      </c>
      <c r="D6101" s="78" t="s">
        <v>12015</v>
      </c>
      <c r="E6101" s="78" t="s">
        <v>12016</v>
      </c>
      <c r="F6101" s="126">
        <v>2.5099999999999998</v>
      </c>
    </row>
    <row r="6102" spans="1:6">
      <c r="A6102" s="10" t="s">
        <v>46</v>
      </c>
      <c r="B6102" s="11">
        <v>43789</v>
      </c>
      <c r="C6102" s="10" t="s">
        <v>12</v>
      </c>
      <c r="D6102" s="10" t="s">
        <v>12017</v>
      </c>
      <c r="E6102" s="10" t="s">
        <v>12018</v>
      </c>
      <c r="F6102" s="126">
        <v>3.58</v>
      </c>
    </row>
    <row r="6103" spans="1:6">
      <c r="A6103" s="78" t="s">
        <v>46</v>
      </c>
      <c r="B6103" s="82">
        <v>43789</v>
      </c>
      <c r="C6103" s="78" t="s">
        <v>12</v>
      </c>
      <c r="D6103" s="78" t="s">
        <v>12019</v>
      </c>
      <c r="E6103" s="78" t="s">
        <v>12020</v>
      </c>
      <c r="F6103" s="126">
        <v>6.81</v>
      </c>
    </row>
    <row r="6104" spans="1:6">
      <c r="A6104" s="78" t="s">
        <v>11</v>
      </c>
      <c r="B6104" s="82">
        <v>43789</v>
      </c>
      <c r="C6104" s="78" t="s">
        <v>12</v>
      </c>
      <c r="D6104" s="78" t="s">
        <v>12021</v>
      </c>
      <c r="E6104" s="78" t="s">
        <v>12022</v>
      </c>
      <c r="F6104" s="126">
        <v>2.87</v>
      </c>
    </row>
    <row r="6105" spans="1:6">
      <c r="A6105" s="78" t="s">
        <v>46</v>
      </c>
      <c r="B6105" s="82">
        <v>43789</v>
      </c>
      <c r="C6105" s="78" t="s">
        <v>12</v>
      </c>
      <c r="D6105" s="78" t="s">
        <v>12023</v>
      </c>
      <c r="E6105" s="78" t="s">
        <v>12024</v>
      </c>
      <c r="F6105" s="126">
        <v>2.5099999999999998</v>
      </c>
    </row>
    <row r="6106" spans="1:6">
      <c r="A6106" s="78" t="s">
        <v>68</v>
      </c>
      <c r="B6106" s="82">
        <v>43789</v>
      </c>
      <c r="C6106" s="78" t="s">
        <v>12</v>
      </c>
      <c r="D6106" s="78" t="s">
        <v>12025</v>
      </c>
      <c r="E6106" s="78" t="s">
        <v>90</v>
      </c>
      <c r="F6106" s="70">
        <v>0</v>
      </c>
    </row>
    <row r="6107" spans="1:6">
      <c r="A6107" s="78" t="s">
        <v>28</v>
      </c>
      <c r="B6107" s="82">
        <v>43789</v>
      </c>
      <c r="C6107" s="78" t="s">
        <v>12</v>
      </c>
      <c r="D6107" s="78" t="s">
        <v>12026</v>
      </c>
      <c r="E6107" s="78" t="s">
        <v>12027</v>
      </c>
      <c r="F6107" s="126">
        <v>1.08</v>
      </c>
    </row>
    <row r="6108" spans="1:6">
      <c r="A6108" s="10" t="s">
        <v>82</v>
      </c>
      <c r="B6108" s="11">
        <v>43789</v>
      </c>
      <c r="C6108" s="10" t="s">
        <v>12</v>
      </c>
      <c r="D6108" s="10" t="s">
        <v>12028</v>
      </c>
      <c r="E6108" s="10" t="s">
        <v>12029</v>
      </c>
      <c r="F6108" s="126">
        <v>8.9600000000000009</v>
      </c>
    </row>
    <row r="6109" spans="1:6">
      <c r="A6109" s="78" t="s">
        <v>2</v>
      </c>
      <c r="B6109" s="82">
        <v>43789</v>
      </c>
      <c r="C6109" s="78" t="s">
        <v>12</v>
      </c>
      <c r="D6109" s="78" t="s">
        <v>12030</v>
      </c>
      <c r="E6109" s="78" t="s">
        <v>12031</v>
      </c>
      <c r="F6109" s="126">
        <v>2.15</v>
      </c>
    </row>
    <row r="6110" spans="1:6">
      <c r="A6110" s="78" t="s">
        <v>46</v>
      </c>
      <c r="B6110" s="82">
        <v>43789</v>
      </c>
      <c r="C6110" s="78" t="s">
        <v>12</v>
      </c>
      <c r="D6110" s="78" t="s">
        <v>12032</v>
      </c>
      <c r="E6110" s="78" t="s">
        <v>12033</v>
      </c>
      <c r="F6110" s="126">
        <v>8.9600000000000009</v>
      </c>
    </row>
    <row r="6111" spans="1:6">
      <c r="A6111" s="78" t="s">
        <v>11</v>
      </c>
      <c r="B6111" s="82">
        <v>43790</v>
      </c>
      <c r="C6111" s="78" t="s">
        <v>12</v>
      </c>
      <c r="D6111" s="10" t="s">
        <v>12034</v>
      </c>
      <c r="E6111" s="72" t="s">
        <v>12035</v>
      </c>
      <c r="F6111" s="126">
        <v>2.5099999999999998</v>
      </c>
    </row>
    <row r="6112" spans="1:6">
      <c r="A6112" s="78" t="s">
        <v>28</v>
      </c>
      <c r="B6112" s="82">
        <v>43790</v>
      </c>
      <c r="C6112" s="78" t="s">
        <v>12</v>
      </c>
      <c r="D6112" s="78" t="s">
        <v>12036</v>
      </c>
      <c r="E6112" s="72" t="s">
        <v>12037</v>
      </c>
      <c r="F6112" s="126">
        <v>2.5099999999999998</v>
      </c>
    </row>
    <row r="6113" spans="1:6">
      <c r="A6113" s="78" t="s">
        <v>10423</v>
      </c>
      <c r="B6113" s="82">
        <v>43790</v>
      </c>
      <c r="C6113" s="78" t="s">
        <v>21</v>
      </c>
      <c r="D6113" s="10" t="s">
        <v>12038</v>
      </c>
      <c r="E6113" s="72" t="s">
        <v>12039</v>
      </c>
      <c r="F6113" s="126">
        <v>2.15</v>
      </c>
    </row>
    <row r="6114" spans="1:6">
      <c r="A6114" s="78" t="s">
        <v>82</v>
      </c>
      <c r="B6114" s="82">
        <v>43790</v>
      </c>
      <c r="C6114" s="78" t="s">
        <v>12</v>
      </c>
      <c r="D6114" s="10" t="s">
        <v>12040</v>
      </c>
      <c r="E6114" s="72" t="s">
        <v>9811</v>
      </c>
      <c r="F6114" s="126">
        <v>5.73</v>
      </c>
    </row>
    <row r="6115" spans="1:6">
      <c r="A6115" s="78" t="s">
        <v>28</v>
      </c>
      <c r="B6115" s="82">
        <v>43790</v>
      </c>
      <c r="C6115" s="78" t="s">
        <v>12</v>
      </c>
      <c r="D6115" s="10" t="s">
        <v>12041</v>
      </c>
      <c r="E6115" s="72" t="s">
        <v>12042</v>
      </c>
      <c r="F6115" s="126">
        <v>12.19</v>
      </c>
    </row>
    <row r="6116" spans="1:6">
      <c r="A6116" s="78" t="s">
        <v>11</v>
      </c>
      <c r="B6116" s="82">
        <v>43790</v>
      </c>
      <c r="C6116" s="78" t="s">
        <v>12</v>
      </c>
      <c r="D6116" s="10" t="s">
        <v>12043</v>
      </c>
      <c r="E6116" s="72" t="s">
        <v>12044</v>
      </c>
      <c r="F6116" s="126">
        <v>3.58</v>
      </c>
    </row>
    <row r="6117" spans="1:6">
      <c r="A6117" s="10" t="s">
        <v>11</v>
      </c>
      <c r="B6117" s="11">
        <v>43790</v>
      </c>
      <c r="C6117" s="10" t="s">
        <v>12</v>
      </c>
      <c r="D6117" s="10" t="s">
        <v>12045</v>
      </c>
      <c r="E6117" s="6" t="s">
        <v>12046</v>
      </c>
      <c r="F6117" s="126">
        <v>1.08</v>
      </c>
    </row>
    <row r="6118" spans="1:6">
      <c r="A6118" s="78" t="s">
        <v>10423</v>
      </c>
      <c r="B6118" s="82">
        <v>43790</v>
      </c>
      <c r="C6118" s="78" t="s">
        <v>12</v>
      </c>
      <c r="D6118" s="10" t="s">
        <v>12047</v>
      </c>
      <c r="E6118" s="72" t="s">
        <v>12048</v>
      </c>
      <c r="F6118" s="126">
        <v>3.58</v>
      </c>
    </row>
    <row r="6119" spans="1:6">
      <c r="A6119" s="78" t="s">
        <v>2</v>
      </c>
      <c r="B6119" s="82">
        <v>43790</v>
      </c>
      <c r="C6119" s="78" t="s">
        <v>12</v>
      </c>
      <c r="D6119" s="10" t="s">
        <v>12049</v>
      </c>
      <c r="E6119" s="72" t="s">
        <v>12050</v>
      </c>
      <c r="F6119" s="126">
        <v>3.94</v>
      </c>
    </row>
    <row r="6120" spans="1:6">
      <c r="A6120" s="78" t="s">
        <v>11</v>
      </c>
      <c r="B6120" s="82">
        <v>43791</v>
      </c>
      <c r="C6120" s="78" t="s">
        <v>12</v>
      </c>
      <c r="D6120" s="78" t="s">
        <v>12051</v>
      </c>
      <c r="E6120" s="78" t="s">
        <v>12052</v>
      </c>
      <c r="F6120" s="126">
        <v>3.23</v>
      </c>
    </row>
    <row r="6121" spans="1:6">
      <c r="A6121" s="78" t="s">
        <v>46</v>
      </c>
      <c r="B6121" s="82">
        <v>43791</v>
      </c>
      <c r="C6121" s="78" t="s">
        <v>12</v>
      </c>
      <c r="D6121" s="78" t="s">
        <v>12053</v>
      </c>
      <c r="E6121" s="78" t="s">
        <v>12054</v>
      </c>
      <c r="F6121" s="126">
        <v>7.53</v>
      </c>
    </row>
    <row r="6122" spans="1:6">
      <c r="A6122" s="78" t="s">
        <v>10423</v>
      </c>
      <c r="B6122" s="82">
        <v>43791</v>
      </c>
      <c r="C6122" s="78" t="s">
        <v>12</v>
      </c>
      <c r="D6122" s="78" t="s">
        <v>12055</v>
      </c>
      <c r="E6122" s="78" t="s">
        <v>12056</v>
      </c>
      <c r="F6122" s="126">
        <v>0.36</v>
      </c>
    </row>
    <row r="6123" spans="1:6">
      <c r="A6123" s="78" t="s">
        <v>28</v>
      </c>
      <c r="B6123" s="82">
        <v>43791</v>
      </c>
      <c r="C6123" s="78" t="s">
        <v>12</v>
      </c>
      <c r="D6123" s="78" t="s">
        <v>12057</v>
      </c>
      <c r="E6123" s="78" t="s">
        <v>12058</v>
      </c>
      <c r="F6123" s="126">
        <v>0.72</v>
      </c>
    </row>
    <row r="6124" spans="1:6">
      <c r="A6124" s="78" t="s">
        <v>10423</v>
      </c>
      <c r="B6124" s="82">
        <v>43791</v>
      </c>
      <c r="C6124" s="78" t="s">
        <v>12</v>
      </c>
      <c r="D6124" s="78" t="s">
        <v>12059</v>
      </c>
      <c r="E6124" s="78" t="s">
        <v>12060</v>
      </c>
      <c r="F6124" s="126">
        <v>1.79</v>
      </c>
    </row>
    <row r="6125" spans="1:6">
      <c r="A6125" s="78" t="s">
        <v>28</v>
      </c>
      <c r="B6125" s="82">
        <v>43791</v>
      </c>
      <c r="C6125" s="78" t="s">
        <v>12</v>
      </c>
      <c r="D6125" s="78" t="s">
        <v>12061</v>
      </c>
      <c r="E6125" s="78" t="s">
        <v>12062</v>
      </c>
      <c r="F6125" s="126">
        <v>6.81</v>
      </c>
    </row>
    <row r="6126" spans="1:6">
      <c r="A6126" s="78" t="s">
        <v>10423</v>
      </c>
      <c r="B6126" s="82">
        <v>43791</v>
      </c>
      <c r="C6126" s="78" t="s">
        <v>12</v>
      </c>
      <c r="D6126" s="78" t="s">
        <v>12063</v>
      </c>
      <c r="E6126" s="78" t="s">
        <v>12064</v>
      </c>
      <c r="F6126" s="126">
        <v>5.73</v>
      </c>
    </row>
    <row r="6127" spans="1:6">
      <c r="A6127" s="78" t="s">
        <v>28</v>
      </c>
      <c r="B6127" s="82">
        <v>43791</v>
      </c>
      <c r="C6127" s="78" t="s">
        <v>12</v>
      </c>
      <c r="D6127" s="78" t="s">
        <v>12065</v>
      </c>
      <c r="E6127" s="78" t="s">
        <v>12066</v>
      </c>
      <c r="F6127" s="126">
        <v>1.79</v>
      </c>
    </row>
    <row r="6128" spans="1:6">
      <c r="A6128" s="78" t="s">
        <v>75</v>
      </c>
      <c r="B6128" s="82">
        <v>43791</v>
      </c>
      <c r="C6128" s="78" t="s">
        <v>12</v>
      </c>
      <c r="D6128" s="78" t="s">
        <v>12067</v>
      </c>
      <c r="E6128" s="110" t="s">
        <v>12068</v>
      </c>
      <c r="F6128" s="126">
        <v>25.09</v>
      </c>
    </row>
    <row r="6129" spans="1:6">
      <c r="A6129" s="78" t="s">
        <v>28</v>
      </c>
      <c r="B6129" s="82">
        <v>43791</v>
      </c>
      <c r="C6129" s="78" t="s">
        <v>12</v>
      </c>
      <c r="D6129" s="78" t="s">
        <v>12069</v>
      </c>
      <c r="E6129" s="78" t="s">
        <v>12070</v>
      </c>
      <c r="F6129" s="126">
        <v>3.94</v>
      </c>
    </row>
    <row r="6130" spans="1:6">
      <c r="A6130" s="78" t="s">
        <v>28</v>
      </c>
      <c r="B6130" s="82">
        <v>43791</v>
      </c>
      <c r="C6130" s="78" t="s">
        <v>12</v>
      </c>
      <c r="D6130" s="78" t="s">
        <v>12071</v>
      </c>
      <c r="E6130" s="78" t="s">
        <v>12072</v>
      </c>
      <c r="F6130" s="126">
        <v>0.72</v>
      </c>
    </row>
    <row r="6131" spans="1:6">
      <c r="A6131" s="78" t="s">
        <v>68</v>
      </c>
      <c r="B6131" s="82">
        <v>43792</v>
      </c>
      <c r="C6131" s="78" t="s">
        <v>12</v>
      </c>
      <c r="D6131" s="78" t="s">
        <v>12073</v>
      </c>
      <c r="E6131" s="78" t="s">
        <v>12074</v>
      </c>
      <c r="F6131" s="126">
        <v>6.81</v>
      </c>
    </row>
    <row r="6132" spans="1:6">
      <c r="A6132" s="78" t="s">
        <v>28</v>
      </c>
      <c r="B6132" s="82">
        <v>43792</v>
      </c>
      <c r="C6132" s="78" t="s">
        <v>12</v>
      </c>
      <c r="D6132" s="78" t="s">
        <v>12075</v>
      </c>
      <c r="E6132" s="78" t="s">
        <v>12076</v>
      </c>
      <c r="F6132" s="126">
        <v>7.89</v>
      </c>
    </row>
    <row r="6133" spans="1:6">
      <c r="A6133" s="78" t="s">
        <v>2</v>
      </c>
      <c r="B6133" s="82">
        <v>43792</v>
      </c>
      <c r="C6133" s="78" t="s">
        <v>21</v>
      </c>
      <c r="D6133" s="78" t="s">
        <v>12077</v>
      </c>
      <c r="E6133" s="78" t="s">
        <v>12078</v>
      </c>
      <c r="F6133" s="126">
        <v>2.15</v>
      </c>
    </row>
    <row r="6134" spans="1:6">
      <c r="A6134" s="78" t="s">
        <v>68</v>
      </c>
      <c r="B6134" s="82">
        <v>43792</v>
      </c>
      <c r="C6134" s="78" t="s">
        <v>12</v>
      </c>
      <c r="D6134" s="78" t="s">
        <v>12079</v>
      </c>
      <c r="E6134" s="78" t="s">
        <v>12080</v>
      </c>
      <c r="F6134" s="126">
        <v>1.07</v>
      </c>
    </row>
    <row r="6135" spans="1:6">
      <c r="A6135" s="78" t="s">
        <v>11</v>
      </c>
      <c r="B6135" s="82">
        <v>43792</v>
      </c>
      <c r="C6135" s="78" t="s">
        <v>12</v>
      </c>
      <c r="D6135" s="78" t="s">
        <v>12081</v>
      </c>
      <c r="E6135" s="78" t="s">
        <v>12082</v>
      </c>
      <c r="F6135" s="126">
        <v>2.5099999999999998</v>
      </c>
    </row>
    <row r="6136" spans="1:6">
      <c r="A6136" s="78" t="s">
        <v>28</v>
      </c>
      <c r="B6136" s="82">
        <v>43792</v>
      </c>
      <c r="C6136" s="78" t="s">
        <v>12</v>
      </c>
      <c r="D6136" s="78" t="s">
        <v>12083</v>
      </c>
      <c r="E6136" s="78" t="s">
        <v>12084</v>
      </c>
      <c r="F6136" s="126">
        <v>3.58</v>
      </c>
    </row>
    <row r="6137" spans="1:6">
      <c r="A6137" s="78" t="s">
        <v>2</v>
      </c>
      <c r="B6137" s="82">
        <v>43792</v>
      </c>
      <c r="C6137" s="78" t="s">
        <v>12</v>
      </c>
      <c r="D6137" s="78" t="s">
        <v>12085</v>
      </c>
      <c r="E6137" s="78" t="s">
        <v>12086</v>
      </c>
      <c r="F6137" s="126">
        <v>1.43</v>
      </c>
    </row>
    <row r="6138" spans="1:6">
      <c r="A6138" s="78" t="s">
        <v>2</v>
      </c>
      <c r="B6138" s="82">
        <v>43793</v>
      </c>
      <c r="C6138" s="78" t="s">
        <v>11759</v>
      </c>
      <c r="D6138" s="78" t="s">
        <v>12087</v>
      </c>
      <c r="E6138" s="72" t="s">
        <v>12088</v>
      </c>
      <c r="F6138" s="126">
        <v>39.43</v>
      </c>
    </row>
    <row r="6139" spans="1:6">
      <c r="A6139" s="78" t="s">
        <v>10423</v>
      </c>
      <c r="B6139" s="82">
        <v>43793</v>
      </c>
      <c r="C6139" s="10" t="s">
        <v>12</v>
      </c>
      <c r="D6139" s="78" t="s">
        <v>12089</v>
      </c>
      <c r="E6139" s="72" t="s">
        <v>12090</v>
      </c>
      <c r="F6139" s="126">
        <v>6.81</v>
      </c>
    </row>
    <row r="6140" spans="1:6">
      <c r="A6140" s="78" t="s">
        <v>28</v>
      </c>
      <c r="B6140" s="82">
        <v>43793</v>
      </c>
      <c r="C6140" s="10" t="s">
        <v>12</v>
      </c>
      <c r="D6140" s="78" t="s">
        <v>12091</v>
      </c>
      <c r="E6140" s="72" t="s">
        <v>12092</v>
      </c>
      <c r="F6140" s="70">
        <v>0</v>
      </c>
    </row>
    <row r="6141" spans="1:6">
      <c r="A6141" s="78" t="s">
        <v>2</v>
      </c>
      <c r="B6141" s="82">
        <v>43793</v>
      </c>
      <c r="C6141" s="10" t="s">
        <v>12</v>
      </c>
      <c r="D6141" s="78" t="s">
        <v>12093</v>
      </c>
      <c r="E6141" s="72" t="s">
        <v>12094</v>
      </c>
      <c r="F6141" s="126">
        <v>2.15</v>
      </c>
    </row>
    <row r="6142" spans="1:6">
      <c r="A6142" s="78" t="s">
        <v>28</v>
      </c>
      <c r="B6142" s="82">
        <v>43793</v>
      </c>
      <c r="C6142" s="10" t="s">
        <v>12</v>
      </c>
      <c r="D6142" s="78" t="s">
        <v>12095</v>
      </c>
      <c r="E6142" s="72" t="s">
        <v>12096</v>
      </c>
      <c r="F6142" s="126">
        <v>1.43</v>
      </c>
    </row>
    <row r="6143" spans="1:6">
      <c r="A6143" s="78" t="s">
        <v>28</v>
      </c>
      <c r="B6143" s="82">
        <v>43793</v>
      </c>
      <c r="C6143" s="10" t="s">
        <v>12</v>
      </c>
      <c r="D6143" s="78" t="s">
        <v>12097</v>
      </c>
      <c r="E6143" s="72" t="s">
        <v>12098</v>
      </c>
      <c r="F6143" s="126">
        <v>5.73</v>
      </c>
    </row>
    <row r="6144" spans="1:6">
      <c r="A6144" s="78" t="s">
        <v>28</v>
      </c>
      <c r="B6144" s="82">
        <v>43794</v>
      </c>
      <c r="C6144" s="78" t="s">
        <v>12</v>
      </c>
      <c r="D6144" s="10" t="s">
        <v>12099</v>
      </c>
      <c r="E6144" s="6" t="s">
        <v>12100</v>
      </c>
      <c r="F6144" s="126">
        <v>12.54</v>
      </c>
    </row>
    <row r="6145" spans="1:6">
      <c r="A6145" s="78" t="s">
        <v>28</v>
      </c>
      <c r="B6145" s="82">
        <v>43794</v>
      </c>
      <c r="C6145" s="10" t="s">
        <v>12</v>
      </c>
      <c r="D6145" s="10" t="s">
        <v>12101</v>
      </c>
      <c r="E6145" s="6" t="s">
        <v>12102</v>
      </c>
      <c r="F6145" s="126">
        <v>3.94</v>
      </c>
    </row>
    <row r="6146" spans="1:6">
      <c r="A6146" s="78" t="s">
        <v>28</v>
      </c>
      <c r="B6146" s="82">
        <v>43794</v>
      </c>
      <c r="C6146" s="10" t="s">
        <v>12</v>
      </c>
      <c r="D6146" s="10" t="s">
        <v>12103</v>
      </c>
      <c r="E6146" s="6" t="s">
        <v>12104</v>
      </c>
      <c r="F6146" s="126">
        <v>3.58</v>
      </c>
    </row>
    <row r="6147" spans="1:6">
      <c r="A6147" s="78" t="s">
        <v>412</v>
      </c>
      <c r="B6147" s="82">
        <v>43794</v>
      </c>
      <c r="C6147" s="10" t="s">
        <v>12</v>
      </c>
      <c r="D6147" s="10" t="s">
        <v>12105</v>
      </c>
      <c r="E6147" s="6" t="s">
        <v>12106</v>
      </c>
      <c r="F6147" s="126">
        <v>3.94</v>
      </c>
    </row>
    <row r="6148" spans="1:6">
      <c r="A6148" s="78" t="s">
        <v>28</v>
      </c>
      <c r="B6148" s="82">
        <v>43794</v>
      </c>
      <c r="C6148" s="10" t="s">
        <v>12</v>
      </c>
      <c r="D6148" s="10" t="s">
        <v>12107</v>
      </c>
      <c r="E6148" s="6" t="s">
        <v>12108</v>
      </c>
      <c r="F6148" s="126">
        <v>3.58</v>
      </c>
    </row>
    <row r="6149" spans="1:6">
      <c r="A6149" s="78" t="s">
        <v>75</v>
      </c>
      <c r="B6149" s="82">
        <v>43794</v>
      </c>
      <c r="C6149" s="10" t="s">
        <v>12</v>
      </c>
      <c r="D6149" s="10" t="s">
        <v>12109</v>
      </c>
      <c r="E6149" s="6" t="s">
        <v>12110</v>
      </c>
      <c r="F6149" s="126">
        <v>6.09</v>
      </c>
    </row>
    <row r="6150" spans="1:6">
      <c r="A6150" s="10" t="s">
        <v>11</v>
      </c>
      <c r="B6150" s="11">
        <v>43794</v>
      </c>
      <c r="C6150" s="10" t="s">
        <v>12</v>
      </c>
      <c r="D6150" s="10" t="s">
        <v>12111</v>
      </c>
      <c r="E6150" s="6" t="s">
        <v>12112</v>
      </c>
      <c r="F6150" s="126">
        <v>2.15</v>
      </c>
    </row>
    <row r="6151" spans="1:6">
      <c r="A6151" s="78" t="s">
        <v>10423</v>
      </c>
      <c r="B6151" s="82">
        <v>43794</v>
      </c>
      <c r="C6151" s="10" t="s">
        <v>12</v>
      </c>
      <c r="D6151" s="10" t="s">
        <v>12113</v>
      </c>
      <c r="E6151" s="6" t="s">
        <v>12114</v>
      </c>
      <c r="F6151" s="126">
        <v>4.3</v>
      </c>
    </row>
    <row r="6152" spans="1:6">
      <c r="A6152" s="78" t="s">
        <v>28</v>
      </c>
      <c r="B6152" s="82">
        <v>43794</v>
      </c>
      <c r="C6152" s="10" t="s">
        <v>12</v>
      </c>
      <c r="D6152" s="10" t="s">
        <v>12115</v>
      </c>
      <c r="E6152" s="6" t="s">
        <v>12116</v>
      </c>
      <c r="F6152" s="126">
        <v>4.3</v>
      </c>
    </row>
    <row r="6153" spans="1:6">
      <c r="A6153" s="10" t="s">
        <v>68</v>
      </c>
      <c r="B6153" s="11">
        <v>43794</v>
      </c>
      <c r="C6153" s="10" t="s">
        <v>12</v>
      </c>
      <c r="D6153" s="10" t="s">
        <v>12117</v>
      </c>
      <c r="E6153" s="6" t="s">
        <v>12118</v>
      </c>
      <c r="F6153" s="126">
        <v>2.15</v>
      </c>
    </row>
    <row r="6154" spans="1:6">
      <c r="A6154" s="78" t="s">
        <v>28</v>
      </c>
      <c r="B6154" s="82">
        <v>43794</v>
      </c>
      <c r="C6154" s="10" t="s">
        <v>12</v>
      </c>
      <c r="D6154" s="10" t="s">
        <v>12119</v>
      </c>
      <c r="E6154" s="6" t="s">
        <v>12120</v>
      </c>
      <c r="F6154" s="126">
        <v>4.66</v>
      </c>
    </row>
    <row r="6155" spans="1:6">
      <c r="A6155" s="78" t="s">
        <v>28</v>
      </c>
      <c r="B6155" s="82">
        <v>43794</v>
      </c>
      <c r="C6155" s="10" t="s">
        <v>12</v>
      </c>
      <c r="D6155" s="10" t="s">
        <v>12121</v>
      </c>
      <c r="E6155" s="6" t="s">
        <v>12122</v>
      </c>
      <c r="F6155" s="126">
        <v>0.72</v>
      </c>
    </row>
    <row r="6156" spans="1:6">
      <c r="A6156" s="10" t="s">
        <v>10423</v>
      </c>
      <c r="B6156" s="11">
        <v>43794</v>
      </c>
      <c r="C6156" s="10" t="s">
        <v>12</v>
      </c>
      <c r="D6156" s="10" t="s">
        <v>12123</v>
      </c>
      <c r="E6156" s="6" t="s">
        <v>12124</v>
      </c>
      <c r="F6156" s="126">
        <v>2.87</v>
      </c>
    </row>
    <row r="6157" spans="1:6">
      <c r="A6157" s="78" t="s">
        <v>338</v>
      </c>
      <c r="B6157" s="82">
        <v>43794</v>
      </c>
      <c r="C6157" s="10" t="s">
        <v>12</v>
      </c>
      <c r="D6157" s="10" t="s">
        <v>12125</v>
      </c>
      <c r="E6157" s="72" t="s">
        <v>12126</v>
      </c>
      <c r="F6157" s="126">
        <v>2.5099999999999998</v>
      </c>
    </row>
    <row r="6158" spans="1:6">
      <c r="A6158" s="78" t="s">
        <v>176</v>
      </c>
      <c r="B6158" s="82">
        <v>43794</v>
      </c>
      <c r="C6158" s="10" t="s">
        <v>12</v>
      </c>
      <c r="D6158" s="10" t="s">
        <v>12127</v>
      </c>
      <c r="E6158" s="72" t="s">
        <v>12128</v>
      </c>
      <c r="F6158" s="126">
        <v>0.36</v>
      </c>
    </row>
    <row r="6159" spans="1:6">
      <c r="A6159" s="78" t="s">
        <v>68</v>
      </c>
      <c r="B6159" s="82">
        <v>43794</v>
      </c>
      <c r="C6159" s="10" t="s">
        <v>21</v>
      </c>
      <c r="D6159" s="10" t="s">
        <v>12129</v>
      </c>
      <c r="E6159" s="72" t="s">
        <v>12130</v>
      </c>
      <c r="F6159" s="126">
        <v>3.94</v>
      </c>
    </row>
    <row r="6160" spans="1:6">
      <c r="A6160" s="78" t="s">
        <v>10423</v>
      </c>
      <c r="B6160" s="82">
        <v>43794</v>
      </c>
      <c r="C6160" s="10" t="s">
        <v>12</v>
      </c>
      <c r="D6160" s="10" t="s">
        <v>12131</v>
      </c>
      <c r="E6160" s="72" t="s">
        <v>12132</v>
      </c>
      <c r="F6160" s="126">
        <v>2.5099999999999998</v>
      </c>
    </row>
    <row r="6161" spans="1:6">
      <c r="A6161" s="78" t="s">
        <v>28</v>
      </c>
      <c r="B6161" s="82">
        <v>43794</v>
      </c>
      <c r="C6161" s="10" t="s">
        <v>21</v>
      </c>
      <c r="D6161" s="10" t="s">
        <v>12133</v>
      </c>
      <c r="E6161" s="72" t="s">
        <v>12134</v>
      </c>
      <c r="F6161" s="126">
        <v>0.36</v>
      </c>
    </row>
    <row r="6162" spans="1:6">
      <c r="A6162" s="78" t="s">
        <v>11</v>
      </c>
      <c r="B6162" s="82">
        <v>43794</v>
      </c>
      <c r="C6162" s="10" t="s">
        <v>12</v>
      </c>
      <c r="D6162" s="10" t="s">
        <v>12135</v>
      </c>
      <c r="E6162" s="72" t="s">
        <v>12136</v>
      </c>
      <c r="F6162" s="126">
        <v>2.15</v>
      </c>
    </row>
    <row r="6163" spans="1:6">
      <c r="A6163" s="78" t="s">
        <v>11</v>
      </c>
      <c r="B6163" s="82">
        <v>43794</v>
      </c>
      <c r="C6163" s="10" t="s">
        <v>12</v>
      </c>
      <c r="D6163" s="10" t="s">
        <v>12137</v>
      </c>
      <c r="E6163" s="72" t="s">
        <v>12138</v>
      </c>
      <c r="F6163" s="126">
        <v>1.79</v>
      </c>
    </row>
    <row r="6164" spans="1:6">
      <c r="A6164" s="78" t="s">
        <v>46</v>
      </c>
      <c r="B6164" s="82">
        <v>43794</v>
      </c>
      <c r="C6164" s="10" t="s">
        <v>12</v>
      </c>
      <c r="D6164" s="10" t="s">
        <v>12139</v>
      </c>
      <c r="E6164" s="72" t="s">
        <v>12140</v>
      </c>
      <c r="F6164" s="126">
        <v>0.72</v>
      </c>
    </row>
    <row r="6165" spans="1:6">
      <c r="A6165" s="78" t="s">
        <v>2</v>
      </c>
      <c r="B6165" s="82">
        <v>43794</v>
      </c>
      <c r="C6165" s="10" t="s">
        <v>12</v>
      </c>
      <c r="D6165" s="10" t="s">
        <v>12141</v>
      </c>
      <c r="E6165" s="72" t="s">
        <v>12142</v>
      </c>
      <c r="F6165" s="126">
        <v>1.08</v>
      </c>
    </row>
    <row r="6166" spans="1:6">
      <c r="A6166" s="78" t="s">
        <v>8</v>
      </c>
      <c r="B6166" s="82">
        <v>43794</v>
      </c>
      <c r="C6166" s="10" t="s">
        <v>12</v>
      </c>
      <c r="D6166" s="10" t="s">
        <v>12143</v>
      </c>
      <c r="E6166" s="72" t="s">
        <v>12144</v>
      </c>
      <c r="F6166" s="126">
        <v>1.08</v>
      </c>
    </row>
    <row r="6167" spans="1:6">
      <c r="A6167" s="78" t="s">
        <v>10423</v>
      </c>
      <c r="B6167" s="82">
        <v>43794</v>
      </c>
      <c r="C6167" s="10" t="s">
        <v>12</v>
      </c>
      <c r="D6167" s="10" t="s">
        <v>12145</v>
      </c>
      <c r="E6167" s="72" t="s">
        <v>12146</v>
      </c>
      <c r="F6167" s="126">
        <v>0.36</v>
      </c>
    </row>
    <row r="6168" spans="1:6">
      <c r="A6168" s="78" t="s">
        <v>10423</v>
      </c>
      <c r="B6168" s="82">
        <v>43794</v>
      </c>
      <c r="C6168" s="10" t="s">
        <v>12</v>
      </c>
      <c r="D6168" s="10" t="s">
        <v>12147</v>
      </c>
      <c r="E6168" s="72" t="s">
        <v>12148</v>
      </c>
      <c r="F6168" s="126">
        <v>6.81</v>
      </c>
    </row>
    <row r="6169" spans="1:6">
      <c r="A6169" s="78" t="s">
        <v>338</v>
      </c>
      <c r="B6169" s="82">
        <v>43795</v>
      </c>
      <c r="C6169" s="78" t="s">
        <v>12</v>
      </c>
      <c r="D6169" s="78" t="s">
        <v>12149</v>
      </c>
      <c r="E6169" s="78" t="s">
        <v>12150</v>
      </c>
      <c r="F6169" s="126">
        <v>1.79</v>
      </c>
    </row>
    <row r="6170" spans="1:6">
      <c r="A6170" s="78" t="s">
        <v>176</v>
      </c>
      <c r="B6170" s="82">
        <v>43795</v>
      </c>
      <c r="C6170" s="78" t="s">
        <v>12</v>
      </c>
      <c r="D6170" s="78" t="s">
        <v>12151</v>
      </c>
      <c r="E6170" s="78" t="s">
        <v>12152</v>
      </c>
      <c r="F6170" s="126">
        <v>3.23</v>
      </c>
    </row>
    <row r="6171" spans="1:6">
      <c r="A6171" s="78" t="s">
        <v>99</v>
      </c>
      <c r="B6171" s="82">
        <v>43795</v>
      </c>
      <c r="C6171" s="78" t="s">
        <v>12</v>
      </c>
      <c r="D6171" s="78" t="s">
        <v>12153</v>
      </c>
      <c r="E6171" s="78" t="s">
        <v>12154</v>
      </c>
      <c r="F6171" s="126">
        <v>1.08</v>
      </c>
    </row>
    <row r="6172" spans="1:6">
      <c r="A6172" s="78" t="s">
        <v>28</v>
      </c>
      <c r="B6172" s="82">
        <v>43795</v>
      </c>
      <c r="C6172" s="78" t="s">
        <v>12</v>
      </c>
      <c r="D6172" s="78" t="s">
        <v>12155</v>
      </c>
      <c r="E6172" s="78" t="s">
        <v>12156</v>
      </c>
      <c r="F6172" s="70">
        <v>0</v>
      </c>
    </row>
    <row r="6173" spans="1:6">
      <c r="A6173" s="10" t="s">
        <v>2</v>
      </c>
      <c r="B6173" s="11">
        <v>43795</v>
      </c>
      <c r="C6173" s="10" t="s">
        <v>21</v>
      </c>
      <c r="D6173" s="10" t="s">
        <v>12157</v>
      </c>
      <c r="E6173" s="10" t="s">
        <v>12158</v>
      </c>
      <c r="F6173" s="126">
        <v>5.38</v>
      </c>
    </row>
    <row r="6174" spans="1:6">
      <c r="A6174" s="78" t="s">
        <v>2</v>
      </c>
      <c r="B6174" s="82">
        <v>43795</v>
      </c>
      <c r="C6174" s="78" t="s">
        <v>12</v>
      </c>
      <c r="D6174" s="78" t="s">
        <v>12159</v>
      </c>
      <c r="E6174" s="78" t="s">
        <v>12160</v>
      </c>
      <c r="F6174" s="126">
        <v>1.43</v>
      </c>
    </row>
    <row r="6175" spans="1:6">
      <c r="A6175" s="68" t="s">
        <v>10423</v>
      </c>
      <c r="B6175" s="82">
        <v>43795</v>
      </c>
      <c r="C6175" s="78" t="s">
        <v>12</v>
      </c>
      <c r="D6175" s="78" t="s">
        <v>12161</v>
      </c>
      <c r="E6175" s="78" t="s">
        <v>12162</v>
      </c>
      <c r="F6175" s="126">
        <v>0.72</v>
      </c>
    </row>
    <row r="6176" spans="1:6">
      <c r="A6176" s="78" t="s">
        <v>75</v>
      </c>
      <c r="B6176" s="82">
        <v>43795</v>
      </c>
      <c r="C6176" s="78" t="s">
        <v>12</v>
      </c>
      <c r="D6176" s="78" t="s">
        <v>12163</v>
      </c>
      <c r="E6176" s="78" t="s">
        <v>12164</v>
      </c>
      <c r="F6176" s="126">
        <v>6.45</v>
      </c>
    </row>
    <row r="6177" spans="1:6">
      <c r="A6177" s="78" t="s">
        <v>99</v>
      </c>
      <c r="B6177" s="82">
        <v>43795</v>
      </c>
      <c r="C6177" s="78" t="s">
        <v>12</v>
      </c>
      <c r="D6177" s="78" t="s">
        <v>12165</v>
      </c>
      <c r="E6177" s="78" t="s">
        <v>12166</v>
      </c>
      <c r="F6177" s="126">
        <v>4.3</v>
      </c>
    </row>
    <row r="6178" spans="1:6">
      <c r="A6178" s="78" t="s">
        <v>75</v>
      </c>
      <c r="B6178" s="82">
        <v>43795</v>
      </c>
      <c r="C6178" s="78" t="s">
        <v>12</v>
      </c>
      <c r="D6178" s="78" t="s">
        <v>12167</v>
      </c>
      <c r="E6178" s="78" t="s">
        <v>12168</v>
      </c>
      <c r="F6178" s="126">
        <v>1.79</v>
      </c>
    </row>
    <row r="6179" spans="1:6">
      <c r="A6179" s="78" t="s">
        <v>28</v>
      </c>
      <c r="B6179" s="82">
        <v>43795</v>
      </c>
      <c r="C6179" s="78" t="s">
        <v>12</v>
      </c>
      <c r="D6179" s="78" t="s">
        <v>12169</v>
      </c>
      <c r="E6179" s="78" t="s">
        <v>12170</v>
      </c>
      <c r="F6179" s="126">
        <v>2.56</v>
      </c>
    </row>
    <row r="6180" spans="1:6">
      <c r="A6180" s="78" t="s">
        <v>2</v>
      </c>
      <c r="B6180" s="82">
        <v>43795</v>
      </c>
      <c r="C6180" s="78" t="s">
        <v>12</v>
      </c>
      <c r="D6180" s="78" t="s">
        <v>12171</v>
      </c>
      <c r="E6180" s="78" t="s">
        <v>12172</v>
      </c>
      <c r="F6180" s="126">
        <v>1.79</v>
      </c>
    </row>
    <row r="6181" spans="1:6">
      <c r="A6181" s="78" t="s">
        <v>2</v>
      </c>
      <c r="B6181" s="82">
        <v>43795</v>
      </c>
      <c r="C6181" s="78" t="s">
        <v>12</v>
      </c>
      <c r="D6181" s="78" t="s">
        <v>12173</v>
      </c>
      <c r="E6181" s="78" t="s">
        <v>12174</v>
      </c>
      <c r="F6181" s="126">
        <v>1.08</v>
      </c>
    </row>
    <row r="6182" spans="1:6">
      <c r="A6182" s="78" t="s">
        <v>99</v>
      </c>
      <c r="B6182" s="82">
        <v>43795</v>
      </c>
      <c r="C6182" s="78" t="s">
        <v>12</v>
      </c>
      <c r="D6182" s="78" t="s">
        <v>12175</v>
      </c>
      <c r="E6182" s="78" t="s">
        <v>12176</v>
      </c>
      <c r="F6182" s="126">
        <v>2.5099999999999998</v>
      </c>
    </row>
    <row r="6183" spans="1:6">
      <c r="A6183" s="78" t="s">
        <v>11</v>
      </c>
      <c r="B6183" s="82">
        <v>43795</v>
      </c>
      <c r="C6183" s="78" t="s">
        <v>12</v>
      </c>
      <c r="D6183" s="78" t="s">
        <v>12177</v>
      </c>
      <c r="E6183" s="78" t="s">
        <v>12178</v>
      </c>
      <c r="F6183" s="126">
        <v>3.23</v>
      </c>
    </row>
    <row r="6184" spans="1:6">
      <c r="A6184" s="78" t="s">
        <v>11</v>
      </c>
      <c r="B6184" s="82">
        <v>43795</v>
      </c>
      <c r="C6184" s="78" t="s">
        <v>12</v>
      </c>
      <c r="D6184" s="78" t="s">
        <v>12179</v>
      </c>
      <c r="E6184" s="78" t="s">
        <v>12180</v>
      </c>
      <c r="F6184" s="126">
        <v>4.66</v>
      </c>
    </row>
    <row r="6185" spans="1:6">
      <c r="A6185" s="78" t="s">
        <v>28</v>
      </c>
      <c r="B6185" s="82">
        <v>43795</v>
      </c>
      <c r="C6185" s="78" t="s">
        <v>12</v>
      </c>
      <c r="D6185" s="78" t="s">
        <v>12181</v>
      </c>
      <c r="E6185" s="78" t="s">
        <v>12182</v>
      </c>
      <c r="F6185" s="70">
        <v>0</v>
      </c>
    </row>
    <row r="6186" spans="1:6">
      <c r="A6186" s="78" t="s">
        <v>46</v>
      </c>
      <c r="B6186" s="82">
        <v>43795</v>
      </c>
      <c r="C6186" s="78" t="s">
        <v>12</v>
      </c>
      <c r="D6186" s="78" t="s">
        <v>12183</v>
      </c>
      <c r="E6186" s="78" t="s">
        <v>12184</v>
      </c>
      <c r="F6186" s="70">
        <v>0</v>
      </c>
    </row>
    <row r="6187" spans="1:6">
      <c r="A6187" s="78" t="s">
        <v>28</v>
      </c>
      <c r="B6187" s="82">
        <v>43795</v>
      </c>
      <c r="C6187" s="78" t="s">
        <v>12</v>
      </c>
      <c r="D6187" s="78" t="s">
        <v>12185</v>
      </c>
      <c r="E6187" s="78" t="s">
        <v>12186</v>
      </c>
      <c r="F6187" s="126">
        <v>2.15</v>
      </c>
    </row>
    <row r="6188" spans="1:6">
      <c r="A6188" s="78" t="s">
        <v>10423</v>
      </c>
      <c r="B6188" s="82">
        <v>43795</v>
      </c>
      <c r="C6188" s="78" t="s">
        <v>12</v>
      </c>
      <c r="D6188" s="78" t="s">
        <v>12187</v>
      </c>
      <c r="E6188" s="78" t="s">
        <v>12188</v>
      </c>
      <c r="F6188" s="126">
        <v>1.43</v>
      </c>
    </row>
    <row r="6189" spans="1:6">
      <c r="A6189" s="78" t="s">
        <v>46</v>
      </c>
      <c r="B6189" s="82">
        <v>43795</v>
      </c>
      <c r="C6189" s="78" t="s">
        <v>12</v>
      </c>
      <c r="D6189" s="78" t="s">
        <v>12189</v>
      </c>
      <c r="E6189" s="78" t="s">
        <v>12190</v>
      </c>
      <c r="F6189" s="126">
        <v>2.15</v>
      </c>
    </row>
    <row r="6190" spans="1:6">
      <c r="A6190" s="78" t="s">
        <v>46</v>
      </c>
      <c r="B6190" s="82">
        <v>43795</v>
      </c>
      <c r="C6190" s="78" t="s">
        <v>21</v>
      </c>
      <c r="D6190" s="78" t="s">
        <v>12191</v>
      </c>
      <c r="E6190" s="78" t="s">
        <v>8594</v>
      </c>
      <c r="F6190" s="126">
        <v>3.94</v>
      </c>
    </row>
    <row r="6191" spans="1:6">
      <c r="A6191" s="78" t="s">
        <v>11</v>
      </c>
      <c r="B6191" s="82">
        <v>43795</v>
      </c>
      <c r="C6191" s="78" t="s">
        <v>12</v>
      </c>
      <c r="D6191" s="78" t="s">
        <v>12192</v>
      </c>
      <c r="E6191" s="78" t="s">
        <v>12193</v>
      </c>
      <c r="F6191" s="126">
        <v>4.3</v>
      </c>
    </row>
    <row r="6192" spans="1:6">
      <c r="A6192" s="78" t="s">
        <v>28</v>
      </c>
      <c r="B6192" s="82">
        <v>43795</v>
      </c>
      <c r="C6192" s="78" t="s">
        <v>12</v>
      </c>
      <c r="D6192" s="78" t="s">
        <v>12194</v>
      </c>
      <c r="E6192" s="78" t="s">
        <v>12195</v>
      </c>
      <c r="F6192" s="126">
        <v>7.17</v>
      </c>
    </row>
    <row r="6193" spans="1:6">
      <c r="A6193" s="78" t="s">
        <v>28</v>
      </c>
      <c r="B6193" s="82">
        <v>43795</v>
      </c>
      <c r="C6193" s="78" t="s">
        <v>12</v>
      </c>
      <c r="D6193" s="78" t="s">
        <v>12196</v>
      </c>
      <c r="E6193" s="78" t="s">
        <v>12197</v>
      </c>
      <c r="F6193" s="126">
        <v>2.87</v>
      </c>
    </row>
    <row r="6194" spans="1:6">
      <c r="A6194" s="78" t="s">
        <v>11</v>
      </c>
      <c r="B6194" s="82">
        <v>43795</v>
      </c>
      <c r="C6194" s="78" t="s">
        <v>12</v>
      </c>
      <c r="D6194" s="78" t="s">
        <v>12198</v>
      </c>
      <c r="E6194" s="78" t="s">
        <v>12199</v>
      </c>
      <c r="F6194" s="126">
        <v>3.94</v>
      </c>
    </row>
    <row r="6195" spans="1:6">
      <c r="A6195" s="78" t="s">
        <v>28</v>
      </c>
      <c r="B6195" s="82">
        <v>43795</v>
      </c>
      <c r="C6195" s="78" t="s">
        <v>12</v>
      </c>
      <c r="D6195" s="78" t="s">
        <v>12200</v>
      </c>
      <c r="E6195" s="78" t="s">
        <v>12201</v>
      </c>
      <c r="F6195" s="126">
        <v>0.36</v>
      </c>
    </row>
    <row r="6196" spans="1:6">
      <c r="A6196" s="78" t="s">
        <v>10423</v>
      </c>
      <c r="B6196" s="82">
        <v>43795</v>
      </c>
      <c r="C6196" s="78" t="s">
        <v>12</v>
      </c>
      <c r="D6196" s="78" t="s">
        <v>12202</v>
      </c>
      <c r="E6196" s="78" t="s">
        <v>12203</v>
      </c>
      <c r="F6196" s="126">
        <v>1.79</v>
      </c>
    </row>
    <row r="6197" spans="1:6">
      <c r="A6197" s="78" t="s">
        <v>11</v>
      </c>
      <c r="B6197" s="82">
        <v>43796</v>
      </c>
      <c r="C6197" s="10" t="s">
        <v>12</v>
      </c>
      <c r="D6197" s="10" t="s">
        <v>12204</v>
      </c>
      <c r="E6197" s="72" t="s">
        <v>12205</v>
      </c>
      <c r="F6197" s="126">
        <v>5.38</v>
      </c>
    </row>
    <row r="6198" spans="1:6">
      <c r="A6198" s="9" t="s">
        <v>122</v>
      </c>
      <c r="B6198" s="73">
        <v>44376</v>
      </c>
      <c r="C6198" s="9" t="s">
        <v>12</v>
      </c>
      <c r="D6198" s="14" t="s">
        <v>8117</v>
      </c>
      <c r="E6198" s="9" t="s">
        <v>8118</v>
      </c>
      <c r="F6198" s="70">
        <v>1.79</v>
      </c>
    </row>
    <row r="6199" spans="1:6">
      <c r="A6199" s="10" t="s">
        <v>10423</v>
      </c>
      <c r="B6199" s="82">
        <v>43796</v>
      </c>
      <c r="C6199" s="10" t="s">
        <v>21</v>
      </c>
      <c r="D6199" s="10" t="s">
        <v>12208</v>
      </c>
      <c r="E6199" s="6" t="s">
        <v>12209</v>
      </c>
      <c r="F6199" s="126">
        <v>7.17</v>
      </c>
    </row>
    <row r="6200" spans="1:6">
      <c r="A6200" s="10" t="s">
        <v>46</v>
      </c>
      <c r="B6200" s="82">
        <v>43796</v>
      </c>
      <c r="C6200" s="10" t="s">
        <v>12</v>
      </c>
      <c r="D6200" s="10" t="s">
        <v>12210</v>
      </c>
      <c r="E6200" s="6" t="s">
        <v>12211</v>
      </c>
      <c r="F6200" s="126">
        <v>5.0199999999999996</v>
      </c>
    </row>
    <row r="6201" spans="1:6">
      <c r="A6201" s="78" t="s">
        <v>176</v>
      </c>
      <c r="B6201" s="82">
        <v>43796</v>
      </c>
      <c r="C6201" s="78" t="s">
        <v>12</v>
      </c>
      <c r="D6201" s="78" t="s">
        <v>12212</v>
      </c>
      <c r="E6201" s="72" t="s">
        <v>12213</v>
      </c>
      <c r="F6201" s="126">
        <v>3.94</v>
      </c>
    </row>
    <row r="6202" spans="1:6">
      <c r="A6202" s="78" t="s">
        <v>338</v>
      </c>
      <c r="B6202" s="82">
        <v>43796</v>
      </c>
      <c r="C6202" s="78" t="s">
        <v>12</v>
      </c>
      <c r="D6202" s="78" t="s">
        <v>12214</v>
      </c>
      <c r="E6202" s="72" t="s">
        <v>2080</v>
      </c>
      <c r="F6202" s="126">
        <v>10.39</v>
      </c>
    </row>
    <row r="6203" spans="1:6">
      <c r="A6203" s="78" t="s">
        <v>11</v>
      </c>
      <c r="B6203" s="82">
        <v>43796</v>
      </c>
      <c r="C6203" s="78" t="s">
        <v>12</v>
      </c>
      <c r="D6203" s="78" t="s">
        <v>12215</v>
      </c>
      <c r="E6203" s="72" t="s">
        <v>12216</v>
      </c>
      <c r="F6203" s="126">
        <v>3.94</v>
      </c>
    </row>
    <row r="6204" spans="1:6">
      <c r="A6204" s="78" t="s">
        <v>8</v>
      </c>
      <c r="B6204" s="82">
        <v>43796</v>
      </c>
      <c r="C6204" s="78" t="s">
        <v>12</v>
      </c>
      <c r="D6204" s="78" t="s">
        <v>12217</v>
      </c>
      <c r="E6204" s="72" t="s">
        <v>12218</v>
      </c>
      <c r="F6204" s="126">
        <v>0.72</v>
      </c>
    </row>
    <row r="6205" spans="1:6">
      <c r="A6205" s="78" t="s">
        <v>2</v>
      </c>
      <c r="B6205" s="82">
        <v>43796</v>
      </c>
      <c r="C6205" s="78" t="s">
        <v>12</v>
      </c>
      <c r="D6205" s="78" t="s">
        <v>12219</v>
      </c>
      <c r="E6205" s="72" t="s">
        <v>12220</v>
      </c>
      <c r="F6205" s="126">
        <v>2.15</v>
      </c>
    </row>
    <row r="6206" spans="1:6">
      <c r="A6206" s="78" t="s">
        <v>46</v>
      </c>
      <c r="B6206" s="82">
        <v>43796</v>
      </c>
      <c r="C6206" s="78" t="s">
        <v>91</v>
      </c>
      <c r="D6206" s="78" t="s">
        <v>12221</v>
      </c>
      <c r="E6206" s="72" t="s">
        <v>12222</v>
      </c>
      <c r="F6206" s="126">
        <v>0.72</v>
      </c>
    </row>
    <row r="6207" spans="1:6">
      <c r="A6207" s="10" t="s">
        <v>2</v>
      </c>
      <c r="B6207" s="11">
        <v>43796</v>
      </c>
      <c r="C6207" s="10" t="s">
        <v>21</v>
      </c>
      <c r="D6207" s="10" t="s">
        <v>12223</v>
      </c>
      <c r="E6207" s="6" t="s">
        <v>12224</v>
      </c>
      <c r="F6207" s="126">
        <v>1.08</v>
      </c>
    </row>
    <row r="6208" spans="1:6">
      <c r="A6208" s="10" t="s">
        <v>46</v>
      </c>
      <c r="B6208" s="11">
        <v>43796</v>
      </c>
      <c r="C6208" s="10" t="s">
        <v>12</v>
      </c>
      <c r="D6208" s="10" t="s">
        <v>12225</v>
      </c>
      <c r="E6208" s="6" t="s">
        <v>12226</v>
      </c>
      <c r="F6208" s="126">
        <v>1.43</v>
      </c>
    </row>
    <row r="6209" spans="1:6">
      <c r="A6209" s="10" t="s">
        <v>28</v>
      </c>
      <c r="B6209" s="11">
        <v>43796</v>
      </c>
      <c r="C6209" s="10" t="s">
        <v>12</v>
      </c>
      <c r="D6209" s="10" t="s">
        <v>12227</v>
      </c>
      <c r="E6209" s="6" t="s">
        <v>12228</v>
      </c>
      <c r="F6209" s="70">
        <v>0</v>
      </c>
    </row>
    <row r="6210" spans="1:6">
      <c r="A6210" s="10" t="s">
        <v>8</v>
      </c>
      <c r="B6210" s="11">
        <v>43796</v>
      </c>
      <c r="C6210" s="10" t="s">
        <v>12</v>
      </c>
      <c r="D6210" s="10" t="s">
        <v>12229</v>
      </c>
      <c r="E6210" s="6" t="s">
        <v>12230</v>
      </c>
      <c r="F6210" s="126">
        <v>2.15</v>
      </c>
    </row>
    <row r="6211" spans="1:6">
      <c r="A6211" s="10" t="s">
        <v>8</v>
      </c>
      <c r="B6211" s="11">
        <v>43796</v>
      </c>
      <c r="C6211" s="10" t="s">
        <v>21</v>
      </c>
      <c r="D6211" s="10" t="s">
        <v>12231</v>
      </c>
      <c r="E6211" s="6" t="s">
        <v>12232</v>
      </c>
      <c r="F6211" s="70">
        <v>0</v>
      </c>
    </row>
    <row r="6212" spans="1:6">
      <c r="A6212" s="68" t="s">
        <v>10423</v>
      </c>
      <c r="B6212" s="82">
        <v>43796</v>
      </c>
      <c r="C6212" s="10" t="s">
        <v>12</v>
      </c>
      <c r="D6212" s="78" t="s">
        <v>12233</v>
      </c>
      <c r="E6212" s="72" t="s">
        <v>12234</v>
      </c>
      <c r="F6212" s="126">
        <v>1.43</v>
      </c>
    </row>
    <row r="6213" spans="1:6">
      <c r="A6213" s="78" t="s">
        <v>28</v>
      </c>
      <c r="B6213" s="11">
        <v>43797</v>
      </c>
      <c r="C6213" s="78" t="s">
        <v>12</v>
      </c>
      <c r="D6213" s="78" t="s">
        <v>12235</v>
      </c>
      <c r="E6213" s="72" t="s">
        <v>12236</v>
      </c>
      <c r="F6213" s="126">
        <v>5.38</v>
      </c>
    </row>
    <row r="6214" spans="1:6">
      <c r="A6214" s="78" t="s">
        <v>624</v>
      </c>
      <c r="B6214" s="11">
        <v>43797</v>
      </c>
      <c r="C6214" s="78" t="s">
        <v>12</v>
      </c>
      <c r="D6214" s="78" t="s">
        <v>12237</v>
      </c>
      <c r="E6214" s="72" t="s">
        <v>12238</v>
      </c>
      <c r="F6214" s="70">
        <v>0</v>
      </c>
    </row>
    <row r="6215" spans="1:6">
      <c r="A6215" s="10" t="s">
        <v>11</v>
      </c>
      <c r="B6215" s="11">
        <v>43797</v>
      </c>
      <c r="C6215" s="10" t="s">
        <v>12</v>
      </c>
      <c r="D6215" s="78" t="s">
        <v>12239</v>
      </c>
      <c r="E6215" s="6" t="s">
        <v>12240</v>
      </c>
      <c r="F6215" s="126">
        <v>4.66</v>
      </c>
    </row>
    <row r="6216" spans="1:6">
      <c r="A6216" s="10" t="s">
        <v>68</v>
      </c>
      <c r="B6216" s="11">
        <v>43797</v>
      </c>
      <c r="C6216" s="10" t="s">
        <v>12</v>
      </c>
      <c r="D6216" s="78" t="s">
        <v>12241</v>
      </c>
      <c r="E6216" s="6" t="s">
        <v>12242</v>
      </c>
      <c r="F6216" s="126">
        <v>1.79</v>
      </c>
    </row>
    <row r="6217" spans="1:6">
      <c r="A6217" s="10" t="s">
        <v>11</v>
      </c>
      <c r="B6217" s="11">
        <v>43797</v>
      </c>
      <c r="C6217" s="78" t="s">
        <v>12</v>
      </c>
      <c r="D6217" s="78" t="s">
        <v>12202</v>
      </c>
      <c r="E6217" s="72" t="s">
        <v>12203</v>
      </c>
      <c r="F6217" s="126">
        <v>1.79</v>
      </c>
    </row>
    <row r="6218" spans="1:6">
      <c r="A6218" s="10" t="s">
        <v>10423</v>
      </c>
      <c r="B6218" s="11">
        <v>43797</v>
      </c>
      <c r="C6218" s="10" t="s">
        <v>39</v>
      </c>
      <c r="D6218" s="78" t="s">
        <v>12243</v>
      </c>
      <c r="E6218" s="6" t="s">
        <v>12244</v>
      </c>
      <c r="F6218" s="126">
        <v>1.43</v>
      </c>
    </row>
    <row r="6219" spans="1:6">
      <c r="A6219" s="10" t="s">
        <v>10423</v>
      </c>
      <c r="B6219" s="11">
        <v>43797</v>
      </c>
      <c r="C6219" s="10" t="s">
        <v>12</v>
      </c>
      <c r="D6219" s="78" t="s">
        <v>12245</v>
      </c>
      <c r="E6219" s="6" t="s">
        <v>12246</v>
      </c>
      <c r="F6219" s="70">
        <v>0</v>
      </c>
    </row>
    <row r="6220" spans="1:6">
      <c r="A6220" s="10" t="s">
        <v>2</v>
      </c>
      <c r="B6220" s="11">
        <v>43797</v>
      </c>
      <c r="C6220" s="10" t="s">
        <v>12</v>
      </c>
      <c r="D6220" s="78" t="s">
        <v>12247</v>
      </c>
      <c r="E6220" s="6" t="s">
        <v>6314</v>
      </c>
      <c r="F6220" s="126">
        <v>2.15</v>
      </c>
    </row>
    <row r="6221" spans="1:6">
      <c r="A6221" s="10" t="s">
        <v>2</v>
      </c>
      <c r="B6221" s="11">
        <v>43797</v>
      </c>
      <c r="C6221" s="10" t="s">
        <v>12</v>
      </c>
      <c r="D6221" s="78" t="s">
        <v>12248</v>
      </c>
      <c r="E6221" s="6" t="s">
        <v>12249</v>
      </c>
      <c r="F6221" s="126">
        <v>3.23</v>
      </c>
    </row>
    <row r="6222" spans="1:6">
      <c r="A6222" s="10" t="s">
        <v>2</v>
      </c>
      <c r="B6222" s="11">
        <v>43797</v>
      </c>
      <c r="C6222" s="10" t="s">
        <v>12</v>
      </c>
      <c r="D6222" s="78" t="s">
        <v>12250</v>
      </c>
      <c r="E6222" s="6" t="s">
        <v>4374</v>
      </c>
      <c r="F6222" s="126">
        <v>4.3</v>
      </c>
    </row>
    <row r="6223" spans="1:6">
      <c r="A6223" s="10" t="s">
        <v>46</v>
      </c>
      <c r="B6223" s="11">
        <v>43797</v>
      </c>
      <c r="C6223" s="10" t="s">
        <v>12</v>
      </c>
      <c r="D6223" s="78" t="s">
        <v>12251</v>
      </c>
      <c r="E6223" s="6" t="s">
        <v>12252</v>
      </c>
      <c r="F6223" s="126">
        <v>1.08</v>
      </c>
    </row>
    <row r="6224" spans="1:6">
      <c r="A6224" s="68" t="s">
        <v>8</v>
      </c>
      <c r="B6224" s="11">
        <v>43797</v>
      </c>
      <c r="C6224" s="10" t="s">
        <v>12</v>
      </c>
      <c r="D6224" s="10" t="s">
        <v>12253</v>
      </c>
      <c r="E6224" s="72" t="s">
        <v>12254</v>
      </c>
      <c r="F6224" s="126">
        <v>1.43</v>
      </c>
    </row>
    <row r="6225" spans="1:6">
      <c r="A6225" s="68" t="s">
        <v>46</v>
      </c>
      <c r="B6225" s="11">
        <v>43797</v>
      </c>
      <c r="C6225" s="10" t="s">
        <v>12</v>
      </c>
      <c r="D6225" s="10" t="s">
        <v>12255</v>
      </c>
      <c r="E6225" s="72" t="s">
        <v>12256</v>
      </c>
      <c r="F6225" s="126">
        <v>2.15</v>
      </c>
    </row>
    <row r="6226" spans="1:6">
      <c r="A6226" s="68" t="s">
        <v>10423</v>
      </c>
      <c r="B6226" s="11">
        <v>43797</v>
      </c>
      <c r="C6226" s="10" t="s">
        <v>12</v>
      </c>
      <c r="D6226" s="10" t="s">
        <v>12257</v>
      </c>
      <c r="E6226" s="72" t="s">
        <v>12258</v>
      </c>
      <c r="F6226" s="126">
        <v>1.43</v>
      </c>
    </row>
    <row r="6227" spans="1:6">
      <c r="A6227" s="10" t="s">
        <v>28</v>
      </c>
      <c r="B6227" s="11">
        <v>43797</v>
      </c>
      <c r="C6227" s="10" t="s">
        <v>12</v>
      </c>
      <c r="D6227" s="10" t="s">
        <v>12259</v>
      </c>
      <c r="E6227" s="6" t="s">
        <v>12260</v>
      </c>
      <c r="F6227" s="126">
        <v>0.36</v>
      </c>
    </row>
    <row r="6228" spans="1:6">
      <c r="A6228" s="78" t="s">
        <v>28</v>
      </c>
      <c r="B6228" s="11">
        <v>43797</v>
      </c>
      <c r="C6228" s="10" t="s">
        <v>12</v>
      </c>
      <c r="D6228" s="10" t="s">
        <v>12261</v>
      </c>
      <c r="E6228" s="72" t="s">
        <v>12262</v>
      </c>
      <c r="F6228" s="126">
        <v>8.24</v>
      </c>
    </row>
    <row r="6229" spans="1:6">
      <c r="A6229" s="10" t="s">
        <v>28</v>
      </c>
      <c r="B6229" s="11">
        <v>43797</v>
      </c>
      <c r="C6229" s="10" t="s">
        <v>12</v>
      </c>
      <c r="D6229" s="78" t="s">
        <v>12263</v>
      </c>
      <c r="E6229" s="6" t="s">
        <v>12264</v>
      </c>
      <c r="F6229" s="126">
        <v>5.73</v>
      </c>
    </row>
    <row r="6230" spans="1:6">
      <c r="A6230" s="10" t="s">
        <v>28</v>
      </c>
      <c r="B6230" s="11">
        <v>43797</v>
      </c>
      <c r="C6230" s="10" t="s">
        <v>12</v>
      </c>
      <c r="D6230" s="78" t="s">
        <v>12265</v>
      </c>
      <c r="E6230" s="6" t="s">
        <v>12266</v>
      </c>
      <c r="F6230" s="126">
        <v>7.17</v>
      </c>
    </row>
    <row r="6231" spans="1:6">
      <c r="A6231" s="10" t="s">
        <v>46</v>
      </c>
      <c r="B6231" s="11">
        <v>43797</v>
      </c>
      <c r="C6231" s="10" t="s">
        <v>12</v>
      </c>
      <c r="D6231" s="78" t="s">
        <v>12267</v>
      </c>
      <c r="E6231" s="6" t="s">
        <v>12268</v>
      </c>
      <c r="F6231" s="126">
        <v>2.87</v>
      </c>
    </row>
    <row r="6232" spans="1:6">
      <c r="A6232" s="10" t="s">
        <v>8</v>
      </c>
      <c r="B6232" s="11">
        <v>43797</v>
      </c>
      <c r="C6232" s="10" t="s">
        <v>21</v>
      </c>
      <c r="D6232" s="78" t="s">
        <v>12269</v>
      </c>
      <c r="E6232" s="6" t="s">
        <v>12270</v>
      </c>
      <c r="F6232" s="126">
        <v>0.36</v>
      </c>
    </row>
    <row r="6233" spans="1:6">
      <c r="A6233" s="10" t="s">
        <v>10423</v>
      </c>
      <c r="B6233" s="11">
        <v>43797</v>
      </c>
      <c r="C6233" s="10" t="s">
        <v>12</v>
      </c>
      <c r="D6233" s="78" t="s">
        <v>12271</v>
      </c>
      <c r="E6233" s="6" t="s">
        <v>12272</v>
      </c>
      <c r="F6233" s="126">
        <v>11.83</v>
      </c>
    </row>
    <row r="6234" spans="1:6">
      <c r="A6234" s="10" t="s">
        <v>99</v>
      </c>
      <c r="B6234" s="11">
        <v>43797</v>
      </c>
      <c r="C6234" s="10" t="s">
        <v>12</v>
      </c>
      <c r="D6234" s="78" t="s">
        <v>12273</v>
      </c>
      <c r="E6234" s="6" t="s">
        <v>12274</v>
      </c>
      <c r="F6234" s="126">
        <v>6.09</v>
      </c>
    </row>
    <row r="6235" spans="1:6">
      <c r="A6235" s="10" t="s">
        <v>2</v>
      </c>
      <c r="B6235" s="11">
        <v>43797</v>
      </c>
      <c r="C6235" s="10" t="s">
        <v>12</v>
      </c>
      <c r="D6235" s="78" t="s">
        <v>12275</v>
      </c>
      <c r="E6235" s="6" t="s">
        <v>12276</v>
      </c>
      <c r="F6235" s="126">
        <v>5.73</v>
      </c>
    </row>
    <row r="6236" spans="1:6">
      <c r="A6236" s="10" t="s">
        <v>8</v>
      </c>
      <c r="B6236" s="11">
        <v>43797</v>
      </c>
      <c r="C6236" s="10" t="s">
        <v>12</v>
      </c>
      <c r="D6236" s="78" t="s">
        <v>12277</v>
      </c>
      <c r="E6236" s="6" t="s">
        <v>12278</v>
      </c>
      <c r="F6236" s="126">
        <v>1.08</v>
      </c>
    </row>
    <row r="6237" spans="1:6">
      <c r="A6237" s="78" t="s">
        <v>28</v>
      </c>
      <c r="B6237" s="82">
        <v>43798</v>
      </c>
      <c r="C6237" s="78" t="s">
        <v>12</v>
      </c>
      <c r="D6237" s="78" t="s">
        <v>12279</v>
      </c>
      <c r="E6237" s="78" t="s">
        <v>12280</v>
      </c>
      <c r="F6237" s="126">
        <v>42.65</v>
      </c>
    </row>
    <row r="6238" spans="1:6">
      <c r="A6238" s="78" t="s">
        <v>11</v>
      </c>
      <c r="B6238" s="82">
        <v>43798</v>
      </c>
      <c r="C6238" s="78" t="s">
        <v>12</v>
      </c>
      <c r="D6238" s="78" t="s">
        <v>12281</v>
      </c>
      <c r="E6238" s="78" t="s">
        <v>12282</v>
      </c>
      <c r="F6238" s="126">
        <v>3.23</v>
      </c>
    </row>
    <row r="6239" spans="1:6">
      <c r="A6239" s="78" t="s">
        <v>99</v>
      </c>
      <c r="B6239" s="82">
        <v>43798</v>
      </c>
      <c r="C6239" s="78" t="s">
        <v>12</v>
      </c>
      <c r="D6239" s="78" t="s">
        <v>12283</v>
      </c>
      <c r="E6239" s="78" t="s">
        <v>12284</v>
      </c>
      <c r="F6239" s="126">
        <v>6.45</v>
      </c>
    </row>
    <row r="6240" spans="1:6">
      <c r="A6240" s="78" t="s">
        <v>82</v>
      </c>
      <c r="B6240" s="82">
        <v>43798</v>
      </c>
      <c r="C6240" s="78" t="s">
        <v>12</v>
      </c>
      <c r="D6240" s="78" t="s">
        <v>12285</v>
      </c>
      <c r="E6240" s="78" t="s">
        <v>12286</v>
      </c>
      <c r="F6240" s="126">
        <v>2.15</v>
      </c>
    </row>
    <row r="6241" spans="1:6">
      <c r="A6241" s="78" t="s">
        <v>28</v>
      </c>
      <c r="B6241" s="82">
        <v>43798</v>
      </c>
      <c r="C6241" s="78" t="s">
        <v>12</v>
      </c>
      <c r="D6241" s="78" t="s">
        <v>12287</v>
      </c>
      <c r="E6241" s="78" t="s">
        <v>12288</v>
      </c>
      <c r="F6241" s="126">
        <v>2.87</v>
      </c>
    </row>
    <row r="6242" spans="1:6">
      <c r="A6242" s="78" t="s">
        <v>46</v>
      </c>
      <c r="B6242" s="82">
        <v>43798</v>
      </c>
      <c r="C6242" s="78" t="s">
        <v>12</v>
      </c>
      <c r="D6242" s="78" t="s">
        <v>12289</v>
      </c>
      <c r="E6242" s="78" t="s">
        <v>7999</v>
      </c>
      <c r="F6242" s="70">
        <v>0</v>
      </c>
    </row>
    <row r="6243" spans="1:6">
      <c r="A6243" s="78" t="s">
        <v>99</v>
      </c>
      <c r="B6243" s="82">
        <v>43798</v>
      </c>
      <c r="C6243" s="78" t="s">
        <v>12</v>
      </c>
      <c r="D6243" s="78" t="s">
        <v>12290</v>
      </c>
      <c r="E6243" s="78" t="s">
        <v>12291</v>
      </c>
      <c r="F6243" s="126">
        <v>1.08</v>
      </c>
    </row>
    <row r="6244" spans="1:6">
      <c r="A6244" s="78" t="s">
        <v>82</v>
      </c>
      <c r="B6244" s="82">
        <v>43798</v>
      </c>
      <c r="C6244" s="78" t="s">
        <v>12</v>
      </c>
      <c r="D6244" s="78" t="s">
        <v>12292</v>
      </c>
      <c r="E6244" s="78" t="s">
        <v>5063</v>
      </c>
      <c r="F6244" s="126">
        <v>10.39</v>
      </c>
    </row>
    <row r="6245" spans="1:6">
      <c r="A6245" s="78" t="s">
        <v>338</v>
      </c>
      <c r="B6245" s="82">
        <v>43798</v>
      </c>
      <c r="C6245" s="78" t="s">
        <v>12</v>
      </c>
      <c r="D6245" s="78" t="s">
        <v>12293</v>
      </c>
      <c r="E6245" s="78" t="s">
        <v>12294</v>
      </c>
      <c r="F6245" s="126">
        <v>8.24</v>
      </c>
    </row>
    <row r="6246" spans="1:6">
      <c r="A6246" s="78" t="s">
        <v>46</v>
      </c>
      <c r="B6246" s="82">
        <v>43798</v>
      </c>
      <c r="C6246" s="78" t="s">
        <v>12</v>
      </c>
      <c r="D6246" s="78" t="s">
        <v>12295</v>
      </c>
      <c r="E6246" s="78" t="s">
        <v>12296</v>
      </c>
      <c r="F6246" s="126">
        <v>7.53</v>
      </c>
    </row>
    <row r="6247" spans="1:6">
      <c r="A6247" s="78" t="s">
        <v>46</v>
      </c>
      <c r="B6247" s="82">
        <v>43798</v>
      </c>
      <c r="C6247" s="78" t="s">
        <v>12</v>
      </c>
      <c r="D6247" s="78" t="s">
        <v>12297</v>
      </c>
      <c r="E6247" s="78" t="s">
        <v>12298</v>
      </c>
      <c r="F6247" s="126">
        <v>2.15</v>
      </c>
    </row>
    <row r="6248" spans="1:6">
      <c r="A6248" s="78" t="s">
        <v>11</v>
      </c>
      <c r="B6248" s="82">
        <v>43798</v>
      </c>
      <c r="C6248" s="78" t="s">
        <v>12</v>
      </c>
      <c r="D6248" s="78" t="s">
        <v>12299</v>
      </c>
      <c r="E6248" s="78" t="s">
        <v>12300</v>
      </c>
      <c r="F6248" s="126">
        <v>6.45</v>
      </c>
    </row>
    <row r="6249" spans="1:6">
      <c r="A6249" s="78" t="s">
        <v>28</v>
      </c>
      <c r="B6249" s="82">
        <v>43798</v>
      </c>
      <c r="C6249" s="78" t="s">
        <v>12</v>
      </c>
      <c r="D6249" s="78" t="s">
        <v>12301</v>
      </c>
      <c r="E6249" s="78" t="s">
        <v>12302</v>
      </c>
      <c r="F6249" s="70">
        <v>0</v>
      </c>
    </row>
    <row r="6250" spans="1:6">
      <c r="A6250" s="78" t="s">
        <v>59</v>
      </c>
      <c r="B6250" s="82">
        <v>43798</v>
      </c>
      <c r="C6250" s="78" t="s">
        <v>12</v>
      </c>
      <c r="D6250" s="78" t="s">
        <v>12303</v>
      </c>
      <c r="E6250" s="78" t="s">
        <v>12304</v>
      </c>
      <c r="F6250" s="126">
        <v>1.43</v>
      </c>
    </row>
    <row r="6251" spans="1:6">
      <c r="A6251" s="9" t="s">
        <v>122</v>
      </c>
      <c r="B6251" s="76">
        <v>44392</v>
      </c>
      <c r="C6251" s="9" t="s">
        <v>12</v>
      </c>
      <c r="D6251" s="9" t="s">
        <v>8777</v>
      </c>
      <c r="E6251" s="9" t="s">
        <v>8778</v>
      </c>
      <c r="F6251" s="70">
        <v>1.79</v>
      </c>
    </row>
    <row r="6252" spans="1:6">
      <c r="A6252" s="78" t="s">
        <v>94</v>
      </c>
      <c r="B6252" s="82">
        <v>43799</v>
      </c>
      <c r="C6252" s="78" t="s">
        <v>12</v>
      </c>
      <c r="D6252" s="78" t="s">
        <v>12307</v>
      </c>
      <c r="E6252" s="78" t="s">
        <v>12308</v>
      </c>
      <c r="F6252" s="126">
        <v>0.72</v>
      </c>
    </row>
    <row r="6253" spans="1:6">
      <c r="A6253" s="78" t="s">
        <v>338</v>
      </c>
      <c r="B6253" s="82">
        <v>43799</v>
      </c>
      <c r="C6253" s="78" t="s">
        <v>12</v>
      </c>
      <c r="D6253" s="78" t="s">
        <v>12309</v>
      </c>
      <c r="E6253" s="10" t="s">
        <v>12310</v>
      </c>
      <c r="F6253" s="126">
        <v>2.15</v>
      </c>
    </row>
    <row r="6254" spans="1:6">
      <c r="A6254" s="78" t="s">
        <v>28</v>
      </c>
      <c r="B6254" s="82">
        <v>43799</v>
      </c>
      <c r="C6254" s="78" t="s">
        <v>12</v>
      </c>
      <c r="D6254" s="78" t="s">
        <v>12311</v>
      </c>
      <c r="E6254" s="10" t="s">
        <v>12312</v>
      </c>
      <c r="F6254" s="126">
        <v>0.36</v>
      </c>
    </row>
    <row r="6255" spans="1:6">
      <c r="A6255" s="78" t="s">
        <v>412</v>
      </c>
      <c r="B6255" s="82">
        <v>43799</v>
      </c>
      <c r="C6255" s="78" t="s">
        <v>12</v>
      </c>
      <c r="D6255" s="78" t="s">
        <v>12313</v>
      </c>
      <c r="E6255" s="78" t="s">
        <v>12314</v>
      </c>
      <c r="F6255" s="126">
        <v>24.01</v>
      </c>
    </row>
    <row r="6256" spans="1:6">
      <c r="A6256" s="78" t="s">
        <v>1091</v>
      </c>
      <c r="B6256" s="82">
        <v>43799</v>
      </c>
      <c r="C6256" s="78" t="s">
        <v>39</v>
      </c>
      <c r="D6256" s="78" t="s">
        <v>12315</v>
      </c>
      <c r="E6256" s="78" t="s">
        <v>12316</v>
      </c>
      <c r="F6256" s="126">
        <v>1.43</v>
      </c>
    </row>
    <row r="6257" spans="1:6">
      <c r="A6257" s="78" t="s">
        <v>28</v>
      </c>
      <c r="B6257" s="82">
        <v>43799</v>
      </c>
      <c r="C6257" s="78" t="s">
        <v>12</v>
      </c>
      <c r="D6257" s="78" t="s">
        <v>12317</v>
      </c>
      <c r="E6257" s="78" t="s">
        <v>12318</v>
      </c>
      <c r="F6257" s="126">
        <v>1.79</v>
      </c>
    </row>
    <row r="6258" spans="1:6">
      <c r="A6258" s="78" t="s">
        <v>28</v>
      </c>
      <c r="B6258" s="82">
        <v>43799</v>
      </c>
      <c r="C6258" s="78" t="s">
        <v>12</v>
      </c>
      <c r="D6258" s="78" t="s">
        <v>12319</v>
      </c>
      <c r="E6258" s="78" t="s">
        <v>12320</v>
      </c>
      <c r="F6258" s="126">
        <v>1.43</v>
      </c>
    </row>
    <row r="6259" spans="1:6">
      <c r="A6259" s="78" t="s">
        <v>10423</v>
      </c>
      <c r="B6259" s="82">
        <v>43799</v>
      </c>
      <c r="C6259" s="78" t="s">
        <v>12</v>
      </c>
      <c r="D6259" s="78" t="s">
        <v>12321</v>
      </c>
      <c r="E6259" s="10" t="s">
        <v>12322</v>
      </c>
      <c r="F6259" s="70">
        <v>0</v>
      </c>
    </row>
    <row r="6260" spans="1:6">
      <c r="A6260" s="78" t="s">
        <v>68</v>
      </c>
      <c r="B6260" s="82">
        <v>43799</v>
      </c>
      <c r="C6260" s="78" t="s">
        <v>12</v>
      </c>
      <c r="D6260" s="78" t="s">
        <v>12323</v>
      </c>
      <c r="E6260" s="78" t="s">
        <v>12324</v>
      </c>
      <c r="F6260" s="70">
        <v>0</v>
      </c>
    </row>
    <row r="6261" spans="1:6">
      <c r="A6261" s="78" t="s">
        <v>46</v>
      </c>
      <c r="B6261" s="82">
        <v>43799</v>
      </c>
      <c r="C6261" s="78" t="s">
        <v>12</v>
      </c>
      <c r="D6261" s="78" t="s">
        <v>12325</v>
      </c>
      <c r="E6261" s="10" t="s">
        <v>12326</v>
      </c>
      <c r="F6261" s="126">
        <v>2.5099999999999998</v>
      </c>
    </row>
    <row r="6262" spans="1:6">
      <c r="A6262" s="78" t="s">
        <v>11</v>
      </c>
      <c r="B6262" s="82">
        <v>43799</v>
      </c>
      <c r="C6262" s="78" t="s">
        <v>12</v>
      </c>
      <c r="D6262" s="78" t="s">
        <v>12327</v>
      </c>
      <c r="E6262" s="10" t="s">
        <v>12328</v>
      </c>
      <c r="F6262" s="126">
        <v>3.94</v>
      </c>
    </row>
    <row r="6263" spans="1:6">
      <c r="A6263" s="78" t="s">
        <v>10423</v>
      </c>
      <c r="B6263" s="82">
        <v>43799</v>
      </c>
      <c r="C6263" s="78" t="s">
        <v>12</v>
      </c>
      <c r="D6263" s="78" t="s">
        <v>12329</v>
      </c>
      <c r="E6263" s="78" t="s">
        <v>12330</v>
      </c>
      <c r="F6263" s="126">
        <v>2.15</v>
      </c>
    </row>
    <row r="6264" spans="1:6">
      <c r="A6264" s="78" t="s">
        <v>10423</v>
      </c>
      <c r="B6264" s="82">
        <v>43799</v>
      </c>
      <c r="C6264" s="78" t="s">
        <v>12</v>
      </c>
      <c r="D6264" s="78" t="s">
        <v>12331</v>
      </c>
      <c r="E6264" s="78" t="s">
        <v>12332</v>
      </c>
      <c r="F6264" s="126">
        <v>0.72</v>
      </c>
    </row>
    <row r="6265" spans="1:6">
      <c r="A6265" s="78" t="s">
        <v>28</v>
      </c>
      <c r="B6265" s="82">
        <v>43800</v>
      </c>
      <c r="C6265" s="78" t="s">
        <v>12</v>
      </c>
      <c r="D6265" s="78" t="s">
        <v>12333</v>
      </c>
      <c r="E6265" s="78" t="s">
        <v>12334</v>
      </c>
      <c r="F6265" s="126">
        <v>9.68</v>
      </c>
    </row>
    <row r="6266" spans="1:6">
      <c r="A6266" s="78" t="s">
        <v>11</v>
      </c>
      <c r="B6266" s="82">
        <v>43800</v>
      </c>
      <c r="C6266" s="78" t="s">
        <v>12</v>
      </c>
      <c r="D6266" s="78" t="s">
        <v>12335</v>
      </c>
      <c r="E6266" s="78" t="s">
        <v>12336</v>
      </c>
      <c r="F6266" s="126">
        <v>3.24</v>
      </c>
    </row>
    <row r="6267" spans="1:6">
      <c r="A6267" s="78" t="s">
        <v>54</v>
      </c>
      <c r="B6267" s="82">
        <v>43800</v>
      </c>
      <c r="C6267" s="78" t="s">
        <v>12</v>
      </c>
      <c r="D6267" s="78" t="s">
        <v>12337</v>
      </c>
      <c r="E6267" s="78" t="s">
        <v>12338</v>
      </c>
      <c r="F6267" s="126">
        <v>1.08</v>
      </c>
    </row>
    <row r="6268" spans="1:6">
      <c r="A6268" s="78" t="s">
        <v>28</v>
      </c>
      <c r="B6268" s="82">
        <v>43800</v>
      </c>
      <c r="C6268" s="78" t="s">
        <v>12</v>
      </c>
      <c r="D6268" s="78" t="s">
        <v>12339</v>
      </c>
      <c r="E6268" s="78" t="s">
        <v>12340</v>
      </c>
      <c r="F6268" s="126">
        <v>2.87</v>
      </c>
    </row>
    <row r="6269" spans="1:6">
      <c r="A6269" s="78" t="s">
        <v>11</v>
      </c>
      <c r="B6269" s="82">
        <v>43800</v>
      </c>
      <c r="C6269" s="78" t="s">
        <v>12</v>
      </c>
      <c r="D6269" s="78" t="s">
        <v>12341</v>
      </c>
      <c r="E6269" s="78" t="s">
        <v>12342</v>
      </c>
      <c r="F6269" s="70">
        <v>0</v>
      </c>
    </row>
    <row r="6270" spans="1:6">
      <c r="A6270" s="78" t="s">
        <v>8</v>
      </c>
      <c r="B6270" s="82">
        <v>43800</v>
      </c>
      <c r="C6270" s="78" t="s">
        <v>12</v>
      </c>
      <c r="D6270" s="78" t="s">
        <v>12343</v>
      </c>
      <c r="E6270" s="78" t="s">
        <v>12344</v>
      </c>
      <c r="F6270" s="126">
        <v>1.79</v>
      </c>
    </row>
    <row r="6271" spans="1:6">
      <c r="A6271" s="78" t="s">
        <v>11</v>
      </c>
      <c r="B6271" s="82">
        <v>43800</v>
      </c>
      <c r="C6271" s="78" t="s">
        <v>12</v>
      </c>
      <c r="D6271" s="78" t="s">
        <v>12345</v>
      </c>
      <c r="E6271" s="78" t="s">
        <v>12346</v>
      </c>
      <c r="F6271" s="126">
        <v>2.87</v>
      </c>
    </row>
    <row r="6272" spans="1:6">
      <c r="A6272" s="78" t="s">
        <v>11</v>
      </c>
      <c r="B6272" s="82">
        <v>43800</v>
      </c>
      <c r="C6272" s="78" t="s">
        <v>12</v>
      </c>
      <c r="D6272" s="78" t="s">
        <v>12347</v>
      </c>
      <c r="E6272" s="78" t="s">
        <v>12348</v>
      </c>
      <c r="F6272" s="126">
        <v>297.49</v>
      </c>
    </row>
    <row r="6273" spans="1:6">
      <c r="A6273" s="10" t="s">
        <v>68</v>
      </c>
      <c r="B6273" s="11">
        <v>43800</v>
      </c>
      <c r="C6273" s="10" t="s">
        <v>12</v>
      </c>
      <c r="D6273" s="10" t="s">
        <v>12349</v>
      </c>
      <c r="E6273" s="10" t="s">
        <v>12350</v>
      </c>
      <c r="F6273" s="126">
        <v>7.17</v>
      </c>
    </row>
    <row r="6274" spans="1:6">
      <c r="A6274" s="78" t="s">
        <v>176</v>
      </c>
      <c r="B6274" s="82">
        <v>43800</v>
      </c>
      <c r="C6274" s="78" t="s">
        <v>12</v>
      </c>
      <c r="D6274" s="78" t="s">
        <v>12351</v>
      </c>
      <c r="E6274" s="78" t="s">
        <v>12352</v>
      </c>
      <c r="F6274" s="126">
        <v>1.79</v>
      </c>
    </row>
    <row r="6275" spans="1:6">
      <c r="A6275" s="78" t="s">
        <v>10423</v>
      </c>
      <c r="B6275" s="82">
        <v>43800</v>
      </c>
      <c r="C6275" s="78" t="s">
        <v>12</v>
      </c>
      <c r="D6275" s="78" t="s">
        <v>12353</v>
      </c>
      <c r="E6275" s="78" t="s">
        <v>12354</v>
      </c>
      <c r="F6275" s="70">
        <v>0</v>
      </c>
    </row>
    <row r="6276" spans="1:6">
      <c r="A6276" s="78" t="s">
        <v>28</v>
      </c>
      <c r="B6276" s="82">
        <v>43800</v>
      </c>
      <c r="C6276" s="78" t="s">
        <v>12</v>
      </c>
      <c r="D6276" s="78" t="s">
        <v>12355</v>
      </c>
      <c r="E6276" s="78" t="s">
        <v>12356</v>
      </c>
      <c r="F6276" s="126">
        <v>2.87</v>
      </c>
    </row>
    <row r="6277" spans="1:6">
      <c r="A6277" s="78" t="s">
        <v>11</v>
      </c>
      <c r="B6277" s="82">
        <v>43800</v>
      </c>
      <c r="C6277" s="78" t="s">
        <v>12</v>
      </c>
      <c r="D6277" s="78" t="s">
        <v>12357</v>
      </c>
      <c r="E6277" s="78" t="s">
        <v>12358</v>
      </c>
      <c r="F6277" s="126">
        <v>1.79</v>
      </c>
    </row>
    <row r="6278" spans="1:6">
      <c r="A6278" s="78" t="s">
        <v>28</v>
      </c>
      <c r="B6278" s="82">
        <v>43800</v>
      </c>
      <c r="C6278" s="78" t="s">
        <v>12</v>
      </c>
      <c r="D6278" s="78" t="s">
        <v>12359</v>
      </c>
      <c r="E6278" s="78" t="s">
        <v>12360</v>
      </c>
      <c r="F6278" s="126">
        <v>1.43</v>
      </c>
    </row>
    <row r="6279" spans="1:6">
      <c r="A6279" s="78" t="s">
        <v>99</v>
      </c>
      <c r="B6279" s="82">
        <v>43800</v>
      </c>
      <c r="C6279" s="78" t="s">
        <v>12</v>
      </c>
      <c r="D6279" s="78" t="s">
        <v>12361</v>
      </c>
      <c r="E6279" s="78" t="s">
        <v>12362</v>
      </c>
      <c r="F6279" s="126">
        <v>0.36</v>
      </c>
    </row>
    <row r="6280" spans="1:6">
      <c r="A6280" s="78" t="s">
        <v>28</v>
      </c>
      <c r="B6280" s="82">
        <v>43800</v>
      </c>
      <c r="C6280" s="78" t="s">
        <v>12</v>
      </c>
      <c r="D6280" s="78" t="s">
        <v>12363</v>
      </c>
      <c r="E6280" s="78" t="s">
        <v>12364</v>
      </c>
      <c r="F6280" s="126">
        <v>22.58</v>
      </c>
    </row>
    <row r="6281" spans="1:6">
      <c r="A6281" s="10" t="s">
        <v>28</v>
      </c>
      <c r="B6281" s="11">
        <v>43801</v>
      </c>
      <c r="C6281" s="10" t="s">
        <v>12</v>
      </c>
      <c r="D6281" s="10" t="s">
        <v>12365</v>
      </c>
      <c r="E6281" s="10" t="s">
        <v>12366</v>
      </c>
      <c r="F6281" s="126">
        <v>4.3</v>
      </c>
    </row>
    <row r="6282" spans="1:6">
      <c r="A6282" s="10" t="s">
        <v>12367</v>
      </c>
      <c r="B6282" s="11">
        <v>43801</v>
      </c>
      <c r="C6282" s="10" t="s">
        <v>91</v>
      </c>
      <c r="D6282" s="10" t="s">
        <v>12368</v>
      </c>
      <c r="E6282" s="10" t="s">
        <v>12369</v>
      </c>
      <c r="F6282" s="126">
        <v>30.82</v>
      </c>
    </row>
    <row r="6283" spans="1:6">
      <c r="A6283" s="10" t="s">
        <v>28</v>
      </c>
      <c r="B6283" s="11">
        <v>43801</v>
      </c>
      <c r="C6283" s="10" t="s">
        <v>21</v>
      </c>
      <c r="D6283" s="10" t="s">
        <v>12370</v>
      </c>
      <c r="E6283" s="10" t="s">
        <v>12371</v>
      </c>
      <c r="F6283" s="126">
        <v>0.36</v>
      </c>
    </row>
    <row r="6284" spans="1:6">
      <c r="A6284" s="10" t="s">
        <v>11</v>
      </c>
      <c r="B6284" s="11">
        <v>43801</v>
      </c>
      <c r="C6284" s="10" t="s">
        <v>12</v>
      </c>
      <c r="D6284" s="10" t="s">
        <v>12372</v>
      </c>
      <c r="E6284" s="10" t="s">
        <v>12373</v>
      </c>
      <c r="F6284" s="126">
        <v>3.23</v>
      </c>
    </row>
    <row r="6285" spans="1:6">
      <c r="A6285" s="10" t="s">
        <v>11</v>
      </c>
      <c r="B6285" s="11">
        <v>43801</v>
      </c>
      <c r="C6285" s="10" t="s">
        <v>12</v>
      </c>
      <c r="D6285" s="10" t="s">
        <v>12374</v>
      </c>
      <c r="E6285" s="10" t="s">
        <v>12375</v>
      </c>
      <c r="F6285" s="126">
        <v>3.94</v>
      </c>
    </row>
    <row r="6286" spans="1:6">
      <c r="A6286" s="78" t="s">
        <v>11</v>
      </c>
      <c r="B6286" s="82">
        <v>43801</v>
      </c>
      <c r="C6286" s="78" t="s">
        <v>12</v>
      </c>
      <c r="D6286" s="78" t="s">
        <v>12376</v>
      </c>
      <c r="E6286" s="78" t="s">
        <v>12377</v>
      </c>
      <c r="F6286" s="126">
        <v>4.66</v>
      </c>
    </row>
    <row r="6287" spans="1:6">
      <c r="A6287" s="78" t="s">
        <v>46</v>
      </c>
      <c r="B6287" s="82">
        <v>43801</v>
      </c>
      <c r="C6287" s="78" t="s">
        <v>12</v>
      </c>
      <c r="D6287" s="78" t="s">
        <v>12378</v>
      </c>
      <c r="E6287" s="78" t="s">
        <v>12379</v>
      </c>
      <c r="F6287" s="126">
        <v>0.36</v>
      </c>
    </row>
    <row r="6288" spans="1:6">
      <c r="A6288" s="78" t="s">
        <v>11</v>
      </c>
      <c r="B6288" s="82">
        <v>43801</v>
      </c>
      <c r="C6288" s="78" t="s">
        <v>12</v>
      </c>
      <c r="D6288" s="78" t="s">
        <v>12380</v>
      </c>
      <c r="E6288" s="78" t="s">
        <v>12381</v>
      </c>
      <c r="F6288" s="126">
        <v>3.58</v>
      </c>
    </row>
    <row r="6289" spans="1:6">
      <c r="A6289" s="10" t="s">
        <v>431</v>
      </c>
      <c r="B6289" s="82">
        <v>43801</v>
      </c>
      <c r="C6289" s="78" t="s">
        <v>12</v>
      </c>
      <c r="D6289" s="78" t="s">
        <v>12382</v>
      </c>
      <c r="E6289" s="78" t="s">
        <v>12383</v>
      </c>
      <c r="F6289" s="126">
        <v>19</v>
      </c>
    </row>
    <row r="6290" spans="1:6">
      <c r="A6290" s="78" t="s">
        <v>2</v>
      </c>
      <c r="B6290" s="82">
        <v>43801</v>
      </c>
      <c r="C6290" s="78" t="s">
        <v>12</v>
      </c>
      <c r="D6290" s="78" t="s">
        <v>12384</v>
      </c>
      <c r="E6290" s="78" t="s">
        <v>12385</v>
      </c>
      <c r="F6290" s="126">
        <v>1.43</v>
      </c>
    </row>
    <row r="6291" spans="1:6">
      <c r="A6291" s="78" t="s">
        <v>8</v>
      </c>
      <c r="B6291" s="82">
        <v>43801</v>
      </c>
      <c r="C6291" s="78" t="s">
        <v>12</v>
      </c>
      <c r="D6291" s="78" t="s">
        <v>12386</v>
      </c>
      <c r="E6291" s="78" t="s">
        <v>12387</v>
      </c>
      <c r="F6291" s="126">
        <v>1.43</v>
      </c>
    </row>
    <row r="6292" spans="1:6">
      <c r="A6292" s="78" t="s">
        <v>28</v>
      </c>
      <c r="B6292" s="82">
        <v>43801</v>
      </c>
      <c r="C6292" s="78" t="s">
        <v>12</v>
      </c>
      <c r="D6292" s="78" t="s">
        <v>12388</v>
      </c>
      <c r="E6292" s="78" t="s">
        <v>12389</v>
      </c>
      <c r="F6292" s="126">
        <v>5.73</v>
      </c>
    </row>
    <row r="6293" spans="1:6">
      <c r="A6293" s="78" t="s">
        <v>10423</v>
      </c>
      <c r="B6293" s="82">
        <v>43801</v>
      </c>
      <c r="C6293" s="78" t="s">
        <v>12</v>
      </c>
      <c r="D6293" s="78" t="s">
        <v>12390</v>
      </c>
      <c r="E6293" s="78" t="s">
        <v>12391</v>
      </c>
      <c r="F6293" s="126">
        <v>1.43</v>
      </c>
    </row>
    <row r="6294" spans="1:6">
      <c r="A6294" s="78" t="s">
        <v>11</v>
      </c>
      <c r="B6294" s="82">
        <v>43801</v>
      </c>
      <c r="C6294" s="78" t="s">
        <v>12</v>
      </c>
      <c r="D6294" s="78" t="s">
        <v>12392</v>
      </c>
      <c r="E6294" s="78" t="s">
        <v>12393</v>
      </c>
      <c r="F6294" s="126">
        <v>1.43</v>
      </c>
    </row>
    <row r="6295" spans="1:6">
      <c r="A6295" s="78" t="s">
        <v>10423</v>
      </c>
      <c r="B6295" s="82">
        <v>43801</v>
      </c>
      <c r="C6295" s="78" t="s">
        <v>12</v>
      </c>
      <c r="D6295" s="78" t="s">
        <v>12394</v>
      </c>
      <c r="E6295" s="78" t="s">
        <v>12395</v>
      </c>
      <c r="F6295" s="126">
        <v>1.79</v>
      </c>
    </row>
    <row r="6296" spans="1:6">
      <c r="A6296" s="78" t="s">
        <v>28</v>
      </c>
      <c r="B6296" s="82">
        <v>43802</v>
      </c>
      <c r="C6296" s="10" t="s">
        <v>12</v>
      </c>
      <c r="D6296" s="78" t="s">
        <v>12396</v>
      </c>
      <c r="E6296" s="72" t="s">
        <v>12397</v>
      </c>
      <c r="F6296" s="126">
        <v>22.58</v>
      </c>
    </row>
    <row r="6297" spans="1:6">
      <c r="A6297" s="78" t="s">
        <v>10423</v>
      </c>
      <c r="B6297" s="82">
        <v>43802</v>
      </c>
      <c r="C6297" s="10" t="s">
        <v>21</v>
      </c>
      <c r="D6297" s="78" t="s">
        <v>12398</v>
      </c>
      <c r="E6297" s="72" t="s">
        <v>12399</v>
      </c>
      <c r="F6297" s="126">
        <v>11.11</v>
      </c>
    </row>
    <row r="6298" spans="1:6">
      <c r="A6298" s="78" t="s">
        <v>28</v>
      </c>
      <c r="B6298" s="82">
        <v>43802</v>
      </c>
      <c r="C6298" s="10" t="s">
        <v>12</v>
      </c>
      <c r="D6298" s="10" t="s">
        <v>12400</v>
      </c>
      <c r="E6298" s="72" t="s">
        <v>12401</v>
      </c>
      <c r="F6298" s="126">
        <v>1.08</v>
      </c>
    </row>
    <row r="6299" spans="1:6">
      <c r="A6299" s="78" t="s">
        <v>11</v>
      </c>
      <c r="B6299" s="82">
        <v>43802</v>
      </c>
      <c r="C6299" s="78" t="s">
        <v>12</v>
      </c>
      <c r="D6299" s="10" t="s">
        <v>12402</v>
      </c>
      <c r="E6299" s="72" t="s">
        <v>12403</v>
      </c>
      <c r="F6299" s="126">
        <v>3.23</v>
      </c>
    </row>
    <row r="6300" spans="1:6">
      <c r="A6300" s="78" t="s">
        <v>10423</v>
      </c>
      <c r="B6300" s="82">
        <v>43802</v>
      </c>
      <c r="C6300" s="78" t="s">
        <v>12</v>
      </c>
      <c r="D6300" s="10" t="s">
        <v>12404</v>
      </c>
      <c r="E6300" s="72" t="s">
        <v>12405</v>
      </c>
      <c r="F6300" s="126">
        <v>3.23</v>
      </c>
    </row>
    <row r="6301" spans="1:6">
      <c r="A6301" s="78" t="s">
        <v>11</v>
      </c>
      <c r="B6301" s="82">
        <v>43802</v>
      </c>
      <c r="C6301" s="78" t="s">
        <v>12</v>
      </c>
      <c r="D6301" s="10" t="s">
        <v>12406</v>
      </c>
      <c r="E6301" s="72" t="s">
        <v>12407</v>
      </c>
      <c r="F6301" s="126">
        <v>1.43</v>
      </c>
    </row>
    <row r="6302" spans="1:6">
      <c r="A6302" s="10" t="s">
        <v>11</v>
      </c>
      <c r="B6302" s="82">
        <v>43802</v>
      </c>
      <c r="C6302" s="10" t="s">
        <v>10488</v>
      </c>
      <c r="D6302" s="10" t="s">
        <v>12408</v>
      </c>
      <c r="E6302" s="6" t="s">
        <v>12409</v>
      </c>
      <c r="F6302" s="126">
        <v>2.5099999999999998</v>
      </c>
    </row>
    <row r="6303" spans="1:6">
      <c r="A6303" s="10" t="s">
        <v>11</v>
      </c>
      <c r="B6303" s="82">
        <v>43802</v>
      </c>
      <c r="C6303" s="10" t="s">
        <v>12</v>
      </c>
      <c r="D6303" s="10" t="s">
        <v>12410</v>
      </c>
      <c r="E6303" s="6" t="s">
        <v>12411</v>
      </c>
      <c r="F6303" s="126">
        <v>2.15</v>
      </c>
    </row>
    <row r="6304" spans="1:6">
      <c r="A6304" s="68" t="s">
        <v>10423</v>
      </c>
      <c r="B6304" s="82">
        <v>43802</v>
      </c>
      <c r="C6304" s="78" t="s">
        <v>12</v>
      </c>
      <c r="D6304" s="78" t="s">
        <v>12412</v>
      </c>
      <c r="E6304" s="72" t="s">
        <v>12413</v>
      </c>
      <c r="F6304" s="126">
        <v>1.43</v>
      </c>
    </row>
    <row r="6305" spans="1:6">
      <c r="A6305" s="78" t="s">
        <v>99</v>
      </c>
      <c r="B6305" s="82">
        <v>43803</v>
      </c>
      <c r="C6305" s="78" t="s">
        <v>12</v>
      </c>
      <c r="D6305" s="78" t="s">
        <v>12414</v>
      </c>
      <c r="E6305" s="78" t="s">
        <v>12415</v>
      </c>
      <c r="F6305" s="70">
        <v>0</v>
      </c>
    </row>
    <row r="6306" spans="1:6">
      <c r="A6306" s="10" t="s">
        <v>11</v>
      </c>
      <c r="B6306" s="82">
        <v>43802</v>
      </c>
      <c r="C6306" s="10" t="s">
        <v>12</v>
      </c>
      <c r="D6306" s="10" t="s">
        <v>12416</v>
      </c>
      <c r="E6306" s="6" t="s">
        <v>12417</v>
      </c>
      <c r="F6306" s="126">
        <v>3.23</v>
      </c>
    </row>
    <row r="6307" spans="1:6">
      <c r="A6307" s="10" t="s">
        <v>28</v>
      </c>
      <c r="B6307" s="82">
        <v>43802</v>
      </c>
      <c r="C6307" s="10" t="s">
        <v>21</v>
      </c>
      <c r="D6307" s="10" t="s">
        <v>12418</v>
      </c>
      <c r="E6307" s="6" t="s">
        <v>12419</v>
      </c>
      <c r="F6307" s="126">
        <v>3.94</v>
      </c>
    </row>
    <row r="6308" spans="1:6">
      <c r="A6308" s="10" t="s">
        <v>10423</v>
      </c>
      <c r="B6308" s="82">
        <v>43802</v>
      </c>
      <c r="C6308" s="10" t="s">
        <v>12</v>
      </c>
      <c r="D6308" s="10" t="s">
        <v>12420</v>
      </c>
      <c r="E6308" s="6" t="s">
        <v>12421</v>
      </c>
      <c r="F6308" s="126">
        <v>3.58</v>
      </c>
    </row>
    <row r="6309" spans="1:6">
      <c r="A6309" s="10" t="s">
        <v>28</v>
      </c>
      <c r="B6309" s="82">
        <v>43802</v>
      </c>
      <c r="C6309" s="10" t="s">
        <v>12</v>
      </c>
      <c r="D6309" s="10" t="s">
        <v>12422</v>
      </c>
      <c r="E6309" s="6" t="s">
        <v>12423</v>
      </c>
      <c r="F6309" s="126">
        <v>2.15</v>
      </c>
    </row>
    <row r="6310" spans="1:6">
      <c r="A6310" s="10" t="s">
        <v>28</v>
      </c>
      <c r="B6310" s="82">
        <v>43802</v>
      </c>
      <c r="C6310" s="10" t="s">
        <v>12</v>
      </c>
      <c r="D6310" s="10" t="s">
        <v>12424</v>
      </c>
      <c r="E6310" s="6" t="s">
        <v>12425</v>
      </c>
      <c r="F6310" s="126">
        <v>3.94</v>
      </c>
    </row>
    <row r="6311" spans="1:6">
      <c r="A6311" s="10" t="s">
        <v>412</v>
      </c>
      <c r="B6311" s="82">
        <v>43802</v>
      </c>
      <c r="C6311" s="10" t="s">
        <v>12</v>
      </c>
      <c r="D6311" s="10" t="s">
        <v>12426</v>
      </c>
      <c r="E6311" s="6" t="s">
        <v>12427</v>
      </c>
      <c r="F6311" s="126">
        <v>1.08</v>
      </c>
    </row>
    <row r="6312" spans="1:6">
      <c r="A6312" s="10" t="s">
        <v>75</v>
      </c>
      <c r="B6312" s="82">
        <v>43802</v>
      </c>
      <c r="C6312" s="10" t="s">
        <v>12</v>
      </c>
      <c r="D6312" s="78" t="s">
        <v>12428</v>
      </c>
      <c r="E6312" s="6" t="s">
        <v>12429</v>
      </c>
      <c r="F6312" s="126">
        <v>1.43</v>
      </c>
    </row>
    <row r="6313" spans="1:6">
      <c r="A6313" s="10" t="s">
        <v>28</v>
      </c>
      <c r="B6313" s="82">
        <v>43802</v>
      </c>
      <c r="C6313" s="10" t="s">
        <v>12</v>
      </c>
      <c r="D6313" s="78" t="s">
        <v>12430</v>
      </c>
      <c r="E6313" s="6" t="s">
        <v>12431</v>
      </c>
      <c r="F6313" s="70">
        <v>0</v>
      </c>
    </row>
    <row r="6314" spans="1:6">
      <c r="A6314" s="78" t="s">
        <v>2</v>
      </c>
      <c r="B6314" s="82">
        <v>43803</v>
      </c>
      <c r="C6314" s="78" t="s">
        <v>12</v>
      </c>
      <c r="D6314" s="78" t="s">
        <v>12432</v>
      </c>
      <c r="E6314" s="78" t="s">
        <v>12433</v>
      </c>
      <c r="F6314" s="126">
        <v>1.08</v>
      </c>
    </row>
    <row r="6315" spans="1:6">
      <c r="A6315" s="78" t="s">
        <v>51</v>
      </c>
      <c r="B6315" s="82">
        <v>43803</v>
      </c>
      <c r="C6315" s="78" t="s">
        <v>12</v>
      </c>
      <c r="D6315" s="78" t="s">
        <v>12434</v>
      </c>
      <c r="E6315" s="78" t="s">
        <v>12435</v>
      </c>
      <c r="F6315" s="126">
        <v>16.489999999999998</v>
      </c>
    </row>
    <row r="6316" spans="1:6">
      <c r="A6316" s="78" t="s">
        <v>11</v>
      </c>
      <c r="B6316" s="82">
        <v>43803</v>
      </c>
      <c r="C6316" s="78" t="s">
        <v>12</v>
      </c>
      <c r="D6316" s="78" t="s">
        <v>12436</v>
      </c>
      <c r="E6316" s="78" t="s">
        <v>12437</v>
      </c>
      <c r="F6316" s="126">
        <v>1.08</v>
      </c>
    </row>
    <row r="6317" spans="1:6">
      <c r="A6317" s="78" t="s">
        <v>8</v>
      </c>
      <c r="B6317" s="82">
        <v>43803</v>
      </c>
      <c r="C6317" s="78" t="s">
        <v>12</v>
      </c>
      <c r="D6317" s="78" t="s">
        <v>12438</v>
      </c>
      <c r="E6317" s="78" t="s">
        <v>12439</v>
      </c>
      <c r="F6317" s="126">
        <v>1.79</v>
      </c>
    </row>
    <row r="6318" spans="1:6">
      <c r="A6318" s="78" t="s">
        <v>11</v>
      </c>
      <c r="B6318" s="82">
        <v>43803</v>
      </c>
      <c r="C6318" s="78" t="s">
        <v>12</v>
      </c>
      <c r="D6318" s="78" t="s">
        <v>12440</v>
      </c>
      <c r="E6318" s="78" t="s">
        <v>12441</v>
      </c>
      <c r="F6318" s="126">
        <v>3.58</v>
      </c>
    </row>
    <row r="6319" spans="1:6">
      <c r="A6319" s="78" t="s">
        <v>28</v>
      </c>
      <c r="B6319" s="82">
        <v>43803</v>
      </c>
      <c r="C6319" s="78" t="s">
        <v>12</v>
      </c>
      <c r="D6319" s="78" t="s">
        <v>12442</v>
      </c>
      <c r="E6319" s="78" t="s">
        <v>12443</v>
      </c>
      <c r="F6319" s="126">
        <v>5.0199999999999996</v>
      </c>
    </row>
    <row r="6320" spans="1:6">
      <c r="A6320" s="78" t="s">
        <v>10423</v>
      </c>
      <c r="B6320" s="82">
        <v>43803</v>
      </c>
      <c r="C6320" s="78" t="s">
        <v>12</v>
      </c>
      <c r="D6320" s="78" t="s">
        <v>12444</v>
      </c>
      <c r="E6320" s="78" t="s">
        <v>12445</v>
      </c>
      <c r="F6320" s="126">
        <v>1.43</v>
      </c>
    </row>
    <row r="6321" spans="1:6">
      <c r="A6321" s="78" t="s">
        <v>10423</v>
      </c>
      <c r="B6321" s="82">
        <v>43803</v>
      </c>
      <c r="C6321" s="78" t="s">
        <v>12</v>
      </c>
      <c r="D6321" s="78" t="s">
        <v>12446</v>
      </c>
      <c r="E6321" s="78" t="s">
        <v>12447</v>
      </c>
      <c r="F6321" s="126">
        <v>1.43</v>
      </c>
    </row>
    <row r="6322" spans="1:6">
      <c r="A6322" s="78" t="s">
        <v>2</v>
      </c>
      <c r="B6322" s="82">
        <v>43803</v>
      </c>
      <c r="C6322" s="78" t="s">
        <v>12</v>
      </c>
      <c r="D6322" s="78" t="s">
        <v>12448</v>
      </c>
      <c r="E6322" s="78" t="s">
        <v>12449</v>
      </c>
      <c r="F6322" s="126">
        <v>1.43</v>
      </c>
    </row>
    <row r="6323" spans="1:6">
      <c r="A6323" s="78" t="s">
        <v>28</v>
      </c>
      <c r="B6323" s="82">
        <v>43803</v>
      </c>
      <c r="C6323" s="78" t="s">
        <v>12</v>
      </c>
      <c r="D6323" s="78" t="s">
        <v>12450</v>
      </c>
      <c r="E6323" s="78" t="s">
        <v>12451</v>
      </c>
      <c r="F6323" s="126">
        <v>8.9600000000000009</v>
      </c>
    </row>
    <row r="6324" spans="1:6">
      <c r="A6324" s="78" t="s">
        <v>11</v>
      </c>
      <c r="B6324" s="82">
        <v>43803</v>
      </c>
      <c r="C6324" s="78" t="s">
        <v>12</v>
      </c>
      <c r="D6324" s="78" t="s">
        <v>12452</v>
      </c>
      <c r="E6324" s="78" t="s">
        <v>12453</v>
      </c>
      <c r="F6324" s="126">
        <v>1.79</v>
      </c>
    </row>
    <row r="6325" spans="1:6">
      <c r="A6325" s="78" t="s">
        <v>28</v>
      </c>
      <c r="B6325" s="82">
        <v>43803</v>
      </c>
      <c r="C6325" s="78" t="s">
        <v>21</v>
      </c>
      <c r="D6325" s="78" t="s">
        <v>12454</v>
      </c>
      <c r="E6325" s="78" t="s">
        <v>12455</v>
      </c>
      <c r="F6325" s="126">
        <v>2.5099999999999998</v>
      </c>
    </row>
    <row r="6326" spans="1:6">
      <c r="A6326" s="78" t="s">
        <v>94</v>
      </c>
      <c r="B6326" s="82">
        <v>43803</v>
      </c>
      <c r="C6326" s="78" t="s">
        <v>21</v>
      </c>
      <c r="D6326" s="78" t="s">
        <v>12456</v>
      </c>
      <c r="E6326" s="78" t="s">
        <v>12457</v>
      </c>
      <c r="F6326" s="70">
        <v>0</v>
      </c>
    </row>
    <row r="6327" spans="1:6">
      <c r="A6327" s="78" t="s">
        <v>68</v>
      </c>
      <c r="B6327" s="82">
        <v>43804</v>
      </c>
      <c r="C6327" s="78" t="s">
        <v>12</v>
      </c>
      <c r="D6327" s="78" t="s">
        <v>12458</v>
      </c>
      <c r="E6327" s="10" t="s">
        <v>12459</v>
      </c>
      <c r="F6327" s="126">
        <v>1.79</v>
      </c>
    </row>
    <row r="6328" spans="1:6">
      <c r="A6328" s="78" t="s">
        <v>46</v>
      </c>
      <c r="B6328" s="82">
        <v>43804</v>
      </c>
      <c r="C6328" s="78" t="s">
        <v>21</v>
      </c>
      <c r="D6328" s="78" t="s">
        <v>12460</v>
      </c>
      <c r="E6328" s="78" t="s">
        <v>12461</v>
      </c>
      <c r="F6328" s="126">
        <v>1.08</v>
      </c>
    </row>
    <row r="6329" spans="1:6">
      <c r="A6329" s="78" t="s">
        <v>68</v>
      </c>
      <c r="B6329" s="82">
        <v>43804</v>
      </c>
      <c r="C6329" s="78" t="s">
        <v>12</v>
      </c>
      <c r="D6329" s="78" t="s">
        <v>12462</v>
      </c>
      <c r="E6329" s="78" t="s">
        <v>12463</v>
      </c>
      <c r="F6329" s="126">
        <v>1.79</v>
      </c>
    </row>
    <row r="6330" spans="1:6">
      <c r="A6330" s="68" t="s">
        <v>99</v>
      </c>
      <c r="B6330" s="82">
        <v>43804</v>
      </c>
      <c r="C6330" s="78" t="s">
        <v>12</v>
      </c>
      <c r="D6330" s="78" t="s">
        <v>12464</v>
      </c>
      <c r="E6330" s="78" t="s">
        <v>12465</v>
      </c>
      <c r="F6330" s="126">
        <v>1.43</v>
      </c>
    </row>
    <row r="6331" spans="1:6">
      <c r="A6331" s="78" t="s">
        <v>68</v>
      </c>
      <c r="B6331" s="82">
        <v>43804</v>
      </c>
      <c r="C6331" s="78" t="s">
        <v>12</v>
      </c>
      <c r="D6331" s="78" t="s">
        <v>12466</v>
      </c>
      <c r="E6331" s="78" t="s">
        <v>12467</v>
      </c>
      <c r="F6331" s="126">
        <v>3.94</v>
      </c>
    </row>
    <row r="6332" spans="1:6">
      <c r="A6332" s="78" t="s">
        <v>51</v>
      </c>
      <c r="B6332" s="82">
        <v>43804</v>
      </c>
      <c r="C6332" s="78" t="s">
        <v>12</v>
      </c>
      <c r="D6332" s="78" t="s">
        <v>12468</v>
      </c>
      <c r="E6332" s="78" t="s">
        <v>12469</v>
      </c>
      <c r="F6332" s="126">
        <v>4.66</v>
      </c>
    </row>
    <row r="6333" spans="1:6">
      <c r="A6333" s="78" t="s">
        <v>11</v>
      </c>
      <c r="B6333" s="82">
        <v>43804</v>
      </c>
      <c r="C6333" s="78" t="s">
        <v>12</v>
      </c>
      <c r="D6333" s="78" t="s">
        <v>12470</v>
      </c>
      <c r="E6333" s="78" t="s">
        <v>12471</v>
      </c>
      <c r="F6333" s="126">
        <v>5.0199999999999996</v>
      </c>
    </row>
    <row r="6334" spans="1:6">
      <c r="A6334" s="78" t="s">
        <v>176</v>
      </c>
      <c r="B6334" s="82">
        <v>43804</v>
      </c>
      <c r="C6334" s="78" t="s">
        <v>12</v>
      </c>
      <c r="D6334" s="10" t="s">
        <v>12472</v>
      </c>
      <c r="E6334" s="72" t="s">
        <v>12473</v>
      </c>
      <c r="F6334" s="126">
        <v>1.43</v>
      </c>
    </row>
    <row r="6335" spans="1:6">
      <c r="A6335" s="78" t="s">
        <v>338</v>
      </c>
      <c r="B6335" s="82">
        <v>43804</v>
      </c>
      <c r="C6335" s="78" t="s">
        <v>11759</v>
      </c>
      <c r="D6335" s="10" t="s">
        <v>12472</v>
      </c>
      <c r="E6335" s="72" t="s">
        <v>12473</v>
      </c>
      <c r="F6335" s="126">
        <v>1.43</v>
      </c>
    </row>
    <row r="6336" spans="1:6">
      <c r="A6336" s="10" t="s">
        <v>28</v>
      </c>
      <c r="B6336" s="82">
        <v>43805</v>
      </c>
      <c r="C6336" s="10" t="s">
        <v>12</v>
      </c>
      <c r="D6336" s="10" t="s">
        <v>12474</v>
      </c>
      <c r="E6336" s="6" t="s">
        <v>12475</v>
      </c>
      <c r="F6336" s="126">
        <v>3.23</v>
      </c>
    </row>
    <row r="6337" spans="1:6">
      <c r="A6337" s="10" t="s">
        <v>28</v>
      </c>
      <c r="B6337" s="11">
        <v>43805</v>
      </c>
      <c r="C6337" s="10" t="s">
        <v>12</v>
      </c>
      <c r="D6337" s="10" t="s">
        <v>12476</v>
      </c>
      <c r="E6337" s="6" t="s">
        <v>12477</v>
      </c>
      <c r="F6337" s="126">
        <v>13.26</v>
      </c>
    </row>
    <row r="6338" spans="1:6">
      <c r="A6338" s="10" t="s">
        <v>10423</v>
      </c>
      <c r="B6338" s="11">
        <v>43805</v>
      </c>
      <c r="C6338" s="10" t="s">
        <v>12</v>
      </c>
      <c r="D6338" s="10" t="s">
        <v>12478</v>
      </c>
      <c r="E6338" s="6" t="s">
        <v>12479</v>
      </c>
      <c r="F6338" s="126">
        <v>3.94</v>
      </c>
    </row>
    <row r="6339" spans="1:6">
      <c r="A6339" s="10" t="s">
        <v>412</v>
      </c>
      <c r="B6339" s="11">
        <v>43805</v>
      </c>
      <c r="C6339" s="10" t="s">
        <v>12</v>
      </c>
      <c r="D6339" s="10" t="s">
        <v>12480</v>
      </c>
      <c r="E6339" s="6" t="s">
        <v>12481</v>
      </c>
      <c r="F6339" s="126">
        <v>3.58</v>
      </c>
    </row>
    <row r="6340" spans="1:6">
      <c r="A6340" s="10" t="s">
        <v>8</v>
      </c>
      <c r="B6340" s="11">
        <v>43805</v>
      </c>
      <c r="C6340" s="10" t="s">
        <v>12</v>
      </c>
      <c r="D6340" s="10" t="s">
        <v>12482</v>
      </c>
      <c r="E6340" s="6" t="s">
        <v>12094</v>
      </c>
      <c r="F6340" s="126">
        <v>1.08</v>
      </c>
    </row>
    <row r="6341" spans="1:6">
      <c r="A6341" s="10" t="s">
        <v>28</v>
      </c>
      <c r="B6341" s="11">
        <v>43805</v>
      </c>
      <c r="C6341" s="10" t="s">
        <v>12</v>
      </c>
      <c r="D6341" s="10" t="s">
        <v>12483</v>
      </c>
      <c r="E6341" s="6" t="s">
        <v>12484</v>
      </c>
      <c r="F6341" s="126">
        <v>11.83</v>
      </c>
    </row>
    <row r="6342" spans="1:6">
      <c r="A6342" s="10" t="s">
        <v>28</v>
      </c>
      <c r="B6342" s="11">
        <v>43806</v>
      </c>
      <c r="C6342" s="10" t="s">
        <v>12</v>
      </c>
      <c r="D6342" s="10" t="s">
        <v>12485</v>
      </c>
      <c r="E6342" s="6" t="s">
        <v>12486</v>
      </c>
      <c r="F6342" s="126">
        <v>6.45</v>
      </c>
    </row>
    <row r="6343" spans="1:6">
      <c r="A6343" s="78" t="s">
        <v>46</v>
      </c>
      <c r="B6343" s="11">
        <v>43806</v>
      </c>
      <c r="C6343" s="78" t="s">
        <v>12</v>
      </c>
      <c r="D6343" s="78" t="s">
        <v>12487</v>
      </c>
      <c r="E6343" s="72" t="s">
        <v>12488</v>
      </c>
      <c r="F6343" s="126">
        <v>1.79</v>
      </c>
    </row>
    <row r="6344" spans="1:6">
      <c r="A6344" s="10" t="s">
        <v>11</v>
      </c>
      <c r="B6344" s="11">
        <v>43806</v>
      </c>
      <c r="C6344" s="10" t="s">
        <v>12</v>
      </c>
      <c r="D6344" s="10" t="s">
        <v>12489</v>
      </c>
      <c r="E6344" s="6" t="s">
        <v>12490</v>
      </c>
      <c r="F6344" s="126">
        <v>1.08</v>
      </c>
    </row>
    <row r="6345" spans="1:6">
      <c r="A6345" s="78" t="s">
        <v>99</v>
      </c>
      <c r="B6345" s="11">
        <v>43806</v>
      </c>
      <c r="C6345" s="78" t="s">
        <v>12</v>
      </c>
      <c r="D6345" s="78" t="s">
        <v>12491</v>
      </c>
      <c r="E6345" s="72" t="s">
        <v>12492</v>
      </c>
      <c r="F6345" s="126">
        <v>1.79</v>
      </c>
    </row>
    <row r="6346" spans="1:6">
      <c r="A6346" s="78" t="s">
        <v>28</v>
      </c>
      <c r="B6346" s="11">
        <v>43806</v>
      </c>
      <c r="C6346" s="78" t="s">
        <v>12</v>
      </c>
      <c r="D6346" s="78" t="s">
        <v>12493</v>
      </c>
      <c r="E6346" s="72" t="s">
        <v>12494</v>
      </c>
      <c r="F6346" s="126">
        <v>4.66</v>
      </c>
    </row>
    <row r="6347" spans="1:6">
      <c r="A6347" s="78" t="s">
        <v>10423</v>
      </c>
      <c r="B6347" s="11">
        <v>43806</v>
      </c>
      <c r="C6347" s="78" t="s">
        <v>12</v>
      </c>
      <c r="D6347" s="78" t="s">
        <v>12495</v>
      </c>
      <c r="E6347" s="72" t="s">
        <v>12496</v>
      </c>
      <c r="F6347" s="126">
        <v>3.23</v>
      </c>
    </row>
    <row r="6348" spans="1:6">
      <c r="A6348" s="10" t="s">
        <v>2</v>
      </c>
      <c r="B6348" s="11">
        <v>43806</v>
      </c>
      <c r="C6348" s="10" t="s">
        <v>12</v>
      </c>
      <c r="D6348" s="10" t="s">
        <v>12497</v>
      </c>
      <c r="E6348" s="6" t="s">
        <v>12498</v>
      </c>
      <c r="F6348" s="126">
        <v>31.9</v>
      </c>
    </row>
    <row r="6349" spans="1:6">
      <c r="A6349" s="10" t="s">
        <v>11</v>
      </c>
      <c r="B6349" s="11">
        <v>43806</v>
      </c>
      <c r="C6349" s="10" t="s">
        <v>12</v>
      </c>
      <c r="D6349" s="10" t="s">
        <v>12499</v>
      </c>
      <c r="E6349" s="6" t="s">
        <v>12500</v>
      </c>
      <c r="F6349" s="126">
        <v>2.87</v>
      </c>
    </row>
    <row r="6350" spans="1:6">
      <c r="A6350" s="10" t="s">
        <v>28</v>
      </c>
      <c r="B6350" s="11">
        <v>43806</v>
      </c>
      <c r="C6350" s="10" t="s">
        <v>12</v>
      </c>
      <c r="D6350" s="10" t="s">
        <v>12501</v>
      </c>
      <c r="E6350" s="6" t="s">
        <v>12502</v>
      </c>
      <c r="F6350" s="126">
        <v>2.15</v>
      </c>
    </row>
    <row r="6351" spans="1:6">
      <c r="A6351" s="10" t="s">
        <v>10924</v>
      </c>
      <c r="B6351" s="11">
        <v>43806</v>
      </c>
      <c r="C6351" s="78" t="s">
        <v>12</v>
      </c>
      <c r="D6351" s="78" t="s">
        <v>12503</v>
      </c>
      <c r="E6351" s="72" t="s">
        <v>12504</v>
      </c>
      <c r="F6351" s="126">
        <v>1.43</v>
      </c>
    </row>
    <row r="6352" spans="1:6">
      <c r="A6352" s="78" t="s">
        <v>2</v>
      </c>
      <c r="B6352" s="11">
        <v>43806</v>
      </c>
      <c r="C6352" s="78" t="s">
        <v>12</v>
      </c>
      <c r="D6352" s="78" t="s">
        <v>12505</v>
      </c>
      <c r="E6352" s="72" t="s">
        <v>12506</v>
      </c>
      <c r="F6352" s="126">
        <v>6.45</v>
      </c>
    </row>
    <row r="6353" spans="1:6">
      <c r="A6353" s="78" t="s">
        <v>8</v>
      </c>
      <c r="B6353" s="11">
        <v>43806</v>
      </c>
      <c r="C6353" s="10" t="s">
        <v>12</v>
      </c>
      <c r="D6353" s="78" t="s">
        <v>12507</v>
      </c>
      <c r="E6353" s="72" t="s">
        <v>12508</v>
      </c>
      <c r="F6353" s="126">
        <v>0.36</v>
      </c>
    </row>
    <row r="6354" spans="1:6">
      <c r="A6354" s="78" t="s">
        <v>2</v>
      </c>
      <c r="B6354" s="11">
        <v>43806</v>
      </c>
      <c r="C6354" s="10" t="s">
        <v>12</v>
      </c>
      <c r="D6354" s="10" t="s">
        <v>12509</v>
      </c>
      <c r="E6354" s="72" t="s">
        <v>12510</v>
      </c>
      <c r="F6354" s="126">
        <v>0.72</v>
      </c>
    </row>
    <row r="6355" spans="1:6">
      <c r="A6355" s="78" t="s">
        <v>28</v>
      </c>
      <c r="B6355" s="11">
        <v>43806</v>
      </c>
      <c r="C6355" s="10" t="s">
        <v>12</v>
      </c>
      <c r="D6355" s="10" t="s">
        <v>12511</v>
      </c>
      <c r="E6355" s="72" t="s">
        <v>12512</v>
      </c>
      <c r="F6355" s="126">
        <v>4.66</v>
      </c>
    </row>
    <row r="6356" spans="1:6">
      <c r="A6356" s="78" t="s">
        <v>75</v>
      </c>
      <c r="B6356" s="11">
        <v>43807</v>
      </c>
      <c r="C6356" s="10" t="s">
        <v>12</v>
      </c>
      <c r="D6356" s="78" t="s">
        <v>12513</v>
      </c>
      <c r="E6356" s="72" t="s">
        <v>12514</v>
      </c>
      <c r="F6356" s="126">
        <v>1.79</v>
      </c>
    </row>
    <row r="6357" spans="1:6">
      <c r="A6357" s="78" t="s">
        <v>28</v>
      </c>
      <c r="B6357" s="11">
        <v>43807</v>
      </c>
      <c r="C6357" s="10" t="s">
        <v>12</v>
      </c>
      <c r="D6357" s="78" t="s">
        <v>12515</v>
      </c>
      <c r="E6357" s="72" t="s">
        <v>12516</v>
      </c>
      <c r="F6357" s="126">
        <v>4.66</v>
      </c>
    </row>
    <row r="6358" spans="1:6">
      <c r="A6358" s="78" t="s">
        <v>28</v>
      </c>
      <c r="B6358" s="11">
        <v>43807</v>
      </c>
      <c r="C6358" s="10" t="s">
        <v>12</v>
      </c>
      <c r="D6358" s="78" t="s">
        <v>12517</v>
      </c>
      <c r="E6358" s="72" t="s">
        <v>12518</v>
      </c>
      <c r="F6358" s="126">
        <v>8.9600000000000009</v>
      </c>
    </row>
    <row r="6359" spans="1:6">
      <c r="A6359" s="78" t="s">
        <v>28</v>
      </c>
      <c r="B6359" s="11">
        <v>43807</v>
      </c>
      <c r="C6359" s="78" t="s">
        <v>12</v>
      </c>
      <c r="D6359" s="78" t="s">
        <v>12519</v>
      </c>
      <c r="E6359" s="78" t="s">
        <v>12520</v>
      </c>
      <c r="F6359" s="126">
        <v>8.6</v>
      </c>
    </row>
    <row r="6360" spans="1:6">
      <c r="A6360" s="78" t="s">
        <v>2</v>
      </c>
      <c r="B6360" s="11">
        <v>43807</v>
      </c>
      <c r="C6360" s="78" t="s">
        <v>12</v>
      </c>
      <c r="D6360" s="78" t="s">
        <v>12521</v>
      </c>
      <c r="E6360" s="78" t="s">
        <v>12522</v>
      </c>
      <c r="F6360" s="126">
        <v>2.5099999999999998</v>
      </c>
    </row>
    <row r="6361" spans="1:6">
      <c r="A6361" s="78" t="s">
        <v>68</v>
      </c>
      <c r="B6361" s="11">
        <v>43807</v>
      </c>
      <c r="C6361" s="78" t="s">
        <v>12</v>
      </c>
      <c r="D6361" s="78" t="s">
        <v>12523</v>
      </c>
      <c r="E6361" s="78" t="s">
        <v>12524</v>
      </c>
      <c r="F6361" s="126">
        <v>1.08</v>
      </c>
    </row>
    <row r="6362" spans="1:6">
      <c r="A6362" s="78" t="s">
        <v>10423</v>
      </c>
      <c r="B6362" s="11">
        <v>43807</v>
      </c>
      <c r="C6362" s="78" t="s">
        <v>12</v>
      </c>
      <c r="D6362" s="78" t="s">
        <v>12525</v>
      </c>
      <c r="E6362" s="78" t="s">
        <v>12526</v>
      </c>
      <c r="F6362" s="126">
        <v>3.58</v>
      </c>
    </row>
    <row r="6363" spans="1:6">
      <c r="A6363" s="78" t="s">
        <v>8</v>
      </c>
      <c r="B6363" s="11">
        <v>43807</v>
      </c>
      <c r="C6363" s="78" t="s">
        <v>12</v>
      </c>
      <c r="D6363" s="78" t="s">
        <v>12527</v>
      </c>
      <c r="E6363" s="78" t="s">
        <v>12528</v>
      </c>
      <c r="F6363" s="126">
        <v>0.36</v>
      </c>
    </row>
    <row r="6364" spans="1:6">
      <c r="A6364" s="78" t="s">
        <v>11</v>
      </c>
      <c r="B6364" s="11">
        <v>43807</v>
      </c>
      <c r="C6364" s="78" t="s">
        <v>12</v>
      </c>
      <c r="D6364" s="78" t="s">
        <v>12529</v>
      </c>
      <c r="E6364" s="78" t="s">
        <v>12530</v>
      </c>
      <c r="F6364" s="126">
        <v>7.17</v>
      </c>
    </row>
    <row r="6365" spans="1:6">
      <c r="A6365" s="78" t="s">
        <v>11</v>
      </c>
      <c r="B6365" s="11">
        <v>43807</v>
      </c>
      <c r="C6365" s="78" t="s">
        <v>12</v>
      </c>
      <c r="D6365" s="78" t="s">
        <v>12531</v>
      </c>
      <c r="E6365" s="78" t="s">
        <v>12532</v>
      </c>
      <c r="F6365" s="126">
        <v>8.6</v>
      </c>
    </row>
    <row r="6366" spans="1:6">
      <c r="A6366" s="78" t="s">
        <v>28</v>
      </c>
      <c r="B6366" s="11">
        <v>43807</v>
      </c>
      <c r="C6366" s="78" t="s">
        <v>12</v>
      </c>
      <c r="D6366" s="78" t="s">
        <v>12533</v>
      </c>
      <c r="E6366" s="78" t="s">
        <v>12534</v>
      </c>
      <c r="F6366" s="126">
        <v>1.43</v>
      </c>
    </row>
    <row r="6367" spans="1:6">
      <c r="A6367" s="78" t="s">
        <v>28</v>
      </c>
      <c r="B6367" s="11">
        <v>43807</v>
      </c>
      <c r="C6367" s="78" t="s">
        <v>12</v>
      </c>
      <c r="D6367" s="78" t="s">
        <v>12535</v>
      </c>
      <c r="E6367" s="78" t="s">
        <v>8718</v>
      </c>
      <c r="F6367" s="126">
        <v>2.15</v>
      </c>
    </row>
    <row r="6368" spans="1:6">
      <c r="A6368" s="78" t="s">
        <v>51</v>
      </c>
      <c r="B6368" s="11">
        <v>43807</v>
      </c>
      <c r="C6368" s="78" t="s">
        <v>12</v>
      </c>
      <c r="D6368" s="78" t="s">
        <v>12536</v>
      </c>
      <c r="E6368" s="78" t="s">
        <v>12537</v>
      </c>
      <c r="F6368" s="70">
        <v>0</v>
      </c>
    </row>
    <row r="6369" spans="1:6">
      <c r="A6369" s="78" t="s">
        <v>46</v>
      </c>
      <c r="B6369" s="11">
        <v>43807</v>
      </c>
      <c r="C6369" s="78" t="s">
        <v>12</v>
      </c>
      <c r="D6369" s="78" t="s">
        <v>12538</v>
      </c>
      <c r="E6369" s="78" t="s">
        <v>12539</v>
      </c>
      <c r="F6369" s="126">
        <v>4.66</v>
      </c>
    </row>
    <row r="6370" spans="1:6">
      <c r="A6370" s="78" t="s">
        <v>68</v>
      </c>
      <c r="B6370" s="11">
        <v>43807</v>
      </c>
      <c r="C6370" s="78" t="s">
        <v>21</v>
      </c>
      <c r="D6370" s="78" t="s">
        <v>12540</v>
      </c>
      <c r="E6370" s="78" t="s">
        <v>12541</v>
      </c>
      <c r="F6370" s="126">
        <v>2.87</v>
      </c>
    </row>
    <row r="6371" spans="1:6">
      <c r="A6371" s="78" t="s">
        <v>2</v>
      </c>
      <c r="B6371" s="11">
        <v>43807</v>
      </c>
      <c r="C6371" s="78" t="s">
        <v>12</v>
      </c>
      <c r="D6371" s="78" t="s">
        <v>12542</v>
      </c>
      <c r="E6371" s="78" t="s">
        <v>12543</v>
      </c>
      <c r="F6371" s="126">
        <v>1.43</v>
      </c>
    </row>
    <row r="6372" spans="1:6">
      <c r="A6372" s="78" t="s">
        <v>75</v>
      </c>
      <c r="B6372" s="11">
        <v>43808</v>
      </c>
      <c r="C6372" s="78" t="s">
        <v>12</v>
      </c>
      <c r="D6372" s="78" t="s">
        <v>12544</v>
      </c>
      <c r="E6372" s="78" t="s">
        <v>12545</v>
      </c>
      <c r="F6372" s="126">
        <v>0.36</v>
      </c>
    </row>
    <row r="6373" spans="1:6">
      <c r="A6373" s="78" t="s">
        <v>28</v>
      </c>
      <c r="B6373" s="11">
        <v>43808</v>
      </c>
      <c r="C6373" s="78" t="s">
        <v>12</v>
      </c>
      <c r="D6373" s="78" t="s">
        <v>12546</v>
      </c>
      <c r="E6373" s="78" t="s">
        <v>12547</v>
      </c>
      <c r="F6373" s="126">
        <v>3.23</v>
      </c>
    </row>
    <row r="6374" spans="1:6">
      <c r="A6374" s="10" t="s">
        <v>10924</v>
      </c>
      <c r="B6374" s="11">
        <v>43808</v>
      </c>
      <c r="C6374" s="78" t="s">
        <v>12</v>
      </c>
      <c r="D6374" s="78" t="s">
        <v>12548</v>
      </c>
      <c r="E6374" s="78" t="s">
        <v>12549</v>
      </c>
      <c r="F6374" s="126">
        <v>5.73</v>
      </c>
    </row>
    <row r="6375" spans="1:6">
      <c r="A6375" s="78" t="s">
        <v>11</v>
      </c>
      <c r="B6375" s="11">
        <v>43808</v>
      </c>
      <c r="C6375" s="78" t="s">
        <v>12</v>
      </c>
      <c r="D6375" s="78" t="s">
        <v>12550</v>
      </c>
      <c r="E6375" s="78" t="s">
        <v>12551</v>
      </c>
      <c r="F6375" s="126">
        <v>40.51</v>
      </c>
    </row>
    <row r="6376" spans="1:6">
      <c r="A6376" s="78" t="s">
        <v>2</v>
      </c>
      <c r="B6376" s="11">
        <v>43808</v>
      </c>
      <c r="C6376" s="78" t="s">
        <v>12</v>
      </c>
      <c r="D6376" s="78" t="s">
        <v>12552</v>
      </c>
      <c r="E6376" s="78" t="s">
        <v>12553</v>
      </c>
      <c r="F6376" s="126">
        <v>2.15</v>
      </c>
    </row>
    <row r="6377" spans="1:6">
      <c r="A6377" s="78" t="s">
        <v>46</v>
      </c>
      <c r="B6377" s="11">
        <v>43808</v>
      </c>
      <c r="C6377" s="78" t="s">
        <v>12</v>
      </c>
      <c r="D6377" s="78" t="s">
        <v>12554</v>
      </c>
      <c r="E6377" s="78" t="s">
        <v>12555</v>
      </c>
      <c r="F6377" s="126">
        <v>15.41</v>
      </c>
    </row>
    <row r="6378" spans="1:6">
      <c r="A6378" s="78" t="s">
        <v>11</v>
      </c>
      <c r="B6378" s="11">
        <v>43808</v>
      </c>
      <c r="C6378" s="78" t="s">
        <v>12</v>
      </c>
      <c r="D6378" s="78" t="s">
        <v>12556</v>
      </c>
      <c r="E6378" s="78" t="s">
        <v>12557</v>
      </c>
      <c r="F6378" s="126">
        <v>2.87</v>
      </c>
    </row>
    <row r="6379" spans="1:6">
      <c r="A6379" s="78" t="s">
        <v>10423</v>
      </c>
      <c r="B6379" s="11">
        <v>43808</v>
      </c>
      <c r="C6379" s="78" t="s">
        <v>12</v>
      </c>
      <c r="D6379" s="78" t="s">
        <v>12558</v>
      </c>
      <c r="E6379" s="78" t="s">
        <v>12559</v>
      </c>
      <c r="F6379" s="126">
        <v>1.43</v>
      </c>
    </row>
    <row r="6380" spans="1:6">
      <c r="A6380" s="78" t="s">
        <v>28</v>
      </c>
      <c r="B6380" s="11">
        <v>43808</v>
      </c>
      <c r="C6380" s="78" t="s">
        <v>12</v>
      </c>
      <c r="D6380" s="78" t="s">
        <v>12560</v>
      </c>
      <c r="E6380" s="78" t="s">
        <v>12561</v>
      </c>
      <c r="F6380" s="126">
        <v>1.79</v>
      </c>
    </row>
    <row r="6381" spans="1:6">
      <c r="A6381" s="78" t="s">
        <v>2</v>
      </c>
      <c r="B6381" s="11">
        <v>43808</v>
      </c>
      <c r="C6381" s="78" t="s">
        <v>12</v>
      </c>
      <c r="D6381" s="78" t="s">
        <v>12562</v>
      </c>
      <c r="E6381" s="78" t="s">
        <v>12563</v>
      </c>
      <c r="F6381" s="126">
        <v>1.43</v>
      </c>
    </row>
    <row r="6382" spans="1:6">
      <c r="A6382" s="78" t="s">
        <v>28</v>
      </c>
      <c r="B6382" s="11">
        <v>43808</v>
      </c>
      <c r="C6382" s="78" t="s">
        <v>12</v>
      </c>
      <c r="D6382" s="78" t="s">
        <v>12564</v>
      </c>
      <c r="E6382" s="78" t="s">
        <v>12565</v>
      </c>
      <c r="F6382" s="126">
        <v>3.23</v>
      </c>
    </row>
    <row r="6383" spans="1:6">
      <c r="A6383" s="10" t="s">
        <v>68</v>
      </c>
      <c r="B6383" s="11">
        <v>43809</v>
      </c>
      <c r="C6383" s="10" t="s">
        <v>12</v>
      </c>
      <c r="D6383" s="10" t="s">
        <v>12566</v>
      </c>
      <c r="E6383" s="10" t="s">
        <v>11362</v>
      </c>
      <c r="F6383" s="126">
        <v>6.09</v>
      </c>
    </row>
    <row r="6384" spans="1:6">
      <c r="A6384" s="78" t="s">
        <v>28</v>
      </c>
      <c r="B6384" s="11">
        <v>43809</v>
      </c>
      <c r="C6384" s="78" t="s">
        <v>12</v>
      </c>
      <c r="D6384" s="78" t="s">
        <v>12567</v>
      </c>
      <c r="E6384" s="78" t="s">
        <v>12568</v>
      </c>
      <c r="F6384" s="126">
        <v>1.08</v>
      </c>
    </row>
    <row r="6385" spans="1:6">
      <c r="A6385" s="10" t="s">
        <v>28</v>
      </c>
      <c r="B6385" s="11">
        <v>43809</v>
      </c>
      <c r="C6385" s="10" t="s">
        <v>12</v>
      </c>
      <c r="D6385" s="10" t="s">
        <v>12569</v>
      </c>
      <c r="E6385" s="10" t="s">
        <v>12570</v>
      </c>
      <c r="F6385" s="126">
        <v>6.45</v>
      </c>
    </row>
    <row r="6386" spans="1:6">
      <c r="A6386" s="82" t="s">
        <v>2</v>
      </c>
      <c r="B6386" s="82">
        <v>43809</v>
      </c>
      <c r="C6386" s="82" t="s">
        <v>12</v>
      </c>
      <c r="D6386" s="82" t="s">
        <v>12571</v>
      </c>
      <c r="E6386" s="82" t="s">
        <v>12572</v>
      </c>
      <c r="F6386" s="126">
        <v>0.72</v>
      </c>
    </row>
    <row r="6387" spans="1:6">
      <c r="A6387" s="82" t="s">
        <v>28</v>
      </c>
      <c r="B6387" s="82">
        <v>43809</v>
      </c>
      <c r="C6387" s="82" t="s">
        <v>12</v>
      </c>
      <c r="D6387" s="82" t="s">
        <v>12573</v>
      </c>
      <c r="E6387" s="82" t="s">
        <v>12574</v>
      </c>
      <c r="F6387" s="126">
        <v>5.73</v>
      </c>
    </row>
    <row r="6388" spans="1:6">
      <c r="A6388" s="82" t="s">
        <v>75</v>
      </c>
      <c r="B6388" s="82">
        <v>43809</v>
      </c>
      <c r="C6388" s="82" t="s">
        <v>12</v>
      </c>
      <c r="D6388" s="82" t="s">
        <v>12575</v>
      </c>
      <c r="E6388" s="82" t="s">
        <v>12576</v>
      </c>
      <c r="F6388" s="126">
        <v>3.94</v>
      </c>
    </row>
    <row r="6389" spans="1:6">
      <c r="A6389" s="82" t="s">
        <v>46</v>
      </c>
      <c r="B6389" s="82">
        <v>43809</v>
      </c>
      <c r="C6389" s="82" t="s">
        <v>91</v>
      </c>
      <c r="D6389" s="82" t="s">
        <v>12577</v>
      </c>
      <c r="E6389" s="82" t="s">
        <v>12578</v>
      </c>
      <c r="F6389" s="126">
        <v>1.43</v>
      </c>
    </row>
    <row r="6390" spans="1:6">
      <c r="A6390" s="82" t="s">
        <v>2</v>
      </c>
      <c r="B6390" s="82">
        <v>43809</v>
      </c>
      <c r="C6390" s="82" t="s">
        <v>12</v>
      </c>
      <c r="D6390" s="82" t="s">
        <v>12579</v>
      </c>
      <c r="E6390" s="82" t="s">
        <v>12580</v>
      </c>
      <c r="F6390" s="126">
        <v>1.43</v>
      </c>
    </row>
    <row r="6391" spans="1:6">
      <c r="A6391" s="82" t="s">
        <v>28</v>
      </c>
      <c r="B6391" s="82">
        <v>43809</v>
      </c>
      <c r="C6391" s="82" t="s">
        <v>12</v>
      </c>
      <c r="D6391" s="82" t="s">
        <v>12581</v>
      </c>
      <c r="E6391" s="82" t="s">
        <v>12582</v>
      </c>
      <c r="F6391" s="126">
        <v>2.5099999999999998</v>
      </c>
    </row>
    <row r="6392" spans="1:6">
      <c r="A6392" s="68" t="s">
        <v>10423</v>
      </c>
      <c r="B6392" s="82">
        <v>43809</v>
      </c>
      <c r="C6392" s="82" t="s">
        <v>12</v>
      </c>
      <c r="D6392" s="82" t="s">
        <v>12583</v>
      </c>
      <c r="E6392" s="82" t="s">
        <v>12584</v>
      </c>
      <c r="F6392" s="126">
        <v>1.43</v>
      </c>
    </row>
    <row r="6393" spans="1:6">
      <c r="A6393" s="68" t="s">
        <v>11</v>
      </c>
      <c r="B6393" s="82">
        <v>43809</v>
      </c>
      <c r="C6393" s="82" t="s">
        <v>12</v>
      </c>
      <c r="D6393" s="82" t="s">
        <v>12585</v>
      </c>
      <c r="E6393" s="82" t="s">
        <v>12586</v>
      </c>
      <c r="F6393" s="126">
        <v>3.94</v>
      </c>
    </row>
    <row r="6394" spans="1:6">
      <c r="A6394" s="82" t="s">
        <v>28</v>
      </c>
      <c r="B6394" s="82">
        <v>43809</v>
      </c>
      <c r="C6394" s="82" t="s">
        <v>12</v>
      </c>
      <c r="D6394" s="82" t="s">
        <v>12587</v>
      </c>
      <c r="E6394" s="82" t="s">
        <v>12588</v>
      </c>
      <c r="F6394" s="126">
        <v>2.15</v>
      </c>
    </row>
    <row r="6395" spans="1:6">
      <c r="A6395" s="82" t="s">
        <v>28</v>
      </c>
      <c r="B6395" s="82">
        <v>43809</v>
      </c>
      <c r="C6395" s="82" t="s">
        <v>12</v>
      </c>
      <c r="D6395" s="82" t="s">
        <v>12589</v>
      </c>
      <c r="E6395" s="82" t="s">
        <v>12590</v>
      </c>
      <c r="F6395" s="126">
        <v>21.15</v>
      </c>
    </row>
    <row r="6396" spans="1:6">
      <c r="A6396" s="82" t="s">
        <v>11</v>
      </c>
      <c r="B6396" s="82">
        <v>43809</v>
      </c>
      <c r="C6396" s="82" t="s">
        <v>12</v>
      </c>
      <c r="D6396" s="82" t="s">
        <v>12591</v>
      </c>
      <c r="E6396" s="82" t="s">
        <v>12592</v>
      </c>
      <c r="F6396" s="126">
        <v>5.0199999999999996</v>
      </c>
    </row>
    <row r="6397" spans="1:6">
      <c r="A6397" s="82" t="s">
        <v>28</v>
      </c>
      <c r="B6397" s="82">
        <v>43809</v>
      </c>
      <c r="C6397" s="82" t="s">
        <v>12</v>
      </c>
      <c r="D6397" s="82" t="s">
        <v>12593</v>
      </c>
      <c r="E6397" s="82" t="s">
        <v>12594</v>
      </c>
      <c r="F6397" s="126">
        <v>3.23</v>
      </c>
    </row>
    <row r="6398" spans="1:6">
      <c r="A6398" s="82" t="s">
        <v>11</v>
      </c>
      <c r="B6398" s="82">
        <v>43810</v>
      </c>
      <c r="C6398" s="82" t="s">
        <v>21</v>
      </c>
      <c r="D6398" s="82" t="s">
        <v>12595</v>
      </c>
      <c r="E6398" s="11" t="s">
        <v>12596</v>
      </c>
      <c r="F6398" s="126">
        <v>1.43</v>
      </c>
    </row>
    <row r="6399" spans="1:6">
      <c r="A6399" s="82" t="s">
        <v>10423</v>
      </c>
      <c r="B6399" s="82">
        <v>43810</v>
      </c>
      <c r="C6399" s="82" t="s">
        <v>12</v>
      </c>
      <c r="D6399" s="82" t="s">
        <v>12597</v>
      </c>
      <c r="E6399" s="11" t="s">
        <v>12598</v>
      </c>
      <c r="F6399" s="126">
        <v>22.94</v>
      </c>
    </row>
    <row r="6400" spans="1:6">
      <c r="A6400" s="82" t="s">
        <v>10423</v>
      </c>
      <c r="B6400" s="82">
        <v>43810</v>
      </c>
      <c r="C6400" s="82" t="s">
        <v>12</v>
      </c>
      <c r="D6400" s="82" t="s">
        <v>12599</v>
      </c>
      <c r="E6400" s="11" t="s">
        <v>12600</v>
      </c>
      <c r="F6400" s="126">
        <v>4.3</v>
      </c>
    </row>
    <row r="6401" spans="1:6">
      <c r="A6401" s="82" t="s">
        <v>10423</v>
      </c>
      <c r="B6401" s="82">
        <v>43810</v>
      </c>
      <c r="C6401" s="82" t="s">
        <v>12</v>
      </c>
      <c r="D6401" s="82" t="s">
        <v>12601</v>
      </c>
      <c r="E6401" s="11" t="s">
        <v>12602</v>
      </c>
      <c r="F6401" s="126">
        <v>0.72</v>
      </c>
    </row>
    <row r="6402" spans="1:6">
      <c r="A6402" s="82" t="s">
        <v>10423</v>
      </c>
      <c r="B6402" s="82">
        <v>43810</v>
      </c>
      <c r="C6402" s="82" t="s">
        <v>12</v>
      </c>
      <c r="D6402" s="82" t="s">
        <v>12603</v>
      </c>
      <c r="E6402" s="11" t="s">
        <v>12604</v>
      </c>
      <c r="F6402" s="126">
        <v>1.08</v>
      </c>
    </row>
    <row r="6403" spans="1:6">
      <c r="A6403" s="82" t="s">
        <v>2</v>
      </c>
      <c r="B6403" s="82">
        <v>43810</v>
      </c>
      <c r="C6403" s="82" t="s">
        <v>21</v>
      </c>
      <c r="D6403" s="82" t="s">
        <v>12605</v>
      </c>
      <c r="E6403" s="11" t="s">
        <v>12606</v>
      </c>
      <c r="F6403" s="126">
        <v>3.23</v>
      </c>
    </row>
    <row r="6404" spans="1:6">
      <c r="A6404" s="82" t="s">
        <v>99</v>
      </c>
      <c r="B6404" s="82">
        <v>43810</v>
      </c>
      <c r="C6404" s="82" t="s">
        <v>12</v>
      </c>
      <c r="D6404" s="82" t="s">
        <v>12607</v>
      </c>
      <c r="E6404" s="11" t="s">
        <v>12608</v>
      </c>
      <c r="F6404" s="126">
        <v>2.15</v>
      </c>
    </row>
    <row r="6405" spans="1:6">
      <c r="A6405" s="82" t="s">
        <v>28</v>
      </c>
      <c r="B6405" s="82">
        <v>43810</v>
      </c>
      <c r="C6405" s="82" t="s">
        <v>12</v>
      </c>
      <c r="D6405" s="82" t="s">
        <v>12609</v>
      </c>
      <c r="E6405" s="11" t="s">
        <v>12610</v>
      </c>
      <c r="F6405" s="126">
        <v>8.6</v>
      </c>
    </row>
    <row r="6406" spans="1:6">
      <c r="A6406" s="82" t="s">
        <v>2</v>
      </c>
      <c r="B6406" s="82">
        <v>43810</v>
      </c>
      <c r="C6406" s="82" t="s">
        <v>12</v>
      </c>
      <c r="D6406" s="82" t="s">
        <v>12611</v>
      </c>
      <c r="E6406" s="11" t="s">
        <v>12612</v>
      </c>
      <c r="F6406" s="126">
        <v>5.38</v>
      </c>
    </row>
    <row r="6407" spans="1:6">
      <c r="A6407" s="78" t="s">
        <v>46</v>
      </c>
      <c r="B6407" s="82">
        <v>43810</v>
      </c>
      <c r="C6407" s="78" t="s">
        <v>12</v>
      </c>
      <c r="D6407" s="78" t="s">
        <v>12613</v>
      </c>
      <c r="E6407" s="10" t="s">
        <v>12614</v>
      </c>
      <c r="F6407" s="126">
        <v>4.66</v>
      </c>
    </row>
    <row r="6408" spans="1:6">
      <c r="A6408" s="78" t="s">
        <v>8</v>
      </c>
      <c r="B6408" s="82">
        <v>43810</v>
      </c>
      <c r="C6408" s="78" t="s">
        <v>12</v>
      </c>
      <c r="D6408" s="78" t="s">
        <v>12615</v>
      </c>
      <c r="E6408" s="10" t="s">
        <v>12616</v>
      </c>
      <c r="F6408" s="126">
        <v>8.24</v>
      </c>
    </row>
    <row r="6409" spans="1:6">
      <c r="A6409" s="78" t="s">
        <v>68</v>
      </c>
      <c r="B6409" s="82">
        <v>43810</v>
      </c>
      <c r="C6409" s="78" t="s">
        <v>12</v>
      </c>
      <c r="D6409" s="78" t="s">
        <v>12617</v>
      </c>
      <c r="E6409" s="10" t="s">
        <v>12618</v>
      </c>
      <c r="F6409" s="126">
        <v>16.489999999999998</v>
      </c>
    </row>
    <row r="6410" spans="1:6">
      <c r="A6410" s="78" t="s">
        <v>28</v>
      </c>
      <c r="B6410" s="82">
        <v>43810</v>
      </c>
      <c r="C6410" s="78" t="s">
        <v>12</v>
      </c>
      <c r="D6410" s="78" t="s">
        <v>12619</v>
      </c>
      <c r="E6410" s="10" t="s">
        <v>12620</v>
      </c>
      <c r="F6410" s="126">
        <v>5.38</v>
      </c>
    </row>
    <row r="6411" spans="1:6">
      <c r="A6411" s="78" t="s">
        <v>11</v>
      </c>
      <c r="B6411" s="82">
        <v>43810</v>
      </c>
      <c r="C6411" s="78" t="s">
        <v>12</v>
      </c>
      <c r="D6411" s="78" t="s">
        <v>12621</v>
      </c>
      <c r="E6411" s="10" t="s">
        <v>12622</v>
      </c>
      <c r="F6411" s="126">
        <v>7.53</v>
      </c>
    </row>
    <row r="6412" spans="1:6">
      <c r="A6412" s="78" t="s">
        <v>11683</v>
      </c>
      <c r="B6412" s="82">
        <v>43810</v>
      </c>
      <c r="C6412" s="78" t="s">
        <v>12</v>
      </c>
      <c r="D6412" s="78" t="s">
        <v>12623</v>
      </c>
      <c r="E6412" s="10" t="s">
        <v>12624</v>
      </c>
      <c r="F6412" s="126">
        <v>0.36</v>
      </c>
    </row>
    <row r="6413" spans="1:6">
      <c r="A6413" s="78" t="s">
        <v>2</v>
      </c>
      <c r="B6413" s="82">
        <v>43810</v>
      </c>
      <c r="C6413" s="78" t="s">
        <v>12</v>
      </c>
      <c r="D6413" s="78" t="s">
        <v>12625</v>
      </c>
      <c r="E6413" s="10" t="s">
        <v>12626</v>
      </c>
      <c r="F6413" s="126">
        <v>1.43</v>
      </c>
    </row>
    <row r="6414" spans="1:6">
      <c r="A6414" s="78" t="s">
        <v>28</v>
      </c>
      <c r="B6414" s="82">
        <v>43810</v>
      </c>
      <c r="C6414" s="78" t="s">
        <v>12</v>
      </c>
      <c r="D6414" s="78" t="s">
        <v>12627</v>
      </c>
      <c r="E6414" s="10" t="s">
        <v>12628</v>
      </c>
      <c r="F6414" s="126">
        <v>7.89</v>
      </c>
    </row>
    <row r="6415" spans="1:6">
      <c r="A6415" s="78" t="s">
        <v>28</v>
      </c>
      <c r="B6415" s="82">
        <v>43810</v>
      </c>
      <c r="C6415" s="78" t="s">
        <v>12</v>
      </c>
      <c r="D6415" s="78" t="s">
        <v>12629</v>
      </c>
      <c r="E6415" s="10" t="s">
        <v>12630</v>
      </c>
      <c r="F6415" s="126">
        <v>0.72</v>
      </c>
    </row>
    <row r="6416" spans="1:6">
      <c r="A6416" s="78" t="s">
        <v>46</v>
      </c>
      <c r="B6416" s="82">
        <v>43810</v>
      </c>
      <c r="C6416" s="78" t="s">
        <v>12</v>
      </c>
      <c r="D6416" s="78" t="s">
        <v>12631</v>
      </c>
      <c r="E6416" s="10" t="s">
        <v>12632</v>
      </c>
      <c r="F6416" s="126">
        <v>2.5099999999999998</v>
      </c>
    </row>
    <row r="6417" spans="1:6">
      <c r="A6417" s="78" t="s">
        <v>11</v>
      </c>
      <c r="B6417" s="82">
        <v>43810</v>
      </c>
      <c r="C6417" s="78" t="s">
        <v>12</v>
      </c>
      <c r="D6417" s="78" t="s">
        <v>12633</v>
      </c>
      <c r="E6417" s="10" t="s">
        <v>12634</v>
      </c>
      <c r="F6417" s="126">
        <v>2.15</v>
      </c>
    </row>
    <row r="6418" spans="1:6">
      <c r="A6418" s="82" t="s">
        <v>11</v>
      </c>
      <c r="B6418" s="82">
        <v>43810</v>
      </c>
      <c r="C6418" s="82" t="s">
        <v>12</v>
      </c>
      <c r="D6418" s="82" t="s">
        <v>12635</v>
      </c>
      <c r="E6418" s="11" t="s">
        <v>12636</v>
      </c>
      <c r="F6418" s="126">
        <v>51.61</v>
      </c>
    </row>
    <row r="6419" spans="1:6">
      <c r="A6419" s="78" t="s">
        <v>11</v>
      </c>
      <c r="B6419" s="82">
        <v>43811</v>
      </c>
      <c r="C6419" s="78" t="s">
        <v>12</v>
      </c>
      <c r="D6419" s="78" t="s">
        <v>12637</v>
      </c>
      <c r="E6419" s="78" t="s">
        <v>12638</v>
      </c>
      <c r="F6419" s="126">
        <v>2.15</v>
      </c>
    </row>
    <row r="6420" spans="1:6">
      <c r="A6420" s="78" t="s">
        <v>28</v>
      </c>
      <c r="B6420" s="82">
        <v>43811</v>
      </c>
      <c r="C6420" s="78" t="s">
        <v>12</v>
      </c>
      <c r="D6420" s="78" t="s">
        <v>12639</v>
      </c>
      <c r="E6420" s="78" t="s">
        <v>12640</v>
      </c>
      <c r="F6420" s="126">
        <v>3.58</v>
      </c>
    </row>
    <row r="6421" spans="1:6">
      <c r="A6421" s="78" t="s">
        <v>10423</v>
      </c>
      <c r="B6421" s="82">
        <v>43811</v>
      </c>
      <c r="C6421" s="78" t="s">
        <v>12</v>
      </c>
      <c r="D6421" s="78" t="s">
        <v>12641</v>
      </c>
      <c r="E6421" s="78" t="s">
        <v>12642</v>
      </c>
      <c r="F6421" s="126">
        <v>8.24</v>
      </c>
    </row>
    <row r="6422" spans="1:6">
      <c r="A6422" s="78" t="s">
        <v>11</v>
      </c>
      <c r="B6422" s="82">
        <v>43811</v>
      </c>
      <c r="C6422" s="78" t="s">
        <v>12</v>
      </c>
      <c r="D6422" s="78" t="s">
        <v>12643</v>
      </c>
      <c r="E6422" s="78" t="s">
        <v>12644</v>
      </c>
      <c r="F6422" s="126">
        <v>2.87</v>
      </c>
    </row>
    <row r="6423" spans="1:6">
      <c r="A6423" s="68" t="s">
        <v>46</v>
      </c>
      <c r="B6423" s="82">
        <v>43811</v>
      </c>
      <c r="C6423" s="78" t="s">
        <v>12</v>
      </c>
      <c r="D6423" s="78" t="s">
        <v>12645</v>
      </c>
      <c r="E6423" s="78" t="s">
        <v>12646</v>
      </c>
      <c r="F6423" s="126">
        <v>4.3</v>
      </c>
    </row>
    <row r="6424" spans="1:6">
      <c r="A6424" s="78" t="s">
        <v>2</v>
      </c>
      <c r="B6424" s="82">
        <v>43811</v>
      </c>
      <c r="C6424" s="78" t="s">
        <v>12</v>
      </c>
      <c r="D6424" s="78" t="s">
        <v>12647</v>
      </c>
      <c r="E6424" s="78" t="s">
        <v>12648</v>
      </c>
      <c r="F6424" s="126">
        <v>1.08</v>
      </c>
    </row>
    <row r="6425" spans="1:6">
      <c r="A6425" s="78" t="s">
        <v>2233</v>
      </c>
      <c r="B6425" s="82">
        <v>43811</v>
      </c>
      <c r="C6425" s="78" t="s">
        <v>12</v>
      </c>
      <c r="D6425" s="78" t="s">
        <v>12649</v>
      </c>
      <c r="E6425" s="78" t="s">
        <v>12650</v>
      </c>
      <c r="F6425" s="126">
        <v>2.87</v>
      </c>
    </row>
    <row r="6426" spans="1:6">
      <c r="A6426" s="78" t="s">
        <v>28</v>
      </c>
      <c r="B6426" s="82">
        <v>43811</v>
      </c>
      <c r="C6426" s="78" t="s">
        <v>12</v>
      </c>
      <c r="D6426" s="78" t="s">
        <v>12651</v>
      </c>
      <c r="E6426" s="78" t="s">
        <v>12652</v>
      </c>
      <c r="F6426" s="126">
        <v>6.09</v>
      </c>
    </row>
    <row r="6427" spans="1:6">
      <c r="A6427" s="78" t="s">
        <v>46</v>
      </c>
      <c r="B6427" s="82">
        <v>43811</v>
      </c>
      <c r="C6427" s="78" t="s">
        <v>91</v>
      </c>
      <c r="D6427" s="78" t="s">
        <v>12653</v>
      </c>
      <c r="E6427" s="78" t="s">
        <v>12654</v>
      </c>
      <c r="F6427" s="126">
        <v>2.87</v>
      </c>
    </row>
    <row r="6428" spans="1:6">
      <c r="A6428" s="78" t="s">
        <v>11</v>
      </c>
      <c r="B6428" s="82">
        <v>43811</v>
      </c>
      <c r="C6428" s="78" t="s">
        <v>12</v>
      </c>
      <c r="D6428" s="78" t="s">
        <v>12655</v>
      </c>
      <c r="E6428" s="78" t="s">
        <v>12656</v>
      </c>
      <c r="F6428" s="126">
        <v>5.0199999999999996</v>
      </c>
    </row>
    <row r="6429" spans="1:6">
      <c r="A6429" s="78" t="s">
        <v>11</v>
      </c>
      <c r="B6429" s="82">
        <v>43811</v>
      </c>
      <c r="C6429" s="78" t="s">
        <v>12</v>
      </c>
      <c r="D6429" s="78" t="s">
        <v>12657</v>
      </c>
      <c r="E6429" s="78" t="s">
        <v>12658</v>
      </c>
      <c r="F6429" s="126">
        <v>11.11</v>
      </c>
    </row>
    <row r="6430" spans="1:6">
      <c r="A6430" s="78" t="s">
        <v>28</v>
      </c>
      <c r="B6430" s="82">
        <v>43811</v>
      </c>
      <c r="C6430" s="78" t="s">
        <v>12</v>
      </c>
      <c r="D6430" s="78" t="s">
        <v>12659</v>
      </c>
      <c r="E6430" s="78" t="s">
        <v>12660</v>
      </c>
      <c r="F6430" s="126">
        <v>0.36</v>
      </c>
    </row>
    <row r="6431" spans="1:6">
      <c r="A6431" s="78" t="s">
        <v>624</v>
      </c>
      <c r="B6431" s="82">
        <v>43811</v>
      </c>
      <c r="C6431" s="78" t="s">
        <v>12</v>
      </c>
      <c r="D6431" s="78" t="s">
        <v>12661</v>
      </c>
      <c r="E6431" s="78" t="s">
        <v>12662</v>
      </c>
      <c r="F6431" s="126">
        <v>0.36</v>
      </c>
    </row>
    <row r="6432" spans="1:6">
      <c r="A6432" s="78" t="s">
        <v>10423</v>
      </c>
      <c r="B6432" s="82">
        <v>43811</v>
      </c>
      <c r="C6432" s="78" t="s">
        <v>12</v>
      </c>
      <c r="D6432" s="78" t="s">
        <v>12663</v>
      </c>
      <c r="E6432" s="78" t="s">
        <v>12664</v>
      </c>
      <c r="F6432" s="126">
        <v>0.36</v>
      </c>
    </row>
    <row r="6433" spans="1:6">
      <c r="A6433" s="78" t="s">
        <v>46</v>
      </c>
      <c r="B6433" s="82">
        <v>43811</v>
      </c>
      <c r="C6433" s="78" t="s">
        <v>12</v>
      </c>
      <c r="D6433" s="78" t="s">
        <v>12665</v>
      </c>
      <c r="E6433" s="78" t="s">
        <v>12666</v>
      </c>
      <c r="F6433" s="126">
        <v>0.36</v>
      </c>
    </row>
    <row r="6434" spans="1:6">
      <c r="A6434" s="78" t="s">
        <v>68</v>
      </c>
      <c r="B6434" s="82">
        <v>43811</v>
      </c>
      <c r="C6434" s="78" t="s">
        <v>12</v>
      </c>
      <c r="D6434" s="78" t="s">
        <v>12667</v>
      </c>
      <c r="E6434" s="78" t="s">
        <v>12668</v>
      </c>
      <c r="F6434" s="70">
        <v>0</v>
      </c>
    </row>
    <row r="6435" spans="1:6">
      <c r="A6435" s="78" t="s">
        <v>28</v>
      </c>
      <c r="B6435" s="82">
        <v>43811</v>
      </c>
      <c r="C6435" s="78" t="s">
        <v>12</v>
      </c>
      <c r="D6435" s="78" t="s">
        <v>12669</v>
      </c>
      <c r="E6435" s="78" t="s">
        <v>12670</v>
      </c>
      <c r="F6435" s="126">
        <v>6.81</v>
      </c>
    </row>
    <row r="6436" spans="1:6">
      <c r="A6436" s="78" t="s">
        <v>75</v>
      </c>
      <c r="B6436" s="82">
        <v>43811</v>
      </c>
      <c r="C6436" s="78" t="s">
        <v>21</v>
      </c>
      <c r="D6436" s="78" t="s">
        <v>12671</v>
      </c>
      <c r="E6436" s="78" t="s">
        <v>12672</v>
      </c>
      <c r="F6436" s="70">
        <v>0</v>
      </c>
    </row>
    <row r="6437" spans="1:6">
      <c r="A6437" s="78" t="s">
        <v>46</v>
      </c>
      <c r="B6437" s="82">
        <v>43811</v>
      </c>
      <c r="C6437" s="78" t="s">
        <v>12</v>
      </c>
      <c r="D6437" s="78" t="s">
        <v>12673</v>
      </c>
      <c r="E6437" s="78" t="s">
        <v>12674</v>
      </c>
      <c r="F6437" s="126">
        <v>0.72</v>
      </c>
    </row>
    <row r="6438" spans="1:6">
      <c r="A6438" s="10" t="s">
        <v>2233</v>
      </c>
      <c r="B6438" s="11">
        <v>43812</v>
      </c>
      <c r="C6438" s="10" t="s">
        <v>21</v>
      </c>
      <c r="D6438" s="10" t="s">
        <v>12675</v>
      </c>
      <c r="E6438" s="10" t="s">
        <v>12676</v>
      </c>
      <c r="F6438" s="70">
        <v>0</v>
      </c>
    </row>
    <row r="6439" spans="1:6">
      <c r="A6439" s="78" t="s">
        <v>28</v>
      </c>
      <c r="B6439" s="82">
        <v>43812</v>
      </c>
      <c r="C6439" s="78" t="s">
        <v>12</v>
      </c>
      <c r="D6439" s="78" t="s">
        <v>12677</v>
      </c>
      <c r="E6439" s="78" t="s">
        <v>12678</v>
      </c>
      <c r="F6439" s="126">
        <v>3.23</v>
      </c>
    </row>
    <row r="6440" spans="1:6">
      <c r="A6440" s="78" t="s">
        <v>11</v>
      </c>
      <c r="B6440" s="82">
        <v>43812</v>
      </c>
      <c r="C6440" s="78" t="s">
        <v>12</v>
      </c>
      <c r="D6440" s="78" t="s">
        <v>12679</v>
      </c>
      <c r="E6440" s="78" t="s">
        <v>12680</v>
      </c>
      <c r="F6440" s="126">
        <v>1.79</v>
      </c>
    </row>
    <row r="6441" spans="1:6">
      <c r="A6441" s="78" t="s">
        <v>28</v>
      </c>
      <c r="B6441" s="82">
        <v>43812</v>
      </c>
      <c r="C6441" s="78" t="s">
        <v>12</v>
      </c>
      <c r="D6441" s="78" t="s">
        <v>12681</v>
      </c>
      <c r="E6441" s="78" t="s">
        <v>12682</v>
      </c>
      <c r="F6441" s="126">
        <v>10.75</v>
      </c>
    </row>
    <row r="6442" spans="1:6">
      <c r="A6442" s="78" t="s">
        <v>11</v>
      </c>
      <c r="B6442" s="82">
        <v>43812</v>
      </c>
      <c r="C6442" s="78" t="s">
        <v>12</v>
      </c>
      <c r="D6442" s="78" t="s">
        <v>12683</v>
      </c>
      <c r="E6442" s="78" t="s">
        <v>12684</v>
      </c>
      <c r="F6442" s="126">
        <v>1.79</v>
      </c>
    </row>
    <row r="6443" spans="1:6">
      <c r="A6443" s="78" t="s">
        <v>75</v>
      </c>
      <c r="B6443" s="82">
        <v>43812</v>
      </c>
      <c r="C6443" s="78" t="s">
        <v>21</v>
      </c>
      <c r="D6443" s="78" t="s">
        <v>12685</v>
      </c>
      <c r="E6443" s="78" t="s">
        <v>12686</v>
      </c>
      <c r="F6443" s="126">
        <v>1.43</v>
      </c>
    </row>
    <row r="6444" spans="1:6">
      <c r="A6444" s="78" t="s">
        <v>99</v>
      </c>
      <c r="B6444" s="82">
        <v>43812</v>
      </c>
      <c r="C6444" s="78" t="s">
        <v>12</v>
      </c>
      <c r="D6444" s="78" t="s">
        <v>12687</v>
      </c>
      <c r="E6444" s="78" t="s">
        <v>12688</v>
      </c>
      <c r="F6444" s="126">
        <v>2.15</v>
      </c>
    </row>
    <row r="6445" spans="1:6">
      <c r="A6445" s="78" t="s">
        <v>68</v>
      </c>
      <c r="B6445" s="82">
        <v>43812</v>
      </c>
      <c r="C6445" s="78" t="s">
        <v>12</v>
      </c>
      <c r="D6445" s="78" t="s">
        <v>12689</v>
      </c>
      <c r="E6445" s="78" t="s">
        <v>12690</v>
      </c>
      <c r="F6445" s="126">
        <v>3.23</v>
      </c>
    </row>
    <row r="6446" spans="1:6">
      <c r="A6446" s="78" t="s">
        <v>68</v>
      </c>
      <c r="B6446" s="82">
        <v>43812</v>
      </c>
      <c r="C6446" s="78" t="s">
        <v>12</v>
      </c>
      <c r="D6446" s="78" t="s">
        <v>12691</v>
      </c>
      <c r="E6446" s="78" t="s">
        <v>12692</v>
      </c>
      <c r="F6446" s="126">
        <v>3.94</v>
      </c>
    </row>
    <row r="6447" spans="1:6">
      <c r="A6447" s="78" t="s">
        <v>75</v>
      </c>
      <c r="B6447" s="82">
        <v>43812</v>
      </c>
      <c r="C6447" s="78" t="s">
        <v>21</v>
      </c>
      <c r="D6447" s="78" t="s">
        <v>12693</v>
      </c>
      <c r="E6447" s="78" t="s">
        <v>12694</v>
      </c>
      <c r="F6447" s="126">
        <v>0.36</v>
      </c>
    </row>
    <row r="6448" spans="1:6">
      <c r="A6448" s="68" t="s">
        <v>10423</v>
      </c>
      <c r="B6448" s="82">
        <v>43812</v>
      </c>
      <c r="C6448" s="10" t="s">
        <v>12</v>
      </c>
      <c r="D6448" s="78" t="s">
        <v>12695</v>
      </c>
      <c r="E6448" s="6" t="s">
        <v>12696</v>
      </c>
      <c r="F6448" s="126">
        <v>1.08</v>
      </c>
    </row>
    <row r="6449" spans="1:6">
      <c r="A6449" s="10" t="s">
        <v>28</v>
      </c>
      <c r="B6449" s="82">
        <v>43812</v>
      </c>
      <c r="C6449" s="10" t="s">
        <v>12</v>
      </c>
      <c r="D6449" s="78" t="s">
        <v>12697</v>
      </c>
      <c r="E6449" s="6" t="s">
        <v>12698</v>
      </c>
      <c r="F6449" s="126">
        <v>2.15</v>
      </c>
    </row>
    <row r="6450" spans="1:6">
      <c r="A6450" s="10" t="s">
        <v>11</v>
      </c>
      <c r="B6450" s="82">
        <v>43812</v>
      </c>
      <c r="C6450" s="10" t="s">
        <v>12</v>
      </c>
      <c r="D6450" s="78" t="s">
        <v>12699</v>
      </c>
      <c r="E6450" s="6" t="s">
        <v>1253</v>
      </c>
      <c r="F6450" s="126">
        <v>3.94</v>
      </c>
    </row>
    <row r="6451" spans="1:6">
      <c r="A6451" s="10" t="s">
        <v>46</v>
      </c>
      <c r="B6451" s="82">
        <v>43813</v>
      </c>
      <c r="C6451" s="10" t="s">
        <v>12</v>
      </c>
      <c r="D6451" s="10" t="s">
        <v>12700</v>
      </c>
      <c r="E6451" s="6" t="s">
        <v>12701</v>
      </c>
      <c r="F6451" s="126">
        <v>3.58</v>
      </c>
    </row>
    <row r="6452" spans="1:6">
      <c r="A6452" s="10" t="s">
        <v>412</v>
      </c>
      <c r="B6452" s="82">
        <v>43813</v>
      </c>
      <c r="C6452" s="10" t="s">
        <v>12</v>
      </c>
      <c r="D6452" s="10" t="s">
        <v>12702</v>
      </c>
      <c r="E6452" s="6" t="s">
        <v>12703</v>
      </c>
      <c r="F6452" s="126">
        <v>2.5099999999999998</v>
      </c>
    </row>
    <row r="6453" spans="1:6">
      <c r="A6453" s="10" t="s">
        <v>28</v>
      </c>
      <c r="B6453" s="82">
        <v>43813</v>
      </c>
      <c r="C6453" s="10" t="s">
        <v>12</v>
      </c>
      <c r="D6453" s="10" t="s">
        <v>12704</v>
      </c>
      <c r="E6453" s="6" t="s">
        <v>12705</v>
      </c>
      <c r="F6453" s="126">
        <v>5.73</v>
      </c>
    </row>
    <row r="6454" spans="1:6">
      <c r="A6454" s="10" t="s">
        <v>442</v>
      </c>
      <c r="B6454" s="82">
        <v>43813</v>
      </c>
      <c r="C6454" s="10" t="s">
        <v>21</v>
      </c>
      <c r="D6454" s="10" t="s">
        <v>12706</v>
      </c>
      <c r="E6454" s="6" t="s">
        <v>12707</v>
      </c>
      <c r="F6454" s="126">
        <v>3.58</v>
      </c>
    </row>
    <row r="6455" spans="1:6">
      <c r="A6455" s="10" t="s">
        <v>28</v>
      </c>
      <c r="B6455" s="82">
        <v>43813</v>
      </c>
      <c r="C6455" s="10" t="s">
        <v>12</v>
      </c>
      <c r="D6455" s="10" t="s">
        <v>12708</v>
      </c>
      <c r="E6455" s="6" t="s">
        <v>12709</v>
      </c>
      <c r="F6455" s="126">
        <v>13.98</v>
      </c>
    </row>
    <row r="6456" spans="1:6">
      <c r="A6456" s="10" t="s">
        <v>10423</v>
      </c>
      <c r="B6456" s="82">
        <v>43813</v>
      </c>
      <c r="C6456" s="10" t="s">
        <v>12</v>
      </c>
      <c r="D6456" s="10" t="s">
        <v>12710</v>
      </c>
      <c r="E6456" s="6" t="s">
        <v>12711</v>
      </c>
      <c r="F6456" s="126">
        <v>2.5099999999999998</v>
      </c>
    </row>
    <row r="6457" spans="1:6">
      <c r="A6457" s="10" t="s">
        <v>2</v>
      </c>
      <c r="B6457" s="82">
        <v>43813</v>
      </c>
      <c r="C6457" s="10" t="s">
        <v>12</v>
      </c>
      <c r="D6457" s="10" t="s">
        <v>12712</v>
      </c>
      <c r="E6457" s="6" t="s">
        <v>12713</v>
      </c>
      <c r="F6457" s="126">
        <v>1.43</v>
      </c>
    </row>
    <row r="6458" spans="1:6">
      <c r="A6458" s="78" t="s">
        <v>28</v>
      </c>
      <c r="B6458" s="82">
        <v>43813</v>
      </c>
      <c r="C6458" s="10" t="s">
        <v>12</v>
      </c>
      <c r="D6458" s="78" t="s">
        <v>12714</v>
      </c>
      <c r="E6458" s="72" t="s">
        <v>12715</v>
      </c>
      <c r="F6458" s="126">
        <v>10.039999999999999</v>
      </c>
    </row>
    <row r="6459" spans="1:6">
      <c r="A6459" s="10" t="s">
        <v>68</v>
      </c>
      <c r="B6459" s="82">
        <v>43813</v>
      </c>
      <c r="C6459" s="10" t="s">
        <v>12</v>
      </c>
      <c r="D6459" s="10" t="s">
        <v>12716</v>
      </c>
      <c r="E6459" s="6" t="s">
        <v>11666</v>
      </c>
      <c r="F6459" s="126">
        <v>12.19</v>
      </c>
    </row>
    <row r="6460" spans="1:6">
      <c r="A6460" s="10" t="s">
        <v>94</v>
      </c>
      <c r="B6460" s="82">
        <v>43813</v>
      </c>
      <c r="C6460" s="10" t="s">
        <v>21</v>
      </c>
      <c r="D6460" s="10" t="s">
        <v>12717</v>
      </c>
      <c r="E6460" s="6" t="s">
        <v>12718</v>
      </c>
      <c r="F6460" s="126">
        <v>1.08</v>
      </c>
    </row>
    <row r="6461" spans="1:6">
      <c r="A6461" s="10" t="s">
        <v>28</v>
      </c>
      <c r="B6461" s="82">
        <v>43813</v>
      </c>
      <c r="C6461" s="10" t="s">
        <v>12</v>
      </c>
      <c r="D6461" s="10" t="s">
        <v>12719</v>
      </c>
      <c r="E6461" s="6" t="s">
        <v>12720</v>
      </c>
      <c r="F6461" s="126">
        <v>5.73</v>
      </c>
    </row>
    <row r="6462" spans="1:6">
      <c r="A6462" s="10" t="s">
        <v>10423</v>
      </c>
      <c r="B6462" s="82">
        <v>43813</v>
      </c>
      <c r="C6462" s="10" t="s">
        <v>12</v>
      </c>
      <c r="D6462" s="10" t="s">
        <v>12721</v>
      </c>
      <c r="E6462" s="6" t="s">
        <v>12722</v>
      </c>
      <c r="F6462" s="126">
        <v>3.23</v>
      </c>
    </row>
    <row r="6463" spans="1:6">
      <c r="A6463" s="10" t="s">
        <v>2</v>
      </c>
      <c r="B6463" s="82">
        <v>43813</v>
      </c>
      <c r="C6463" s="10" t="s">
        <v>12</v>
      </c>
      <c r="D6463" s="10" t="s">
        <v>12723</v>
      </c>
      <c r="E6463" s="6" t="s">
        <v>12724</v>
      </c>
      <c r="F6463" s="126">
        <v>3.23</v>
      </c>
    </row>
    <row r="6464" spans="1:6">
      <c r="A6464" s="10" t="s">
        <v>10423</v>
      </c>
      <c r="B6464" s="82">
        <v>43813</v>
      </c>
      <c r="C6464" s="10" t="s">
        <v>12</v>
      </c>
      <c r="D6464" s="10" t="s">
        <v>12725</v>
      </c>
      <c r="E6464" s="6" t="s">
        <v>12726</v>
      </c>
      <c r="F6464" s="126">
        <v>2.15</v>
      </c>
    </row>
    <row r="6465" spans="1:6">
      <c r="A6465" s="10" t="s">
        <v>11</v>
      </c>
      <c r="B6465" s="82">
        <v>43813</v>
      </c>
      <c r="C6465" s="10" t="s">
        <v>12</v>
      </c>
      <c r="D6465" s="10" t="s">
        <v>12727</v>
      </c>
      <c r="E6465" s="6" t="s">
        <v>12728</v>
      </c>
      <c r="F6465" s="126">
        <v>32.97</v>
      </c>
    </row>
    <row r="6466" spans="1:6">
      <c r="A6466" s="10" t="s">
        <v>75</v>
      </c>
      <c r="B6466" s="82">
        <v>43813</v>
      </c>
      <c r="C6466" s="10" t="s">
        <v>12</v>
      </c>
      <c r="D6466" s="10" t="s">
        <v>12729</v>
      </c>
      <c r="E6466" s="6" t="s">
        <v>12730</v>
      </c>
      <c r="F6466" s="126">
        <v>0.72</v>
      </c>
    </row>
    <row r="6467" spans="1:6">
      <c r="A6467" s="10" t="s">
        <v>51</v>
      </c>
      <c r="B6467" s="82">
        <v>43813</v>
      </c>
      <c r="C6467" s="10" t="s">
        <v>12</v>
      </c>
      <c r="D6467" s="10" t="s">
        <v>12731</v>
      </c>
      <c r="E6467" s="6" t="s">
        <v>12732</v>
      </c>
      <c r="F6467" s="126">
        <v>2.15</v>
      </c>
    </row>
    <row r="6468" spans="1:6">
      <c r="A6468" s="10" t="s">
        <v>2</v>
      </c>
      <c r="B6468" s="82">
        <v>43813</v>
      </c>
      <c r="C6468" s="10" t="s">
        <v>12</v>
      </c>
      <c r="D6468" s="10" t="s">
        <v>12733</v>
      </c>
      <c r="E6468" s="6" t="s">
        <v>12734</v>
      </c>
      <c r="F6468" s="126">
        <v>0.72</v>
      </c>
    </row>
    <row r="6469" spans="1:6">
      <c r="A6469" s="10" t="s">
        <v>28</v>
      </c>
      <c r="B6469" s="82">
        <v>43813</v>
      </c>
      <c r="C6469" s="10" t="s">
        <v>12</v>
      </c>
      <c r="D6469" s="10" t="s">
        <v>12735</v>
      </c>
      <c r="E6469" s="6" t="s">
        <v>12736</v>
      </c>
      <c r="F6469" s="126">
        <v>1.43</v>
      </c>
    </row>
    <row r="6470" spans="1:6">
      <c r="A6470" s="10" t="s">
        <v>68</v>
      </c>
      <c r="B6470" s="82">
        <v>43813</v>
      </c>
      <c r="C6470" s="10" t="s">
        <v>12</v>
      </c>
      <c r="D6470" s="78" t="s">
        <v>12737</v>
      </c>
      <c r="E6470" s="6" t="s">
        <v>12738</v>
      </c>
      <c r="F6470" s="126">
        <v>1.08</v>
      </c>
    </row>
    <row r="6471" spans="1:6">
      <c r="A6471" s="78" t="s">
        <v>75</v>
      </c>
      <c r="B6471" s="82">
        <v>43813</v>
      </c>
      <c r="C6471" s="10" t="s">
        <v>12</v>
      </c>
      <c r="D6471" s="78" t="s">
        <v>12739</v>
      </c>
      <c r="E6471" s="72" t="s">
        <v>12740</v>
      </c>
      <c r="F6471" s="126">
        <v>4.3</v>
      </c>
    </row>
    <row r="6472" spans="1:6">
      <c r="A6472" s="78" t="s">
        <v>2</v>
      </c>
      <c r="B6472" s="82">
        <v>43814</v>
      </c>
      <c r="C6472" s="78" t="s">
        <v>21</v>
      </c>
      <c r="D6472" s="78" t="s">
        <v>12741</v>
      </c>
      <c r="E6472" s="78" t="s">
        <v>12742</v>
      </c>
      <c r="F6472" s="126">
        <v>0.36</v>
      </c>
    </row>
    <row r="6473" spans="1:6">
      <c r="A6473" s="78" t="s">
        <v>94</v>
      </c>
      <c r="B6473" s="82">
        <v>43814</v>
      </c>
      <c r="C6473" s="78" t="s">
        <v>12</v>
      </c>
      <c r="D6473" s="78" t="s">
        <v>12743</v>
      </c>
      <c r="E6473" s="78" t="s">
        <v>12744</v>
      </c>
      <c r="F6473" s="126">
        <v>2.5099999999999998</v>
      </c>
    </row>
    <row r="6474" spans="1:6">
      <c r="A6474" s="78" t="s">
        <v>2</v>
      </c>
      <c r="B6474" s="82">
        <v>43814</v>
      </c>
      <c r="C6474" s="78" t="s">
        <v>12</v>
      </c>
      <c r="D6474" s="78" t="s">
        <v>12745</v>
      </c>
      <c r="E6474" s="78" t="s">
        <v>12746</v>
      </c>
      <c r="F6474" s="126">
        <v>3.58</v>
      </c>
    </row>
    <row r="6475" spans="1:6">
      <c r="A6475" s="78" t="s">
        <v>11</v>
      </c>
      <c r="B6475" s="82">
        <v>43814</v>
      </c>
      <c r="C6475" s="78" t="s">
        <v>12</v>
      </c>
      <c r="D6475" s="78" t="s">
        <v>12747</v>
      </c>
      <c r="E6475" s="78" t="s">
        <v>12748</v>
      </c>
      <c r="F6475" s="126">
        <v>8.6</v>
      </c>
    </row>
    <row r="6476" spans="1:6">
      <c r="A6476" s="78" t="s">
        <v>2</v>
      </c>
      <c r="B6476" s="82">
        <v>43814</v>
      </c>
      <c r="C6476" s="78" t="s">
        <v>21</v>
      </c>
      <c r="D6476" s="78" t="s">
        <v>12749</v>
      </c>
      <c r="E6476" s="78" t="s">
        <v>12750</v>
      </c>
      <c r="F6476" s="126">
        <v>0.36</v>
      </c>
    </row>
    <row r="6477" spans="1:6">
      <c r="A6477" s="78" t="s">
        <v>94</v>
      </c>
      <c r="B6477" s="82">
        <v>43814</v>
      </c>
      <c r="C6477" s="78" t="s">
        <v>12</v>
      </c>
      <c r="D6477" s="78" t="s">
        <v>12751</v>
      </c>
      <c r="E6477" s="78" t="s">
        <v>11354</v>
      </c>
      <c r="F6477" s="126">
        <v>4.3</v>
      </c>
    </row>
    <row r="6478" spans="1:6">
      <c r="A6478" s="78" t="s">
        <v>28</v>
      </c>
      <c r="B6478" s="82">
        <v>43814</v>
      </c>
      <c r="C6478" s="78" t="s">
        <v>21</v>
      </c>
      <c r="D6478" s="78" t="s">
        <v>12752</v>
      </c>
      <c r="E6478" s="78" t="s">
        <v>12753</v>
      </c>
      <c r="F6478" s="126">
        <v>14.34</v>
      </c>
    </row>
    <row r="6479" spans="1:6">
      <c r="A6479" s="78" t="s">
        <v>10423</v>
      </c>
      <c r="B6479" s="82">
        <v>43814</v>
      </c>
      <c r="C6479" s="78" t="s">
        <v>12</v>
      </c>
      <c r="D6479" s="78" t="s">
        <v>12754</v>
      </c>
      <c r="E6479" s="78" t="s">
        <v>12755</v>
      </c>
      <c r="F6479" s="126">
        <v>13.26</v>
      </c>
    </row>
    <row r="6480" spans="1:6">
      <c r="A6480" s="78" t="s">
        <v>11</v>
      </c>
      <c r="B6480" s="82">
        <v>43814</v>
      </c>
      <c r="C6480" s="78" t="s">
        <v>12</v>
      </c>
      <c r="D6480" s="78" t="s">
        <v>12756</v>
      </c>
      <c r="E6480" s="78" t="s">
        <v>12757</v>
      </c>
      <c r="F6480" s="126">
        <v>5.73</v>
      </c>
    </row>
    <row r="6481" spans="1:6">
      <c r="A6481" s="78" t="s">
        <v>10423</v>
      </c>
      <c r="B6481" s="82">
        <v>43814</v>
      </c>
      <c r="C6481" s="78" t="s">
        <v>12</v>
      </c>
      <c r="D6481" s="78" t="s">
        <v>12758</v>
      </c>
      <c r="E6481" s="78" t="s">
        <v>12759</v>
      </c>
      <c r="F6481" s="126">
        <v>1.43</v>
      </c>
    </row>
    <row r="6482" spans="1:6">
      <c r="A6482" s="78" t="s">
        <v>68</v>
      </c>
      <c r="B6482" s="82">
        <v>43815</v>
      </c>
      <c r="C6482" s="78" t="s">
        <v>21</v>
      </c>
      <c r="D6482" s="78" t="s">
        <v>12760</v>
      </c>
      <c r="E6482" s="78" t="s">
        <v>12761</v>
      </c>
      <c r="F6482" s="126">
        <v>5.38</v>
      </c>
    </row>
    <row r="6483" spans="1:6">
      <c r="A6483" s="78" t="s">
        <v>8</v>
      </c>
      <c r="B6483" s="82">
        <v>43815</v>
      </c>
      <c r="C6483" s="78" t="s">
        <v>12</v>
      </c>
      <c r="D6483" s="78" t="s">
        <v>12762</v>
      </c>
      <c r="E6483" s="78" t="s">
        <v>12763</v>
      </c>
      <c r="F6483" s="126">
        <v>2.5099999999999998</v>
      </c>
    </row>
    <row r="6484" spans="1:6">
      <c r="A6484" s="78" t="s">
        <v>11</v>
      </c>
      <c r="B6484" s="82">
        <v>43815</v>
      </c>
      <c r="C6484" s="78" t="s">
        <v>12</v>
      </c>
      <c r="D6484" s="78" t="s">
        <v>12764</v>
      </c>
      <c r="E6484" s="78" t="s">
        <v>12765</v>
      </c>
      <c r="F6484" s="126">
        <v>3.23</v>
      </c>
    </row>
    <row r="6485" spans="1:6">
      <c r="A6485" s="78" t="s">
        <v>28</v>
      </c>
      <c r="B6485" s="82">
        <v>43815</v>
      </c>
      <c r="C6485" s="78" t="s">
        <v>12</v>
      </c>
      <c r="D6485" s="78" t="s">
        <v>12766</v>
      </c>
      <c r="E6485" s="78" t="s">
        <v>12767</v>
      </c>
      <c r="F6485" s="126">
        <v>1.43</v>
      </c>
    </row>
    <row r="6486" spans="1:6">
      <c r="A6486" s="78" t="s">
        <v>28</v>
      </c>
      <c r="B6486" s="82">
        <v>43815</v>
      </c>
      <c r="C6486" s="78" t="s">
        <v>12</v>
      </c>
      <c r="D6486" s="78" t="s">
        <v>12768</v>
      </c>
      <c r="E6486" s="78" t="s">
        <v>12769</v>
      </c>
      <c r="F6486" s="126">
        <v>1.43</v>
      </c>
    </row>
    <row r="6487" spans="1:6">
      <c r="A6487" s="78" t="s">
        <v>11</v>
      </c>
      <c r="B6487" s="82">
        <v>43815</v>
      </c>
      <c r="C6487" s="78" t="s">
        <v>12</v>
      </c>
      <c r="D6487" s="78" t="s">
        <v>12770</v>
      </c>
      <c r="E6487" s="78" t="s">
        <v>12771</v>
      </c>
      <c r="F6487" s="126">
        <v>3.23</v>
      </c>
    </row>
    <row r="6488" spans="1:6">
      <c r="A6488" s="78" t="s">
        <v>28</v>
      </c>
      <c r="B6488" s="82">
        <v>43815</v>
      </c>
      <c r="C6488" s="78" t="s">
        <v>12</v>
      </c>
      <c r="D6488" s="78" t="s">
        <v>12772</v>
      </c>
      <c r="E6488" s="78" t="s">
        <v>2741</v>
      </c>
      <c r="F6488" s="126">
        <v>5.38</v>
      </c>
    </row>
    <row r="6489" spans="1:6">
      <c r="A6489" s="78" t="s">
        <v>176</v>
      </c>
      <c r="B6489" s="82">
        <v>43815</v>
      </c>
      <c r="C6489" s="78" t="s">
        <v>12</v>
      </c>
      <c r="D6489" s="78" t="s">
        <v>12773</v>
      </c>
      <c r="E6489" s="78" t="s">
        <v>12774</v>
      </c>
      <c r="F6489" s="126">
        <v>0.36</v>
      </c>
    </row>
    <row r="6490" spans="1:6">
      <c r="A6490" s="78" t="s">
        <v>99</v>
      </c>
      <c r="B6490" s="82">
        <v>43815</v>
      </c>
      <c r="C6490" s="78" t="s">
        <v>12</v>
      </c>
      <c r="D6490" s="78" t="s">
        <v>12775</v>
      </c>
      <c r="E6490" s="78" t="s">
        <v>12776</v>
      </c>
      <c r="F6490" s="126">
        <v>3.94</v>
      </c>
    </row>
    <row r="6491" spans="1:6">
      <c r="A6491" s="78" t="s">
        <v>28</v>
      </c>
      <c r="B6491" s="82">
        <v>43815</v>
      </c>
      <c r="C6491" s="78" t="s">
        <v>12</v>
      </c>
      <c r="D6491" s="78" t="s">
        <v>12777</v>
      </c>
      <c r="E6491" s="78" t="s">
        <v>12778</v>
      </c>
      <c r="F6491" s="126">
        <v>8.24</v>
      </c>
    </row>
    <row r="6492" spans="1:6">
      <c r="A6492" s="78" t="s">
        <v>28</v>
      </c>
      <c r="B6492" s="82">
        <v>43815</v>
      </c>
      <c r="C6492" s="78" t="s">
        <v>12</v>
      </c>
      <c r="D6492" s="78" t="s">
        <v>12779</v>
      </c>
      <c r="E6492" s="78" t="s">
        <v>12780</v>
      </c>
      <c r="F6492" s="126">
        <v>4.3</v>
      </c>
    </row>
    <row r="6493" spans="1:6">
      <c r="A6493" s="78" t="s">
        <v>99</v>
      </c>
      <c r="B6493" s="82">
        <v>43815</v>
      </c>
      <c r="C6493" s="78" t="s">
        <v>12</v>
      </c>
      <c r="D6493" s="78" t="s">
        <v>12781</v>
      </c>
      <c r="E6493" s="78" t="s">
        <v>12782</v>
      </c>
      <c r="F6493" s="126">
        <v>2.5099999999999998</v>
      </c>
    </row>
    <row r="6494" spans="1:6">
      <c r="A6494" s="78" t="s">
        <v>46</v>
      </c>
      <c r="B6494" s="82">
        <v>43815</v>
      </c>
      <c r="C6494" s="78" t="s">
        <v>12</v>
      </c>
      <c r="D6494" s="78" t="s">
        <v>12783</v>
      </c>
      <c r="E6494" s="78" t="s">
        <v>12784</v>
      </c>
      <c r="F6494" s="126">
        <v>1.79</v>
      </c>
    </row>
    <row r="6495" spans="1:6">
      <c r="A6495" s="78" t="s">
        <v>75</v>
      </c>
      <c r="B6495" s="82">
        <v>43816</v>
      </c>
      <c r="C6495" s="78" t="s">
        <v>12</v>
      </c>
      <c r="D6495" s="78" t="s">
        <v>12785</v>
      </c>
      <c r="E6495" s="78" t="s">
        <v>12786</v>
      </c>
      <c r="F6495" s="126">
        <v>45.52</v>
      </c>
    </row>
    <row r="6496" spans="1:6">
      <c r="A6496" s="78" t="s">
        <v>11</v>
      </c>
      <c r="B6496" s="82">
        <v>43816</v>
      </c>
      <c r="C6496" s="78" t="s">
        <v>12</v>
      </c>
      <c r="D6496" s="78" t="s">
        <v>12787</v>
      </c>
      <c r="E6496" s="78" t="s">
        <v>12551</v>
      </c>
      <c r="F6496" s="126">
        <v>41.22</v>
      </c>
    </row>
    <row r="6497" spans="1:6">
      <c r="A6497" s="10" t="s">
        <v>99</v>
      </c>
      <c r="B6497" s="82">
        <v>43816</v>
      </c>
      <c r="C6497" s="78" t="s">
        <v>11759</v>
      </c>
      <c r="D6497" s="78" t="s">
        <v>12788</v>
      </c>
      <c r="E6497" s="78" t="s">
        <v>12789</v>
      </c>
      <c r="F6497" s="126">
        <v>2.87</v>
      </c>
    </row>
    <row r="6498" spans="1:6">
      <c r="A6498" s="10" t="s">
        <v>94</v>
      </c>
      <c r="B6498" s="82">
        <v>43816</v>
      </c>
      <c r="C6498" s="78" t="s">
        <v>12</v>
      </c>
      <c r="D6498" s="78" t="s">
        <v>12790</v>
      </c>
      <c r="E6498" s="78" t="s">
        <v>12791</v>
      </c>
      <c r="F6498" s="126">
        <v>1.43</v>
      </c>
    </row>
    <row r="6499" spans="1:6">
      <c r="A6499" s="10" t="s">
        <v>28</v>
      </c>
      <c r="B6499" s="82">
        <v>43816</v>
      </c>
      <c r="C6499" s="78" t="s">
        <v>12</v>
      </c>
      <c r="D6499" s="78" t="s">
        <v>12792</v>
      </c>
      <c r="E6499" s="78" t="s">
        <v>12793</v>
      </c>
      <c r="F6499" s="126">
        <v>1.43</v>
      </c>
    </row>
    <row r="6500" spans="1:6">
      <c r="A6500" s="10" t="s">
        <v>8</v>
      </c>
      <c r="B6500" s="82">
        <v>43816</v>
      </c>
      <c r="C6500" s="78" t="s">
        <v>12</v>
      </c>
      <c r="D6500" s="78" t="s">
        <v>12794</v>
      </c>
      <c r="E6500" s="78" t="s">
        <v>12795</v>
      </c>
      <c r="F6500" s="126">
        <v>0.72</v>
      </c>
    </row>
    <row r="6501" spans="1:6">
      <c r="A6501" s="10" t="s">
        <v>176</v>
      </c>
      <c r="B6501" s="82">
        <v>43816</v>
      </c>
      <c r="C6501" s="78" t="s">
        <v>12</v>
      </c>
      <c r="D6501" s="78" t="s">
        <v>12796</v>
      </c>
      <c r="E6501" s="78" t="s">
        <v>12797</v>
      </c>
      <c r="F6501" s="126">
        <v>1.43</v>
      </c>
    </row>
    <row r="6502" spans="1:6">
      <c r="A6502" s="10" t="s">
        <v>11</v>
      </c>
      <c r="B6502" s="82">
        <v>43816</v>
      </c>
      <c r="C6502" s="78" t="s">
        <v>12</v>
      </c>
      <c r="D6502" s="78" t="s">
        <v>12798</v>
      </c>
      <c r="E6502" s="78" t="s">
        <v>12799</v>
      </c>
      <c r="F6502" s="70">
        <v>0</v>
      </c>
    </row>
    <row r="6503" spans="1:6">
      <c r="A6503" s="10" t="s">
        <v>11</v>
      </c>
      <c r="B6503" s="82">
        <v>43816</v>
      </c>
      <c r="C6503" s="78" t="s">
        <v>12</v>
      </c>
      <c r="D6503" s="78" t="s">
        <v>12800</v>
      </c>
      <c r="E6503" s="78" t="s">
        <v>12801</v>
      </c>
      <c r="F6503" s="126">
        <v>1.79</v>
      </c>
    </row>
    <row r="6504" spans="1:6">
      <c r="A6504" s="10" t="s">
        <v>2</v>
      </c>
      <c r="B6504" s="82">
        <v>43816</v>
      </c>
      <c r="C6504" s="78" t="s">
        <v>21</v>
      </c>
      <c r="D6504" s="78" t="s">
        <v>12802</v>
      </c>
      <c r="E6504" s="78" t="s">
        <v>12803</v>
      </c>
      <c r="F6504" s="126">
        <v>1.43</v>
      </c>
    </row>
    <row r="6505" spans="1:6">
      <c r="A6505" s="10" t="s">
        <v>10423</v>
      </c>
      <c r="B6505" s="82">
        <v>43816</v>
      </c>
      <c r="C6505" s="78" t="s">
        <v>12</v>
      </c>
      <c r="D6505" s="78" t="s">
        <v>12804</v>
      </c>
      <c r="E6505" s="78" t="s">
        <v>12805</v>
      </c>
      <c r="F6505" s="126">
        <v>12.19</v>
      </c>
    </row>
    <row r="6506" spans="1:6">
      <c r="A6506" s="10" t="s">
        <v>11</v>
      </c>
      <c r="B6506" s="82">
        <v>43816</v>
      </c>
      <c r="C6506" s="78" t="s">
        <v>12</v>
      </c>
      <c r="D6506" s="78" t="s">
        <v>12806</v>
      </c>
      <c r="E6506" s="78" t="s">
        <v>12807</v>
      </c>
      <c r="F6506" s="126">
        <v>2.5099999999999998</v>
      </c>
    </row>
    <row r="6507" spans="1:6">
      <c r="A6507" s="10" t="s">
        <v>82</v>
      </c>
      <c r="B6507" s="82">
        <v>43816</v>
      </c>
      <c r="C6507" s="78" t="s">
        <v>21</v>
      </c>
      <c r="D6507" s="78" t="s">
        <v>12808</v>
      </c>
      <c r="E6507" s="78" t="s">
        <v>12809</v>
      </c>
      <c r="F6507" s="126">
        <v>3.58</v>
      </c>
    </row>
    <row r="6508" spans="1:6">
      <c r="A6508" s="10" t="s">
        <v>46</v>
      </c>
      <c r="B6508" s="82">
        <v>43816</v>
      </c>
      <c r="C6508" s="78" t="s">
        <v>12</v>
      </c>
      <c r="D6508" s="78" t="s">
        <v>12810</v>
      </c>
      <c r="E6508" s="78" t="s">
        <v>12811</v>
      </c>
      <c r="F6508" s="126">
        <v>5.73</v>
      </c>
    </row>
    <row r="6509" spans="1:6">
      <c r="A6509" s="10" t="s">
        <v>2</v>
      </c>
      <c r="B6509" s="82">
        <v>43816</v>
      </c>
      <c r="C6509" s="78" t="s">
        <v>12</v>
      </c>
      <c r="D6509" s="78" t="s">
        <v>12812</v>
      </c>
      <c r="E6509" s="78" t="s">
        <v>12813</v>
      </c>
      <c r="F6509" s="126">
        <v>0.36</v>
      </c>
    </row>
    <row r="6510" spans="1:6">
      <c r="A6510" s="10" t="s">
        <v>28</v>
      </c>
      <c r="B6510" s="82">
        <v>43816</v>
      </c>
      <c r="C6510" s="78" t="s">
        <v>21</v>
      </c>
      <c r="D6510" s="78" t="s">
        <v>12814</v>
      </c>
      <c r="E6510" s="78" t="s">
        <v>12815</v>
      </c>
      <c r="F6510" s="70">
        <v>0</v>
      </c>
    </row>
    <row r="6511" spans="1:6">
      <c r="A6511" s="10" t="s">
        <v>442</v>
      </c>
      <c r="B6511" s="82">
        <v>43816</v>
      </c>
      <c r="C6511" s="78" t="s">
        <v>12</v>
      </c>
      <c r="D6511" s="78" t="s">
        <v>12816</v>
      </c>
      <c r="E6511" s="78" t="s">
        <v>12817</v>
      </c>
      <c r="F6511" s="126">
        <v>4.3</v>
      </c>
    </row>
    <row r="6512" spans="1:6">
      <c r="A6512" s="10" t="s">
        <v>10423</v>
      </c>
      <c r="B6512" s="82">
        <v>43816</v>
      </c>
      <c r="C6512" s="78" t="s">
        <v>12</v>
      </c>
      <c r="D6512" s="78" t="s">
        <v>12818</v>
      </c>
      <c r="E6512" s="78" t="s">
        <v>12819</v>
      </c>
      <c r="F6512" s="126">
        <v>0.36</v>
      </c>
    </row>
    <row r="6513" spans="1:6">
      <c r="A6513" s="10" t="s">
        <v>2</v>
      </c>
      <c r="B6513" s="82">
        <v>43816</v>
      </c>
      <c r="C6513" s="78" t="s">
        <v>12</v>
      </c>
      <c r="D6513" s="78" t="s">
        <v>12820</v>
      </c>
      <c r="E6513" s="78" t="s">
        <v>12821</v>
      </c>
      <c r="F6513" s="126">
        <v>0.72</v>
      </c>
    </row>
    <row r="6514" spans="1:6">
      <c r="A6514" s="10" t="s">
        <v>10423</v>
      </c>
      <c r="B6514" s="82">
        <v>43816</v>
      </c>
      <c r="C6514" s="78" t="s">
        <v>12</v>
      </c>
      <c r="D6514" s="78" t="s">
        <v>12822</v>
      </c>
      <c r="E6514" s="78" t="s">
        <v>12823</v>
      </c>
      <c r="F6514" s="126">
        <v>1.43</v>
      </c>
    </row>
    <row r="6515" spans="1:6">
      <c r="A6515" s="10" t="s">
        <v>28</v>
      </c>
      <c r="B6515" s="82">
        <v>43816</v>
      </c>
      <c r="C6515" s="78" t="s">
        <v>12</v>
      </c>
      <c r="D6515" s="78" t="s">
        <v>12824</v>
      </c>
      <c r="E6515" s="78" t="s">
        <v>12825</v>
      </c>
      <c r="F6515" s="126">
        <v>3.23</v>
      </c>
    </row>
    <row r="6516" spans="1:6">
      <c r="A6516" s="72" t="s">
        <v>122</v>
      </c>
      <c r="B6516" s="73">
        <v>44197</v>
      </c>
      <c r="C6516" s="72" t="s">
        <v>39</v>
      </c>
      <c r="D6516" s="72" t="s">
        <v>1654</v>
      </c>
      <c r="E6516" s="72" t="s">
        <v>1655</v>
      </c>
      <c r="F6516" s="70">
        <v>1.79</v>
      </c>
    </row>
    <row r="6517" spans="1:6">
      <c r="A6517" s="10" t="s">
        <v>11</v>
      </c>
      <c r="B6517" s="82">
        <v>43816</v>
      </c>
      <c r="C6517" s="78" t="s">
        <v>12</v>
      </c>
      <c r="D6517" s="78" t="s">
        <v>12828</v>
      </c>
      <c r="E6517" s="78" t="s">
        <v>12829</v>
      </c>
      <c r="F6517" s="126">
        <v>1.79</v>
      </c>
    </row>
    <row r="6518" spans="1:6">
      <c r="A6518" s="10" t="s">
        <v>11</v>
      </c>
      <c r="B6518" s="82">
        <v>43816</v>
      </c>
      <c r="C6518" s="78" t="s">
        <v>12</v>
      </c>
      <c r="D6518" s="78" t="s">
        <v>12830</v>
      </c>
      <c r="E6518" s="78" t="s">
        <v>12831</v>
      </c>
      <c r="F6518" s="126">
        <v>2.87</v>
      </c>
    </row>
    <row r="6519" spans="1:6">
      <c r="A6519" s="78" t="s">
        <v>11</v>
      </c>
      <c r="B6519" s="82">
        <v>43817</v>
      </c>
      <c r="C6519" s="78" t="s">
        <v>12</v>
      </c>
      <c r="D6519" s="78" t="s">
        <v>12832</v>
      </c>
      <c r="E6519" s="78" t="s">
        <v>12833</v>
      </c>
      <c r="F6519" s="126">
        <v>34.409999999999997</v>
      </c>
    </row>
    <row r="6520" spans="1:6">
      <c r="A6520" s="10" t="s">
        <v>28</v>
      </c>
      <c r="B6520" s="82">
        <v>43817</v>
      </c>
      <c r="C6520" s="10" t="s">
        <v>12</v>
      </c>
      <c r="D6520" s="10" t="s">
        <v>12834</v>
      </c>
      <c r="E6520" s="6" t="s">
        <v>12835</v>
      </c>
      <c r="F6520" s="126">
        <v>8.6</v>
      </c>
    </row>
    <row r="6521" spans="1:6">
      <c r="A6521" s="10" t="s">
        <v>82</v>
      </c>
      <c r="B6521" s="82">
        <v>43817</v>
      </c>
      <c r="C6521" s="10" t="s">
        <v>12</v>
      </c>
      <c r="D6521" s="10" t="s">
        <v>12836</v>
      </c>
      <c r="E6521" s="6" t="s">
        <v>12837</v>
      </c>
      <c r="F6521" s="126">
        <v>2.15</v>
      </c>
    </row>
    <row r="6522" spans="1:6">
      <c r="A6522" s="10" t="s">
        <v>11</v>
      </c>
      <c r="B6522" s="82">
        <v>43817</v>
      </c>
      <c r="C6522" s="10" t="s">
        <v>12</v>
      </c>
      <c r="D6522" s="10" t="s">
        <v>12838</v>
      </c>
      <c r="E6522" s="6" t="s">
        <v>12839</v>
      </c>
      <c r="F6522" s="126">
        <v>2.15</v>
      </c>
    </row>
    <row r="6523" spans="1:6">
      <c r="A6523" s="10" t="s">
        <v>46</v>
      </c>
      <c r="B6523" s="82">
        <v>43817</v>
      </c>
      <c r="C6523" s="10" t="s">
        <v>12</v>
      </c>
      <c r="D6523" s="10" t="s">
        <v>12840</v>
      </c>
      <c r="E6523" s="6" t="s">
        <v>12841</v>
      </c>
      <c r="F6523" s="126">
        <v>5.0199999999999996</v>
      </c>
    </row>
    <row r="6524" spans="1:6">
      <c r="A6524" s="10" t="s">
        <v>2</v>
      </c>
      <c r="B6524" s="82">
        <v>43817</v>
      </c>
      <c r="C6524" s="10" t="s">
        <v>12</v>
      </c>
      <c r="D6524" s="10" t="s">
        <v>12842</v>
      </c>
      <c r="E6524" s="6" t="s">
        <v>12843</v>
      </c>
      <c r="F6524" s="126">
        <v>1.08</v>
      </c>
    </row>
    <row r="6525" spans="1:6">
      <c r="A6525" s="10" t="s">
        <v>28</v>
      </c>
      <c r="B6525" s="82">
        <v>43817</v>
      </c>
      <c r="C6525" s="10" t="s">
        <v>12</v>
      </c>
      <c r="D6525" s="10" t="s">
        <v>12844</v>
      </c>
      <c r="E6525" s="6" t="s">
        <v>12845</v>
      </c>
      <c r="F6525" s="126">
        <v>5.38</v>
      </c>
    </row>
    <row r="6526" spans="1:6">
      <c r="A6526" s="10" t="s">
        <v>28</v>
      </c>
      <c r="B6526" s="82">
        <v>43817</v>
      </c>
      <c r="C6526" s="10" t="s">
        <v>21</v>
      </c>
      <c r="D6526" s="10" t="s">
        <v>12846</v>
      </c>
      <c r="E6526" s="6" t="s">
        <v>12847</v>
      </c>
      <c r="F6526" s="126">
        <v>1.08</v>
      </c>
    </row>
    <row r="6527" spans="1:6">
      <c r="A6527" s="10" t="s">
        <v>46</v>
      </c>
      <c r="B6527" s="82">
        <v>43817</v>
      </c>
      <c r="C6527" s="10" t="s">
        <v>12</v>
      </c>
      <c r="D6527" s="10" t="s">
        <v>12848</v>
      </c>
      <c r="E6527" s="6" t="s">
        <v>12849</v>
      </c>
      <c r="F6527" s="126">
        <v>7.17</v>
      </c>
    </row>
    <row r="6528" spans="1:6">
      <c r="A6528" s="10" t="s">
        <v>28</v>
      </c>
      <c r="B6528" s="82">
        <v>43817</v>
      </c>
      <c r="C6528" s="10" t="s">
        <v>12</v>
      </c>
      <c r="D6528" s="10" t="s">
        <v>12850</v>
      </c>
      <c r="E6528" s="6" t="s">
        <v>12851</v>
      </c>
      <c r="F6528" s="126">
        <v>2.86</v>
      </c>
    </row>
    <row r="6529" spans="1:6">
      <c r="A6529" s="10" t="s">
        <v>11</v>
      </c>
      <c r="B6529" s="82">
        <v>43817</v>
      </c>
      <c r="C6529" s="10" t="s">
        <v>12</v>
      </c>
      <c r="D6529" s="10" t="s">
        <v>12852</v>
      </c>
      <c r="E6529" s="6" t="s">
        <v>12853</v>
      </c>
      <c r="F6529" s="126">
        <v>1.79</v>
      </c>
    </row>
    <row r="6530" spans="1:6">
      <c r="A6530" s="10" t="s">
        <v>68</v>
      </c>
      <c r="B6530" s="11">
        <v>43818</v>
      </c>
      <c r="C6530" s="10" t="s">
        <v>12</v>
      </c>
      <c r="D6530" s="10" t="s">
        <v>12854</v>
      </c>
      <c r="E6530" s="6" t="s">
        <v>12855</v>
      </c>
      <c r="F6530" s="126">
        <v>5.38</v>
      </c>
    </row>
    <row r="6531" spans="1:6">
      <c r="A6531" s="10" t="s">
        <v>28</v>
      </c>
      <c r="B6531" s="11">
        <v>43818</v>
      </c>
      <c r="C6531" s="10" t="s">
        <v>12</v>
      </c>
      <c r="D6531" s="10" t="s">
        <v>12856</v>
      </c>
      <c r="E6531" s="6" t="s">
        <v>12857</v>
      </c>
      <c r="F6531" s="126">
        <v>0.72</v>
      </c>
    </row>
    <row r="6532" spans="1:6">
      <c r="A6532" s="10" t="s">
        <v>28</v>
      </c>
      <c r="B6532" s="11">
        <v>43818</v>
      </c>
      <c r="C6532" s="10" t="s">
        <v>12</v>
      </c>
      <c r="D6532" s="10" t="s">
        <v>12858</v>
      </c>
      <c r="E6532" s="6" t="s">
        <v>12859</v>
      </c>
      <c r="F6532" s="126">
        <v>6.45</v>
      </c>
    </row>
    <row r="6533" spans="1:6">
      <c r="A6533" s="10" t="s">
        <v>28</v>
      </c>
      <c r="B6533" s="11">
        <v>43818</v>
      </c>
      <c r="C6533" s="10" t="s">
        <v>12</v>
      </c>
      <c r="D6533" s="78" t="s">
        <v>12860</v>
      </c>
      <c r="E6533" s="6" t="s">
        <v>12861</v>
      </c>
      <c r="F6533" s="126">
        <v>0.72</v>
      </c>
    </row>
    <row r="6534" spans="1:6">
      <c r="A6534" s="10" t="s">
        <v>28</v>
      </c>
      <c r="B6534" s="11">
        <v>43818</v>
      </c>
      <c r="C6534" s="10" t="s">
        <v>12</v>
      </c>
      <c r="D6534" s="78" t="s">
        <v>12862</v>
      </c>
      <c r="E6534" s="6" t="s">
        <v>12863</v>
      </c>
      <c r="F6534" s="126">
        <v>1.08</v>
      </c>
    </row>
    <row r="6535" spans="1:6">
      <c r="A6535" s="10" t="s">
        <v>442</v>
      </c>
      <c r="B6535" s="11">
        <v>43818</v>
      </c>
      <c r="C6535" s="10" t="s">
        <v>12</v>
      </c>
      <c r="D6535" s="10" t="s">
        <v>12864</v>
      </c>
      <c r="E6535" s="6" t="s">
        <v>12865</v>
      </c>
      <c r="F6535" s="126">
        <v>2.87</v>
      </c>
    </row>
    <row r="6536" spans="1:6">
      <c r="A6536" s="10" t="s">
        <v>28</v>
      </c>
      <c r="B6536" s="11">
        <v>43818</v>
      </c>
      <c r="C6536" s="10" t="s">
        <v>12</v>
      </c>
      <c r="D6536" s="10" t="s">
        <v>12866</v>
      </c>
      <c r="E6536" s="6" t="s">
        <v>12867</v>
      </c>
      <c r="F6536" s="126">
        <v>1.08</v>
      </c>
    </row>
    <row r="6537" spans="1:6">
      <c r="A6537" s="10" t="s">
        <v>10423</v>
      </c>
      <c r="B6537" s="11">
        <v>43818</v>
      </c>
      <c r="C6537" s="10" t="s">
        <v>12</v>
      </c>
      <c r="D6537" s="10" t="s">
        <v>12868</v>
      </c>
      <c r="E6537" s="6" t="s">
        <v>12869</v>
      </c>
      <c r="F6537" s="126">
        <v>3.94</v>
      </c>
    </row>
    <row r="6538" spans="1:6">
      <c r="A6538" s="10" t="s">
        <v>11</v>
      </c>
      <c r="B6538" s="11">
        <v>43818</v>
      </c>
      <c r="C6538" s="10" t="s">
        <v>12</v>
      </c>
      <c r="D6538" s="10" t="s">
        <v>12870</v>
      </c>
      <c r="E6538" s="6" t="s">
        <v>12871</v>
      </c>
      <c r="F6538" s="126">
        <v>3.23</v>
      </c>
    </row>
    <row r="6539" spans="1:6">
      <c r="A6539" s="78" t="s">
        <v>10423</v>
      </c>
      <c r="B6539" s="11">
        <v>43818</v>
      </c>
      <c r="C6539" s="78" t="s">
        <v>12</v>
      </c>
      <c r="D6539" s="78" t="s">
        <v>12872</v>
      </c>
      <c r="E6539" s="78" t="s">
        <v>12873</v>
      </c>
      <c r="F6539" s="126">
        <v>2.5099999999999998</v>
      </c>
    </row>
    <row r="6540" spans="1:6">
      <c r="A6540" s="78" t="s">
        <v>28</v>
      </c>
      <c r="B6540" s="11">
        <v>43818</v>
      </c>
      <c r="C6540" s="78" t="s">
        <v>39</v>
      </c>
      <c r="D6540" s="78" t="s">
        <v>12874</v>
      </c>
      <c r="E6540" s="78" t="s">
        <v>12875</v>
      </c>
      <c r="F6540" s="126">
        <v>6.81</v>
      </c>
    </row>
    <row r="6541" spans="1:6">
      <c r="A6541" s="10" t="s">
        <v>10423</v>
      </c>
      <c r="B6541" s="11">
        <v>43818</v>
      </c>
      <c r="C6541" s="10" t="s">
        <v>12</v>
      </c>
      <c r="D6541" s="10" t="s">
        <v>12876</v>
      </c>
      <c r="E6541" s="10" t="s">
        <v>12877</v>
      </c>
      <c r="F6541" s="126">
        <v>0.36</v>
      </c>
    </row>
    <row r="6542" spans="1:6">
      <c r="A6542" s="10" t="s">
        <v>68</v>
      </c>
      <c r="B6542" s="11">
        <v>43818</v>
      </c>
      <c r="C6542" s="10" t="s">
        <v>12</v>
      </c>
      <c r="D6542" s="10" t="s">
        <v>12878</v>
      </c>
      <c r="E6542" s="10" t="s">
        <v>12879</v>
      </c>
      <c r="F6542" s="126">
        <v>0.72</v>
      </c>
    </row>
    <row r="6543" spans="1:6">
      <c r="A6543" s="10" t="s">
        <v>442</v>
      </c>
      <c r="B6543" s="11">
        <v>43818</v>
      </c>
      <c r="C6543" s="10" t="s">
        <v>12</v>
      </c>
      <c r="D6543" s="10" t="s">
        <v>12880</v>
      </c>
      <c r="E6543" s="10" t="s">
        <v>12881</v>
      </c>
      <c r="F6543" s="126">
        <v>4.3</v>
      </c>
    </row>
    <row r="6544" spans="1:6">
      <c r="A6544" s="10" t="s">
        <v>46</v>
      </c>
      <c r="B6544" s="11">
        <v>43818</v>
      </c>
      <c r="C6544" s="10" t="s">
        <v>12</v>
      </c>
      <c r="D6544" s="10" t="s">
        <v>12882</v>
      </c>
      <c r="E6544" s="10" t="s">
        <v>12883</v>
      </c>
      <c r="F6544" s="126">
        <v>3.58</v>
      </c>
    </row>
    <row r="6545" spans="1:6">
      <c r="A6545" s="68" t="s">
        <v>8</v>
      </c>
      <c r="B6545" s="11">
        <v>43818</v>
      </c>
      <c r="C6545" s="78" t="s">
        <v>12</v>
      </c>
      <c r="D6545" s="78" t="s">
        <v>12884</v>
      </c>
      <c r="E6545" s="78" t="s">
        <v>12885</v>
      </c>
      <c r="F6545" s="126">
        <v>3.94</v>
      </c>
    </row>
    <row r="6546" spans="1:6">
      <c r="A6546" s="78" t="s">
        <v>11</v>
      </c>
      <c r="B6546" s="11">
        <v>43818</v>
      </c>
      <c r="C6546" s="78" t="s">
        <v>12</v>
      </c>
      <c r="D6546" s="78" t="s">
        <v>12886</v>
      </c>
      <c r="E6546" s="78" t="s">
        <v>12887</v>
      </c>
      <c r="F6546" s="126">
        <v>4.3</v>
      </c>
    </row>
    <row r="6547" spans="1:6">
      <c r="A6547" s="78" t="s">
        <v>54</v>
      </c>
      <c r="B6547" s="11">
        <v>43818</v>
      </c>
      <c r="C6547" s="78" t="s">
        <v>12</v>
      </c>
      <c r="D6547" s="78" t="s">
        <v>12888</v>
      </c>
      <c r="E6547" s="78" t="s">
        <v>12889</v>
      </c>
      <c r="F6547" s="70">
        <v>0</v>
      </c>
    </row>
    <row r="6548" spans="1:6">
      <c r="A6548" s="78" t="s">
        <v>28</v>
      </c>
      <c r="B6548" s="11">
        <v>43818</v>
      </c>
      <c r="C6548" s="78" t="s">
        <v>12</v>
      </c>
      <c r="D6548" s="78" t="s">
        <v>12890</v>
      </c>
      <c r="E6548" s="78" t="s">
        <v>12891</v>
      </c>
      <c r="F6548" s="126">
        <v>2.5099999999999998</v>
      </c>
    </row>
    <row r="6549" spans="1:6">
      <c r="A6549" s="78" t="s">
        <v>11</v>
      </c>
      <c r="B6549" s="11">
        <v>43818</v>
      </c>
      <c r="C6549" s="78" t="s">
        <v>12</v>
      </c>
      <c r="D6549" s="78" t="s">
        <v>12892</v>
      </c>
      <c r="E6549" s="78" t="s">
        <v>12893</v>
      </c>
      <c r="F6549" s="126">
        <v>2.87</v>
      </c>
    </row>
    <row r="6550" spans="1:6">
      <c r="A6550" s="78" t="s">
        <v>75</v>
      </c>
      <c r="B6550" s="11">
        <v>43818</v>
      </c>
      <c r="C6550" s="78" t="s">
        <v>12</v>
      </c>
      <c r="D6550" s="78" t="s">
        <v>12894</v>
      </c>
      <c r="E6550" s="78" t="s">
        <v>12895</v>
      </c>
      <c r="F6550" s="126">
        <v>3.58</v>
      </c>
    </row>
    <row r="6551" spans="1:6">
      <c r="A6551" s="78" t="s">
        <v>2</v>
      </c>
      <c r="B6551" s="11">
        <v>43818</v>
      </c>
      <c r="C6551" s="78" t="s">
        <v>12</v>
      </c>
      <c r="D6551" s="78" t="s">
        <v>12896</v>
      </c>
      <c r="E6551" s="78" t="s">
        <v>12897</v>
      </c>
      <c r="F6551" s="126">
        <v>3.23</v>
      </c>
    </row>
    <row r="6552" spans="1:6">
      <c r="A6552" s="78" t="s">
        <v>2</v>
      </c>
      <c r="B6552" s="11">
        <v>43819</v>
      </c>
      <c r="C6552" s="78" t="s">
        <v>12</v>
      </c>
      <c r="D6552" s="78" t="s">
        <v>12898</v>
      </c>
      <c r="E6552" s="78" t="s">
        <v>12899</v>
      </c>
      <c r="F6552" s="70">
        <v>0</v>
      </c>
    </row>
    <row r="6553" spans="1:6">
      <c r="A6553" s="78" t="s">
        <v>46</v>
      </c>
      <c r="B6553" s="11">
        <v>43819</v>
      </c>
      <c r="C6553" s="78" t="s">
        <v>12</v>
      </c>
      <c r="D6553" s="78" t="s">
        <v>12900</v>
      </c>
      <c r="E6553" s="78" t="s">
        <v>12901</v>
      </c>
      <c r="F6553" s="126">
        <v>1.08</v>
      </c>
    </row>
    <row r="6554" spans="1:6">
      <c r="A6554" s="78" t="s">
        <v>75</v>
      </c>
      <c r="B6554" s="11">
        <v>43819</v>
      </c>
      <c r="C6554" s="78" t="s">
        <v>12</v>
      </c>
      <c r="D6554" s="78" t="s">
        <v>12902</v>
      </c>
      <c r="E6554" s="78" t="s">
        <v>12903</v>
      </c>
      <c r="F6554" s="126">
        <v>2.87</v>
      </c>
    </row>
    <row r="6555" spans="1:6">
      <c r="A6555" s="78" t="s">
        <v>8</v>
      </c>
      <c r="B6555" s="11">
        <v>43819</v>
      </c>
      <c r="C6555" s="78" t="s">
        <v>12</v>
      </c>
      <c r="D6555" s="78" t="s">
        <v>12904</v>
      </c>
      <c r="E6555" s="78" t="s">
        <v>12905</v>
      </c>
      <c r="F6555" s="126">
        <v>15.41</v>
      </c>
    </row>
    <row r="6556" spans="1:6">
      <c r="A6556" s="78" t="s">
        <v>46</v>
      </c>
      <c r="B6556" s="11">
        <v>43819</v>
      </c>
      <c r="C6556" s="78" t="s">
        <v>12</v>
      </c>
      <c r="D6556" s="78" t="s">
        <v>12906</v>
      </c>
      <c r="E6556" s="78" t="s">
        <v>12907</v>
      </c>
      <c r="F6556" s="126">
        <v>41.94</v>
      </c>
    </row>
    <row r="6557" spans="1:6">
      <c r="A6557" s="78" t="s">
        <v>28</v>
      </c>
      <c r="B6557" s="11">
        <v>43819</v>
      </c>
      <c r="C6557" s="78" t="s">
        <v>12</v>
      </c>
      <c r="D6557" s="78" t="s">
        <v>12908</v>
      </c>
      <c r="E6557" s="72" t="s">
        <v>12909</v>
      </c>
      <c r="F6557" s="126">
        <v>2.15</v>
      </c>
    </row>
    <row r="6558" spans="1:6">
      <c r="A6558" s="10" t="s">
        <v>94</v>
      </c>
      <c r="B6558" s="11">
        <v>43819</v>
      </c>
      <c r="C6558" s="10" t="s">
        <v>12</v>
      </c>
      <c r="D6558" s="10" t="s">
        <v>12910</v>
      </c>
      <c r="E6558" s="6" t="s">
        <v>12911</v>
      </c>
      <c r="F6558" s="126">
        <v>2.87</v>
      </c>
    </row>
    <row r="6559" spans="1:6">
      <c r="A6559" s="10" t="s">
        <v>28</v>
      </c>
      <c r="B6559" s="11">
        <v>43819</v>
      </c>
      <c r="C6559" s="10" t="s">
        <v>12</v>
      </c>
      <c r="D6559" s="10" t="s">
        <v>12912</v>
      </c>
      <c r="E6559" s="6" t="s">
        <v>12913</v>
      </c>
      <c r="F6559" s="126">
        <v>10.75</v>
      </c>
    </row>
    <row r="6560" spans="1:6">
      <c r="A6560" s="10" t="s">
        <v>99</v>
      </c>
      <c r="B6560" s="11">
        <v>43819</v>
      </c>
      <c r="C6560" s="10" t="s">
        <v>12</v>
      </c>
      <c r="D6560" s="10" t="s">
        <v>12914</v>
      </c>
      <c r="E6560" s="6" t="s">
        <v>6178</v>
      </c>
      <c r="F6560" s="70">
        <v>0</v>
      </c>
    </row>
    <row r="6561" spans="1:6">
      <c r="A6561" s="10" t="s">
        <v>412</v>
      </c>
      <c r="B6561" s="11">
        <v>43819</v>
      </c>
      <c r="C6561" s="10" t="s">
        <v>21</v>
      </c>
      <c r="D6561" s="78" t="s">
        <v>12915</v>
      </c>
      <c r="E6561" s="6" t="s">
        <v>12916</v>
      </c>
      <c r="F6561" s="126">
        <v>0.36</v>
      </c>
    </row>
    <row r="6562" spans="1:6">
      <c r="A6562" s="68" t="s">
        <v>99</v>
      </c>
      <c r="B6562" s="11">
        <v>43819</v>
      </c>
      <c r="C6562" s="10" t="s">
        <v>12</v>
      </c>
      <c r="D6562" s="10" t="s">
        <v>12917</v>
      </c>
      <c r="E6562" s="6" t="s">
        <v>12918</v>
      </c>
      <c r="F6562" s="126">
        <v>2.15</v>
      </c>
    </row>
    <row r="6563" spans="1:6">
      <c r="A6563" s="10" t="s">
        <v>10423</v>
      </c>
      <c r="B6563" s="11">
        <v>43819</v>
      </c>
      <c r="C6563" s="10" t="s">
        <v>12</v>
      </c>
      <c r="D6563" s="78" t="s">
        <v>12919</v>
      </c>
      <c r="E6563" s="6" t="s">
        <v>12920</v>
      </c>
      <c r="F6563" s="126">
        <v>2.15</v>
      </c>
    </row>
    <row r="6564" spans="1:6">
      <c r="A6564" s="10" t="s">
        <v>11</v>
      </c>
      <c r="B6564" s="11">
        <v>43819</v>
      </c>
      <c r="C6564" s="10" t="s">
        <v>12</v>
      </c>
      <c r="D6564" s="78" t="s">
        <v>12921</v>
      </c>
      <c r="E6564" s="6" t="s">
        <v>12922</v>
      </c>
      <c r="F6564" s="126">
        <v>3.58</v>
      </c>
    </row>
    <row r="6565" spans="1:6">
      <c r="A6565" s="78" t="s">
        <v>68</v>
      </c>
      <c r="B6565" s="11">
        <v>43819</v>
      </c>
      <c r="C6565" s="78" t="s">
        <v>12923</v>
      </c>
      <c r="D6565" s="78" t="s">
        <v>12924</v>
      </c>
      <c r="E6565" s="72" t="s">
        <v>12925</v>
      </c>
      <c r="F6565" s="126">
        <v>11.83</v>
      </c>
    </row>
    <row r="6566" spans="1:6">
      <c r="A6566" s="78" t="s">
        <v>28</v>
      </c>
      <c r="B6566" s="11">
        <v>43819</v>
      </c>
      <c r="C6566" s="78" t="s">
        <v>12</v>
      </c>
      <c r="D6566" s="78" t="s">
        <v>12926</v>
      </c>
      <c r="E6566" s="72" t="s">
        <v>12927</v>
      </c>
      <c r="F6566" s="126">
        <v>3.94</v>
      </c>
    </row>
    <row r="6567" spans="1:6">
      <c r="A6567" s="78" t="s">
        <v>46</v>
      </c>
      <c r="B6567" s="11">
        <v>43819</v>
      </c>
      <c r="C6567" s="78" t="s">
        <v>12</v>
      </c>
      <c r="D6567" s="78" t="s">
        <v>12928</v>
      </c>
      <c r="E6567" s="72" t="s">
        <v>12929</v>
      </c>
      <c r="F6567" s="70">
        <v>0</v>
      </c>
    </row>
    <row r="6568" spans="1:6">
      <c r="A6568" s="78" t="s">
        <v>8</v>
      </c>
      <c r="B6568" s="11">
        <v>43819</v>
      </c>
      <c r="C6568" s="78" t="s">
        <v>12</v>
      </c>
      <c r="D6568" s="78" t="s">
        <v>12930</v>
      </c>
      <c r="E6568" s="72" t="s">
        <v>12931</v>
      </c>
      <c r="F6568" s="126">
        <v>0.36</v>
      </c>
    </row>
    <row r="6569" spans="1:6">
      <c r="A6569" s="78" t="s">
        <v>68</v>
      </c>
      <c r="B6569" s="11">
        <v>43819</v>
      </c>
      <c r="C6569" s="78" t="s">
        <v>12</v>
      </c>
      <c r="D6569" s="78" t="s">
        <v>12932</v>
      </c>
      <c r="E6569" s="72" t="s">
        <v>12933</v>
      </c>
      <c r="F6569" s="126">
        <v>2.5099999999999998</v>
      </c>
    </row>
    <row r="6570" spans="1:6">
      <c r="A6570" s="78" t="s">
        <v>8</v>
      </c>
      <c r="B6570" s="11">
        <v>43819</v>
      </c>
      <c r="C6570" s="78" t="s">
        <v>12</v>
      </c>
      <c r="D6570" s="78" t="s">
        <v>12934</v>
      </c>
      <c r="E6570" s="72" t="s">
        <v>12935</v>
      </c>
      <c r="F6570" s="126">
        <v>0.72</v>
      </c>
    </row>
    <row r="6571" spans="1:6">
      <c r="A6571" s="10" t="s">
        <v>46</v>
      </c>
      <c r="B6571" s="11">
        <v>43820</v>
      </c>
      <c r="C6571" s="10" t="s">
        <v>12</v>
      </c>
      <c r="D6571" s="10" t="s">
        <v>12936</v>
      </c>
      <c r="E6571" s="6" t="s">
        <v>12937</v>
      </c>
      <c r="F6571" s="126">
        <v>3.94</v>
      </c>
    </row>
    <row r="6572" spans="1:6">
      <c r="A6572" s="78" t="s">
        <v>59</v>
      </c>
      <c r="B6572" s="11">
        <v>43820</v>
      </c>
      <c r="C6572" s="78" t="s">
        <v>21</v>
      </c>
      <c r="D6572" s="78" t="s">
        <v>12938</v>
      </c>
      <c r="E6572" s="72" t="s">
        <v>12939</v>
      </c>
      <c r="F6572" s="126">
        <v>1.43</v>
      </c>
    </row>
    <row r="6573" spans="1:6">
      <c r="A6573" s="78" t="s">
        <v>28</v>
      </c>
      <c r="B6573" s="11">
        <v>43820</v>
      </c>
      <c r="C6573" s="78" t="s">
        <v>12</v>
      </c>
      <c r="D6573" s="78" t="s">
        <v>12940</v>
      </c>
      <c r="E6573" s="72" t="s">
        <v>12941</v>
      </c>
      <c r="F6573" s="126">
        <v>2.15</v>
      </c>
    </row>
    <row r="6574" spans="1:6">
      <c r="A6574" s="78" t="s">
        <v>2</v>
      </c>
      <c r="B6574" s="11">
        <v>43820</v>
      </c>
      <c r="C6574" s="78" t="s">
        <v>12</v>
      </c>
      <c r="D6574" s="78" t="s">
        <v>12942</v>
      </c>
      <c r="E6574" s="72" t="s">
        <v>12943</v>
      </c>
      <c r="F6574" s="126">
        <v>2.15</v>
      </c>
    </row>
    <row r="6575" spans="1:6">
      <c r="A6575" s="78" t="s">
        <v>10423</v>
      </c>
      <c r="B6575" s="11">
        <v>43820</v>
      </c>
      <c r="C6575" s="78" t="s">
        <v>12</v>
      </c>
      <c r="D6575" s="78" t="s">
        <v>12944</v>
      </c>
      <c r="E6575" s="72" t="s">
        <v>12945</v>
      </c>
      <c r="F6575" s="126">
        <v>1.43</v>
      </c>
    </row>
    <row r="6576" spans="1:6">
      <c r="A6576" s="78" t="s">
        <v>99</v>
      </c>
      <c r="B6576" s="11">
        <v>43820</v>
      </c>
      <c r="C6576" s="78" t="s">
        <v>12</v>
      </c>
      <c r="D6576" s="78" t="s">
        <v>12946</v>
      </c>
      <c r="E6576" s="72" t="s">
        <v>12947</v>
      </c>
      <c r="F6576" s="126">
        <v>1.43</v>
      </c>
    </row>
    <row r="6577" spans="1:6">
      <c r="A6577" s="78" t="s">
        <v>28</v>
      </c>
      <c r="B6577" s="11">
        <v>43820</v>
      </c>
      <c r="C6577" s="78" t="s">
        <v>12</v>
      </c>
      <c r="D6577" s="78" t="s">
        <v>12948</v>
      </c>
      <c r="E6577" s="72" t="s">
        <v>12949</v>
      </c>
      <c r="F6577" s="126">
        <v>1.79</v>
      </c>
    </row>
    <row r="6578" spans="1:6">
      <c r="A6578" s="78" t="s">
        <v>28</v>
      </c>
      <c r="B6578" s="11">
        <v>43820</v>
      </c>
      <c r="C6578" s="78" t="s">
        <v>12</v>
      </c>
      <c r="D6578" s="78" t="s">
        <v>12950</v>
      </c>
      <c r="E6578" s="72" t="s">
        <v>12951</v>
      </c>
      <c r="F6578" s="126">
        <v>3.23</v>
      </c>
    </row>
    <row r="6579" spans="1:6">
      <c r="A6579" s="78" t="s">
        <v>68</v>
      </c>
      <c r="B6579" s="11">
        <v>43820</v>
      </c>
      <c r="C6579" s="78" t="s">
        <v>12</v>
      </c>
      <c r="D6579" s="78" t="s">
        <v>12952</v>
      </c>
      <c r="E6579" s="72" t="s">
        <v>12953</v>
      </c>
      <c r="F6579" s="126">
        <v>6.09</v>
      </c>
    </row>
    <row r="6580" spans="1:6">
      <c r="A6580" s="78" t="s">
        <v>28</v>
      </c>
      <c r="B6580" s="11">
        <v>43820</v>
      </c>
      <c r="C6580" s="78" t="s">
        <v>12</v>
      </c>
      <c r="D6580" s="78" t="s">
        <v>12954</v>
      </c>
      <c r="E6580" s="72" t="s">
        <v>12955</v>
      </c>
      <c r="F6580" s="126">
        <v>5.38</v>
      </c>
    </row>
    <row r="6581" spans="1:6">
      <c r="A6581" s="78" t="s">
        <v>28</v>
      </c>
      <c r="B6581" s="11">
        <v>43820</v>
      </c>
      <c r="C6581" s="78" t="s">
        <v>12</v>
      </c>
      <c r="D6581" s="78" t="s">
        <v>12956</v>
      </c>
      <c r="E6581" s="72" t="s">
        <v>12957</v>
      </c>
      <c r="F6581" s="126">
        <v>4.66</v>
      </c>
    </row>
    <row r="6582" spans="1:6">
      <c r="A6582" s="78" t="s">
        <v>11</v>
      </c>
      <c r="B6582" s="11">
        <v>43820</v>
      </c>
      <c r="C6582" s="78" t="s">
        <v>12</v>
      </c>
      <c r="D6582" s="78" t="s">
        <v>12958</v>
      </c>
      <c r="E6582" s="72" t="s">
        <v>12959</v>
      </c>
      <c r="F6582" s="126">
        <v>2.5099999999999998</v>
      </c>
    </row>
    <row r="6583" spans="1:6">
      <c r="A6583" s="78" t="s">
        <v>8</v>
      </c>
      <c r="B6583" s="11">
        <v>43820</v>
      </c>
      <c r="C6583" s="78" t="s">
        <v>12</v>
      </c>
      <c r="D6583" s="78" t="s">
        <v>12960</v>
      </c>
      <c r="E6583" s="72" t="s">
        <v>12961</v>
      </c>
      <c r="F6583" s="126">
        <v>2.15</v>
      </c>
    </row>
    <row r="6584" spans="1:6">
      <c r="A6584" s="10" t="s">
        <v>10924</v>
      </c>
      <c r="B6584" s="11">
        <v>43820</v>
      </c>
      <c r="C6584" s="10" t="s">
        <v>12</v>
      </c>
      <c r="D6584" s="10" t="s">
        <v>12962</v>
      </c>
      <c r="E6584" s="29" t="s">
        <v>12963</v>
      </c>
      <c r="F6584" s="126">
        <v>2.15</v>
      </c>
    </row>
    <row r="6585" spans="1:6">
      <c r="A6585" s="78" t="s">
        <v>2</v>
      </c>
      <c r="B6585" s="11">
        <v>43821</v>
      </c>
      <c r="C6585" s="78" t="s">
        <v>12</v>
      </c>
      <c r="D6585" s="78" t="s">
        <v>12964</v>
      </c>
      <c r="E6585" s="78" t="s">
        <v>12965</v>
      </c>
      <c r="F6585" s="126">
        <v>2.15</v>
      </c>
    </row>
    <row r="6586" spans="1:6">
      <c r="A6586" s="78" t="s">
        <v>82</v>
      </c>
      <c r="B6586" s="11">
        <v>43821</v>
      </c>
      <c r="C6586" s="78" t="s">
        <v>12</v>
      </c>
      <c r="D6586" s="78" t="s">
        <v>12966</v>
      </c>
      <c r="E6586" s="78" t="s">
        <v>12967</v>
      </c>
      <c r="F6586" s="126">
        <v>5.73</v>
      </c>
    </row>
    <row r="6587" spans="1:6">
      <c r="A6587" s="78" t="s">
        <v>46</v>
      </c>
      <c r="B6587" s="11">
        <v>43821</v>
      </c>
      <c r="C6587" s="78" t="s">
        <v>12</v>
      </c>
      <c r="D6587" s="78" t="s">
        <v>12968</v>
      </c>
      <c r="E6587" s="78" t="s">
        <v>12969</v>
      </c>
      <c r="F6587" s="126">
        <v>5.0199999999999996</v>
      </c>
    </row>
    <row r="6588" spans="1:6">
      <c r="A6588" s="78" t="s">
        <v>10423</v>
      </c>
      <c r="B6588" s="11">
        <v>43821</v>
      </c>
      <c r="C6588" s="78" t="s">
        <v>12</v>
      </c>
      <c r="D6588" s="78" t="s">
        <v>12970</v>
      </c>
      <c r="E6588" s="78" t="s">
        <v>12971</v>
      </c>
      <c r="F6588" s="126">
        <v>3.94</v>
      </c>
    </row>
    <row r="6589" spans="1:6">
      <c r="A6589" s="78" t="s">
        <v>2</v>
      </c>
      <c r="B6589" s="11">
        <v>43821</v>
      </c>
      <c r="C6589" s="78" t="s">
        <v>12</v>
      </c>
      <c r="D6589" s="78" t="s">
        <v>12972</v>
      </c>
      <c r="E6589" s="78" t="s">
        <v>12973</v>
      </c>
      <c r="F6589" s="126">
        <v>1.43</v>
      </c>
    </row>
    <row r="6590" spans="1:6">
      <c r="A6590" s="78" t="s">
        <v>99</v>
      </c>
      <c r="B6590" s="11">
        <v>43821</v>
      </c>
      <c r="C6590" s="78" t="s">
        <v>12</v>
      </c>
      <c r="D6590" s="78" t="s">
        <v>12974</v>
      </c>
      <c r="E6590" s="78" t="s">
        <v>12975</v>
      </c>
      <c r="F6590" s="126">
        <v>0.36</v>
      </c>
    </row>
    <row r="6591" spans="1:6">
      <c r="A6591" s="78" t="s">
        <v>11</v>
      </c>
      <c r="B6591" s="11">
        <v>43821</v>
      </c>
      <c r="C6591" s="78" t="s">
        <v>12</v>
      </c>
      <c r="D6591" s="78" t="s">
        <v>12976</v>
      </c>
      <c r="E6591" s="78" t="s">
        <v>12977</v>
      </c>
      <c r="F6591" s="126">
        <v>2.15</v>
      </c>
    </row>
    <row r="6592" spans="1:6">
      <c r="A6592" s="78" t="s">
        <v>11</v>
      </c>
      <c r="B6592" s="11">
        <v>43821</v>
      </c>
      <c r="C6592" s="78" t="s">
        <v>12</v>
      </c>
      <c r="D6592" s="78" t="s">
        <v>12978</v>
      </c>
      <c r="E6592" s="78" t="s">
        <v>12979</v>
      </c>
      <c r="F6592" s="126">
        <v>2.5099999999999998</v>
      </c>
    </row>
    <row r="6593" spans="1:6">
      <c r="A6593" s="78" t="s">
        <v>11</v>
      </c>
      <c r="B6593" s="11">
        <v>43821</v>
      </c>
      <c r="C6593" s="78" t="s">
        <v>12</v>
      </c>
      <c r="D6593" s="78" t="s">
        <v>12980</v>
      </c>
      <c r="E6593" s="78" t="s">
        <v>12981</v>
      </c>
      <c r="F6593" s="126">
        <v>0.72</v>
      </c>
    </row>
    <row r="6594" spans="1:6">
      <c r="A6594" s="78" t="s">
        <v>46</v>
      </c>
      <c r="B6594" s="11">
        <v>43821</v>
      </c>
      <c r="C6594" s="78" t="s">
        <v>12</v>
      </c>
      <c r="D6594" s="78" t="s">
        <v>12982</v>
      </c>
      <c r="E6594" s="78" t="s">
        <v>12983</v>
      </c>
      <c r="F6594" s="126">
        <v>7.17</v>
      </c>
    </row>
    <row r="6595" spans="1:6">
      <c r="A6595" s="78" t="s">
        <v>11</v>
      </c>
      <c r="B6595" s="11">
        <v>43821</v>
      </c>
      <c r="C6595" s="78" t="s">
        <v>12</v>
      </c>
      <c r="D6595" s="78" t="s">
        <v>12984</v>
      </c>
      <c r="E6595" s="78" t="s">
        <v>12985</v>
      </c>
      <c r="F6595" s="126">
        <v>1.43</v>
      </c>
    </row>
    <row r="6596" spans="1:6">
      <c r="A6596" s="78" t="s">
        <v>11</v>
      </c>
      <c r="B6596" s="11">
        <v>43821</v>
      </c>
      <c r="C6596" s="78" t="s">
        <v>12</v>
      </c>
      <c r="D6596" s="78" t="s">
        <v>12986</v>
      </c>
      <c r="E6596" s="78" t="s">
        <v>12987</v>
      </c>
      <c r="F6596" s="126">
        <v>2.15</v>
      </c>
    </row>
    <row r="6597" spans="1:6">
      <c r="A6597" s="78" t="s">
        <v>46</v>
      </c>
      <c r="B6597" s="11">
        <v>43821</v>
      </c>
      <c r="C6597" s="78" t="s">
        <v>12</v>
      </c>
      <c r="D6597" s="78" t="s">
        <v>12988</v>
      </c>
      <c r="E6597" s="78" t="s">
        <v>11806</v>
      </c>
      <c r="F6597" s="126">
        <v>1.43</v>
      </c>
    </row>
    <row r="6598" spans="1:6">
      <c r="A6598" s="78" t="s">
        <v>99</v>
      </c>
      <c r="B6598" s="11">
        <v>43821</v>
      </c>
      <c r="C6598" s="78" t="s">
        <v>12</v>
      </c>
      <c r="D6598" s="78" t="s">
        <v>12989</v>
      </c>
      <c r="E6598" s="78" t="s">
        <v>12990</v>
      </c>
      <c r="F6598" s="126">
        <v>0.36</v>
      </c>
    </row>
    <row r="6599" spans="1:6">
      <c r="A6599" s="78" t="s">
        <v>94</v>
      </c>
      <c r="B6599" s="11">
        <v>43821</v>
      </c>
      <c r="C6599" s="78" t="s">
        <v>12</v>
      </c>
      <c r="D6599" s="78" t="s">
        <v>12991</v>
      </c>
      <c r="E6599" s="78" t="s">
        <v>12992</v>
      </c>
      <c r="F6599" s="126">
        <v>2.87</v>
      </c>
    </row>
    <row r="6600" spans="1:6">
      <c r="A6600" s="78" t="s">
        <v>10423</v>
      </c>
      <c r="B6600" s="11">
        <v>43821</v>
      </c>
      <c r="C6600" s="78" t="s">
        <v>12</v>
      </c>
      <c r="D6600" s="78" t="s">
        <v>12993</v>
      </c>
      <c r="E6600" s="78" t="s">
        <v>12994</v>
      </c>
      <c r="F6600" s="126">
        <v>1.08</v>
      </c>
    </row>
    <row r="6601" spans="1:6">
      <c r="A6601" s="78" t="s">
        <v>11</v>
      </c>
      <c r="B6601" s="11">
        <v>43821</v>
      </c>
      <c r="C6601" s="78" t="s">
        <v>12</v>
      </c>
      <c r="D6601" s="78" t="s">
        <v>12995</v>
      </c>
      <c r="E6601" s="78" t="s">
        <v>12996</v>
      </c>
      <c r="F6601" s="126">
        <v>3.58</v>
      </c>
    </row>
    <row r="6602" spans="1:6">
      <c r="A6602" s="68" t="s">
        <v>10423</v>
      </c>
      <c r="B6602" s="11">
        <v>43821</v>
      </c>
      <c r="C6602" s="78" t="s">
        <v>12</v>
      </c>
      <c r="D6602" s="78" t="s">
        <v>12997</v>
      </c>
      <c r="E6602" s="78" t="s">
        <v>12998</v>
      </c>
      <c r="F6602" s="126">
        <v>4.66</v>
      </c>
    </row>
    <row r="6603" spans="1:6">
      <c r="A6603" s="78" t="s">
        <v>8</v>
      </c>
      <c r="B6603" s="11">
        <v>43821</v>
      </c>
      <c r="C6603" s="78" t="s">
        <v>12</v>
      </c>
      <c r="D6603" s="78" t="s">
        <v>12999</v>
      </c>
      <c r="E6603" s="78" t="s">
        <v>13000</v>
      </c>
      <c r="F6603" s="126">
        <v>0.36</v>
      </c>
    </row>
    <row r="6604" spans="1:6">
      <c r="A6604" s="78" t="s">
        <v>46</v>
      </c>
      <c r="B6604" s="11">
        <v>43821</v>
      </c>
      <c r="C6604" s="78" t="s">
        <v>12</v>
      </c>
      <c r="D6604" s="78" t="s">
        <v>13001</v>
      </c>
      <c r="E6604" s="78" t="s">
        <v>13002</v>
      </c>
      <c r="F6604" s="126">
        <v>10.75</v>
      </c>
    </row>
    <row r="6605" spans="1:6">
      <c r="A6605" s="78" t="s">
        <v>28</v>
      </c>
      <c r="B6605" s="11">
        <v>43822</v>
      </c>
      <c r="C6605" s="78" t="s">
        <v>12</v>
      </c>
      <c r="D6605" s="78" t="s">
        <v>13003</v>
      </c>
      <c r="E6605" s="72" t="s">
        <v>13004</v>
      </c>
      <c r="F6605" s="126">
        <v>1.08</v>
      </c>
    </row>
    <row r="6606" spans="1:6">
      <c r="A6606" s="78" t="s">
        <v>28</v>
      </c>
      <c r="B6606" s="11">
        <v>43822</v>
      </c>
      <c r="C6606" s="78" t="s">
        <v>12</v>
      </c>
      <c r="D6606" s="78" t="s">
        <v>13005</v>
      </c>
      <c r="E6606" s="72" t="s">
        <v>13006</v>
      </c>
      <c r="F6606" s="126">
        <v>25.45</v>
      </c>
    </row>
    <row r="6607" spans="1:6">
      <c r="A6607" s="78" t="s">
        <v>28</v>
      </c>
      <c r="B6607" s="11">
        <v>43822</v>
      </c>
      <c r="C6607" s="78" t="s">
        <v>12</v>
      </c>
      <c r="D6607" s="78" t="s">
        <v>13007</v>
      </c>
      <c r="E6607" s="78" t="s">
        <v>13008</v>
      </c>
      <c r="F6607" s="126">
        <v>3.58</v>
      </c>
    </row>
    <row r="6608" spans="1:6">
      <c r="A6608" s="78" t="s">
        <v>2</v>
      </c>
      <c r="B6608" s="11">
        <v>43822</v>
      </c>
      <c r="C6608" s="78" t="s">
        <v>12</v>
      </c>
      <c r="D6608" s="78" t="s">
        <v>13009</v>
      </c>
      <c r="E6608" s="78" t="s">
        <v>13010</v>
      </c>
      <c r="F6608" s="126">
        <v>2.87</v>
      </c>
    </row>
    <row r="6609" spans="1:6">
      <c r="A6609" s="78" t="s">
        <v>28</v>
      </c>
      <c r="B6609" s="11">
        <v>43822</v>
      </c>
      <c r="C6609" s="78" t="s">
        <v>12</v>
      </c>
      <c r="D6609" s="78" t="s">
        <v>13011</v>
      </c>
      <c r="E6609" s="78" t="s">
        <v>13012</v>
      </c>
      <c r="F6609" s="126">
        <v>6.45</v>
      </c>
    </row>
    <row r="6610" spans="1:6">
      <c r="A6610" s="78" t="s">
        <v>36</v>
      </c>
      <c r="B6610" s="11">
        <v>43822</v>
      </c>
      <c r="C6610" s="78" t="s">
        <v>12</v>
      </c>
      <c r="D6610" s="78" t="s">
        <v>13013</v>
      </c>
      <c r="E6610" s="78" t="s">
        <v>13014</v>
      </c>
      <c r="F6610" s="126">
        <v>2.15</v>
      </c>
    </row>
    <row r="6611" spans="1:6">
      <c r="A6611" s="78" t="s">
        <v>11</v>
      </c>
      <c r="B6611" s="11">
        <v>43822</v>
      </c>
      <c r="C6611" s="78" t="s">
        <v>12</v>
      </c>
      <c r="D6611" s="78" t="s">
        <v>13015</v>
      </c>
      <c r="E6611" s="78" t="s">
        <v>13016</v>
      </c>
      <c r="F6611" s="126">
        <v>2.87</v>
      </c>
    </row>
    <row r="6612" spans="1:6">
      <c r="A6612" s="68" t="s">
        <v>8</v>
      </c>
      <c r="B6612" s="11">
        <v>43822</v>
      </c>
      <c r="C6612" s="78" t="s">
        <v>12</v>
      </c>
      <c r="D6612" s="78" t="s">
        <v>13017</v>
      </c>
      <c r="E6612" s="78" t="s">
        <v>13018</v>
      </c>
      <c r="F6612" s="70">
        <v>0</v>
      </c>
    </row>
    <row r="6613" spans="1:6">
      <c r="A6613" s="78" t="s">
        <v>28</v>
      </c>
      <c r="B6613" s="11">
        <v>43822</v>
      </c>
      <c r="C6613" s="78" t="s">
        <v>12</v>
      </c>
      <c r="D6613" s="78" t="s">
        <v>13019</v>
      </c>
      <c r="E6613" s="78" t="s">
        <v>13020</v>
      </c>
      <c r="F6613" s="126">
        <v>3.94</v>
      </c>
    </row>
    <row r="6614" spans="1:6">
      <c r="A6614" s="78" t="s">
        <v>28</v>
      </c>
      <c r="B6614" s="11">
        <v>43822</v>
      </c>
      <c r="C6614" s="78" t="s">
        <v>12</v>
      </c>
      <c r="D6614" s="78" t="s">
        <v>13021</v>
      </c>
      <c r="E6614" s="78" t="s">
        <v>13022</v>
      </c>
      <c r="F6614" s="126">
        <v>7.89</v>
      </c>
    </row>
    <row r="6615" spans="1:6">
      <c r="A6615" s="78" t="s">
        <v>28</v>
      </c>
      <c r="B6615" s="11">
        <v>43822</v>
      </c>
      <c r="C6615" s="78" t="s">
        <v>12</v>
      </c>
      <c r="D6615" s="78" t="s">
        <v>13023</v>
      </c>
      <c r="E6615" s="78" t="s">
        <v>13024</v>
      </c>
      <c r="F6615" s="126">
        <v>7.89</v>
      </c>
    </row>
    <row r="6616" spans="1:6">
      <c r="A6616" s="78" t="s">
        <v>99</v>
      </c>
      <c r="B6616" s="11">
        <v>43822</v>
      </c>
      <c r="C6616" s="78" t="s">
        <v>12</v>
      </c>
      <c r="D6616" s="78" t="s">
        <v>13025</v>
      </c>
      <c r="E6616" s="78" t="s">
        <v>13026</v>
      </c>
      <c r="F6616" s="126">
        <v>4.3</v>
      </c>
    </row>
    <row r="6617" spans="1:6">
      <c r="A6617" s="78" t="s">
        <v>10423</v>
      </c>
      <c r="B6617" s="11">
        <v>43822</v>
      </c>
      <c r="C6617" s="78" t="s">
        <v>12</v>
      </c>
      <c r="D6617" s="78" t="s">
        <v>13027</v>
      </c>
      <c r="E6617" s="78" t="s">
        <v>13028</v>
      </c>
      <c r="F6617" s="126">
        <v>3.23</v>
      </c>
    </row>
    <row r="6618" spans="1:6">
      <c r="A6618" s="78" t="s">
        <v>11</v>
      </c>
      <c r="B6618" s="11">
        <v>43822</v>
      </c>
      <c r="C6618" s="78" t="s">
        <v>12</v>
      </c>
      <c r="D6618" s="78" t="s">
        <v>13029</v>
      </c>
      <c r="E6618" s="78" t="s">
        <v>13030</v>
      </c>
      <c r="F6618" s="126">
        <v>2.5099999999999998</v>
      </c>
    </row>
    <row r="6619" spans="1:6">
      <c r="A6619" s="78" t="s">
        <v>82</v>
      </c>
      <c r="B6619" s="11">
        <v>43822</v>
      </c>
      <c r="C6619" s="78" t="s">
        <v>12</v>
      </c>
      <c r="D6619" s="78" t="s">
        <v>13031</v>
      </c>
      <c r="E6619" s="78" t="s">
        <v>13032</v>
      </c>
      <c r="F6619" s="126">
        <v>9.32</v>
      </c>
    </row>
    <row r="6620" spans="1:6">
      <c r="A6620" s="78" t="s">
        <v>10423</v>
      </c>
      <c r="B6620" s="11">
        <v>43822</v>
      </c>
      <c r="C6620" s="78" t="s">
        <v>12</v>
      </c>
      <c r="D6620" s="78" t="s">
        <v>13033</v>
      </c>
      <c r="E6620" s="78" t="s">
        <v>13034</v>
      </c>
      <c r="F6620" s="126">
        <v>1.79</v>
      </c>
    </row>
    <row r="6621" spans="1:6">
      <c r="A6621" s="78" t="s">
        <v>28</v>
      </c>
      <c r="B6621" s="11">
        <v>43822</v>
      </c>
      <c r="C6621" s="78" t="s">
        <v>12</v>
      </c>
      <c r="D6621" s="78" t="s">
        <v>13035</v>
      </c>
      <c r="E6621" s="78" t="s">
        <v>13036</v>
      </c>
      <c r="F6621" s="126">
        <v>1.79</v>
      </c>
    </row>
    <row r="6622" spans="1:6">
      <c r="A6622" s="78" t="s">
        <v>75</v>
      </c>
      <c r="B6622" s="11">
        <v>43822</v>
      </c>
      <c r="C6622" s="78" t="s">
        <v>12</v>
      </c>
      <c r="D6622" s="78" t="s">
        <v>13037</v>
      </c>
      <c r="E6622" s="78" t="s">
        <v>13038</v>
      </c>
      <c r="F6622" s="126">
        <v>0.36</v>
      </c>
    </row>
    <row r="6623" spans="1:6">
      <c r="A6623" s="78" t="s">
        <v>28</v>
      </c>
      <c r="B6623" s="11">
        <v>43822</v>
      </c>
      <c r="C6623" s="78" t="s">
        <v>12</v>
      </c>
      <c r="D6623" s="78" t="s">
        <v>13039</v>
      </c>
      <c r="E6623" s="78" t="s">
        <v>13040</v>
      </c>
      <c r="F6623" s="126">
        <v>1.79</v>
      </c>
    </row>
    <row r="6624" spans="1:6">
      <c r="A6624" s="78" t="s">
        <v>28</v>
      </c>
      <c r="B6624" s="11">
        <v>43822</v>
      </c>
      <c r="C6624" s="78" t="s">
        <v>12</v>
      </c>
      <c r="D6624" s="78" t="s">
        <v>13041</v>
      </c>
      <c r="E6624" s="78" t="s">
        <v>13042</v>
      </c>
      <c r="F6624" s="126">
        <v>1.08</v>
      </c>
    </row>
    <row r="6625" spans="1:6">
      <c r="A6625" s="78" t="s">
        <v>2</v>
      </c>
      <c r="B6625" s="11">
        <v>43822</v>
      </c>
      <c r="C6625" s="78" t="s">
        <v>12</v>
      </c>
      <c r="D6625" s="78" t="s">
        <v>13043</v>
      </c>
      <c r="E6625" s="78" t="s">
        <v>13044</v>
      </c>
      <c r="F6625" s="126">
        <v>2.5099999999999998</v>
      </c>
    </row>
    <row r="6626" spans="1:6">
      <c r="A6626" s="78" t="s">
        <v>99</v>
      </c>
      <c r="B6626" s="11">
        <v>43822</v>
      </c>
      <c r="C6626" s="78" t="s">
        <v>12</v>
      </c>
      <c r="D6626" s="78" t="s">
        <v>13045</v>
      </c>
      <c r="E6626" s="78" t="s">
        <v>13046</v>
      </c>
      <c r="F6626" s="126">
        <v>0.36</v>
      </c>
    </row>
    <row r="6627" spans="1:6">
      <c r="A6627" s="78" t="s">
        <v>68</v>
      </c>
      <c r="B6627" s="11">
        <v>43822</v>
      </c>
      <c r="C6627" s="78" t="s">
        <v>12</v>
      </c>
      <c r="D6627" s="78" t="s">
        <v>13047</v>
      </c>
      <c r="E6627" s="78" t="s">
        <v>13048</v>
      </c>
      <c r="F6627" s="126">
        <v>0.36</v>
      </c>
    </row>
    <row r="6628" spans="1:6">
      <c r="A6628" s="78" t="s">
        <v>10423</v>
      </c>
      <c r="B6628" s="11">
        <v>43822</v>
      </c>
      <c r="C6628" s="78" t="s">
        <v>12</v>
      </c>
      <c r="D6628" s="78" t="s">
        <v>13049</v>
      </c>
      <c r="E6628" s="78" t="s">
        <v>13050</v>
      </c>
      <c r="F6628" s="126">
        <v>2.87</v>
      </c>
    </row>
    <row r="6629" spans="1:6">
      <c r="A6629" s="78" t="s">
        <v>11</v>
      </c>
      <c r="B6629" s="11">
        <v>43822</v>
      </c>
      <c r="C6629" s="78" t="s">
        <v>12</v>
      </c>
      <c r="D6629" s="78" t="s">
        <v>13051</v>
      </c>
      <c r="E6629" s="78" t="s">
        <v>13052</v>
      </c>
      <c r="F6629" s="126">
        <v>4.66</v>
      </c>
    </row>
    <row r="6630" spans="1:6">
      <c r="A6630" s="78" t="s">
        <v>2</v>
      </c>
      <c r="B6630" s="11">
        <v>43822</v>
      </c>
      <c r="C6630" s="78" t="s">
        <v>12</v>
      </c>
      <c r="D6630" s="78" t="s">
        <v>13053</v>
      </c>
      <c r="E6630" s="78" t="s">
        <v>13054</v>
      </c>
      <c r="F6630" s="126">
        <v>20.79</v>
      </c>
    </row>
    <row r="6631" spans="1:6">
      <c r="A6631" s="68" t="s">
        <v>624</v>
      </c>
      <c r="B6631" s="11">
        <v>43823</v>
      </c>
      <c r="C6631" s="78" t="s">
        <v>12</v>
      </c>
      <c r="D6631" s="78" t="s">
        <v>13055</v>
      </c>
      <c r="E6631" s="78" t="s">
        <v>13056</v>
      </c>
      <c r="F6631" s="126">
        <v>0.36</v>
      </c>
    </row>
    <row r="6632" spans="1:6">
      <c r="A6632" s="10" t="s">
        <v>28</v>
      </c>
      <c r="B6632" s="11">
        <v>43823</v>
      </c>
      <c r="C6632" s="78" t="s">
        <v>12</v>
      </c>
      <c r="D6632" s="78" t="s">
        <v>13057</v>
      </c>
      <c r="E6632" s="78" t="s">
        <v>13058</v>
      </c>
      <c r="F6632" s="126">
        <v>0.36</v>
      </c>
    </row>
    <row r="6633" spans="1:6">
      <c r="A6633" s="10" t="s">
        <v>10423</v>
      </c>
      <c r="B6633" s="11">
        <v>43823</v>
      </c>
      <c r="C6633" s="78" t="s">
        <v>12</v>
      </c>
      <c r="D6633" s="78" t="s">
        <v>13059</v>
      </c>
      <c r="E6633" s="78" t="s">
        <v>13060</v>
      </c>
      <c r="F6633" s="126">
        <v>1.79</v>
      </c>
    </row>
    <row r="6634" spans="1:6">
      <c r="A6634" s="10" t="s">
        <v>28</v>
      </c>
      <c r="B6634" s="11">
        <v>43823</v>
      </c>
      <c r="C6634" s="78" t="s">
        <v>12</v>
      </c>
      <c r="D6634" s="78" t="s">
        <v>13061</v>
      </c>
      <c r="E6634" s="78" t="s">
        <v>13062</v>
      </c>
      <c r="F6634" s="126">
        <v>2.5099999999999998</v>
      </c>
    </row>
    <row r="6635" spans="1:6">
      <c r="A6635" s="10" t="s">
        <v>28</v>
      </c>
      <c r="B6635" s="11">
        <v>43823</v>
      </c>
      <c r="C6635" s="78" t="s">
        <v>12</v>
      </c>
      <c r="D6635" s="78" t="s">
        <v>13063</v>
      </c>
      <c r="E6635" s="78" t="s">
        <v>13064</v>
      </c>
      <c r="F6635" s="126">
        <v>1.08</v>
      </c>
    </row>
    <row r="6636" spans="1:6">
      <c r="A6636" s="10" t="s">
        <v>176</v>
      </c>
      <c r="B6636" s="11">
        <v>43823</v>
      </c>
      <c r="C6636" s="78" t="s">
        <v>12</v>
      </c>
      <c r="D6636" s="78" t="s">
        <v>13065</v>
      </c>
      <c r="E6636" s="78" t="s">
        <v>13066</v>
      </c>
      <c r="F6636" s="126">
        <v>1.43</v>
      </c>
    </row>
    <row r="6637" spans="1:6">
      <c r="A6637" s="10" t="s">
        <v>68</v>
      </c>
      <c r="B6637" s="11">
        <v>43823</v>
      </c>
      <c r="C6637" s="78" t="s">
        <v>12</v>
      </c>
      <c r="D6637" s="78" t="s">
        <v>13067</v>
      </c>
      <c r="E6637" s="78" t="s">
        <v>13068</v>
      </c>
      <c r="F6637" s="126">
        <v>3.23</v>
      </c>
    </row>
    <row r="6638" spans="1:6">
      <c r="A6638" s="10" t="s">
        <v>11</v>
      </c>
      <c r="B6638" s="11">
        <v>43823</v>
      </c>
      <c r="C6638" s="78" t="s">
        <v>12</v>
      </c>
      <c r="D6638" s="78" t="s">
        <v>13069</v>
      </c>
      <c r="E6638" s="78" t="s">
        <v>13070</v>
      </c>
      <c r="F6638" s="70">
        <v>0</v>
      </c>
    </row>
    <row r="6639" spans="1:6">
      <c r="A6639" s="10" t="s">
        <v>28</v>
      </c>
      <c r="B6639" s="11">
        <v>43823</v>
      </c>
      <c r="C6639" s="78" t="s">
        <v>12</v>
      </c>
      <c r="D6639" s="78" t="s">
        <v>13071</v>
      </c>
      <c r="E6639" s="78" t="s">
        <v>13072</v>
      </c>
      <c r="F6639" s="126">
        <v>1.08</v>
      </c>
    </row>
    <row r="6640" spans="1:6">
      <c r="A6640" s="10" t="s">
        <v>46</v>
      </c>
      <c r="B6640" s="11">
        <v>43823</v>
      </c>
      <c r="C6640" s="78" t="s">
        <v>12</v>
      </c>
      <c r="D6640" s="78" t="s">
        <v>13073</v>
      </c>
      <c r="E6640" s="78" t="s">
        <v>13074</v>
      </c>
      <c r="F6640" s="126">
        <v>2.5099999999999998</v>
      </c>
    </row>
    <row r="6641" spans="1:6">
      <c r="A6641" s="10" t="s">
        <v>2</v>
      </c>
      <c r="B6641" s="11">
        <v>43823</v>
      </c>
      <c r="C6641" s="78" t="s">
        <v>21</v>
      </c>
      <c r="D6641" s="78" t="s">
        <v>13075</v>
      </c>
      <c r="E6641" s="78" t="s">
        <v>13076</v>
      </c>
      <c r="F6641" s="126">
        <v>19</v>
      </c>
    </row>
    <row r="6642" spans="1:6">
      <c r="A6642" s="10" t="s">
        <v>82</v>
      </c>
      <c r="B6642" s="11">
        <v>43823</v>
      </c>
      <c r="C6642" s="78" t="s">
        <v>12</v>
      </c>
      <c r="D6642" s="78" t="s">
        <v>13077</v>
      </c>
      <c r="E6642" s="78" t="s">
        <v>13078</v>
      </c>
      <c r="F6642" s="126">
        <v>0.36</v>
      </c>
    </row>
    <row r="6643" spans="1:6">
      <c r="A6643" s="10" t="s">
        <v>10423</v>
      </c>
      <c r="B6643" s="11">
        <v>43823</v>
      </c>
      <c r="C6643" s="78" t="s">
        <v>12</v>
      </c>
      <c r="D6643" s="78" t="s">
        <v>13079</v>
      </c>
      <c r="E6643" s="78" t="s">
        <v>13080</v>
      </c>
      <c r="F6643" s="126">
        <v>1.79</v>
      </c>
    </row>
    <row r="6644" spans="1:6">
      <c r="A6644" s="10" t="s">
        <v>28</v>
      </c>
      <c r="B6644" s="11">
        <v>43823</v>
      </c>
      <c r="C6644" s="78" t="s">
        <v>12</v>
      </c>
      <c r="D6644" s="78" t="s">
        <v>13081</v>
      </c>
      <c r="E6644" s="78" t="s">
        <v>13082</v>
      </c>
      <c r="F6644" s="126">
        <v>11.83</v>
      </c>
    </row>
    <row r="6645" spans="1:6">
      <c r="A6645" s="10" t="s">
        <v>10423</v>
      </c>
      <c r="B6645" s="11">
        <v>43823</v>
      </c>
      <c r="C6645" s="78" t="s">
        <v>12</v>
      </c>
      <c r="D6645" s="78" t="s">
        <v>13083</v>
      </c>
      <c r="E6645" s="78" t="s">
        <v>13084</v>
      </c>
      <c r="F6645" s="126">
        <v>1.79</v>
      </c>
    </row>
    <row r="6646" spans="1:6">
      <c r="A6646" s="10" t="s">
        <v>2233</v>
      </c>
      <c r="B6646" s="11">
        <v>43823</v>
      </c>
      <c r="C6646" s="78" t="s">
        <v>12</v>
      </c>
      <c r="D6646" s="78" t="s">
        <v>13085</v>
      </c>
      <c r="E6646" s="78" t="s">
        <v>13086</v>
      </c>
      <c r="F6646" s="126">
        <v>5.38</v>
      </c>
    </row>
    <row r="6647" spans="1:6">
      <c r="A6647" s="78" t="s">
        <v>11683</v>
      </c>
      <c r="B6647" s="11">
        <v>43824</v>
      </c>
      <c r="C6647" s="78" t="s">
        <v>12</v>
      </c>
      <c r="D6647" s="78" t="s">
        <v>13087</v>
      </c>
      <c r="E6647" s="78" t="s">
        <v>13088</v>
      </c>
      <c r="F6647" s="126">
        <v>0.36</v>
      </c>
    </row>
    <row r="6648" spans="1:6">
      <c r="A6648" s="10" t="s">
        <v>8</v>
      </c>
      <c r="B6648" s="11">
        <v>43824</v>
      </c>
      <c r="C6648" s="78" t="s">
        <v>12</v>
      </c>
      <c r="D6648" s="78" t="s">
        <v>13089</v>
      </c>
      <c r="E6648" s="78" t="s">
        <v>13090</v>
      </c>
      <c r="F6648" s="126">
        <v>6.09</v>
      </c>
    </row>
    <row r="6649" spans="1:6">
      <c r="A6649" s="68" t="s">
        <v>99</v>
      </c>
      <c r="B6649" s="11">
        <v>43824</v>
      </c>
      <c r="C6649" s="78" t="s">
        <v>12</v>
      </c>
      <c r="D6649" s="78" t="s">
        <v>13091</v>
      </c>
      <c r="E6649" s="78" t="s">
        <v>13092</v>
      </c>
      <c r="F6649" s="126">
        <v>1.08</v>
      </c>
    </row>
    <row r="6650" spans="1:6">
      <c r="A6650" s="68" t="s">
        <v>8</v>
      </c>
      <c r="B6650" s="11">
        <v>43824</v>
      </c>
      <c r="C6650" s="78" t="s">
        <v>12</v>
      </c>
      <c r="D6650" s="78" t="s">
        <v>13093</v>
      </c>
      <c r="E6650" s="78" t="s">
        <v>13094</v>
      </c>
      <c r="F6650" s="70">
        <v>0</v>
      </c>
    </row>
    <row r="6651" spans="1:6">
      <c r="A6651" s="78" t="s">
        <v>10423</v>
      </c>
      <c r="B6651" s="11">
        <v>43824</v>
      </c>
      <c r="C6651" s="78" t="s">
        <v>12</v>
      </c>
      <c r="D6651" s="78" t="s">
        <v>13095</v>
      </c>
      <c r="E6651" s="78" t="s">
        <v>13096</v>
      </c>
      <c r="F6651" s="126">
        <v>4.66</v>
      </c>
    </row>
    <row r="6652" spans="1:6">
      <c r="A6652" s="78" t="s">
        <v>11</v>
      </c>
      <c r="B6652" s="11">
        <v>43824</v>
      </c>
      <c r="C6652" s="78" t="s">
        <v>12</v>
      </c>
      <c r="D6652" s="78" t="s">
        <v>13097</v>
      </c>
      <c r="E6652" s="78" t="s">
        <v>13098</v>
      </c>
      <c r="F6652" s="126">
        <v>2.87</v>
      </c>
    </row>
    <row r="6653" spans="1:6">
      <c r="A6653" s="78" t="s">
        <v>46</v>
      </c>
      <c r="B6653" s="11">
        <v>43824</v>
      </c>
      <c r="C6653" s="78" t="s">
        <v>12</v>
      </c>
      <c r="D6653" s="78" t="s">
        <v>13099</v>
      </c>
      <c r="E6653" s="78" t="s">
        <v>13100</v>
      </c>
      <c r="F6653" s="126">
        <v>4.3</v>
      </c>
    </row>
    <row r="6654" spans="1:6">
      <c r="A6654" s="78" t="s">
        <v>75</v>
      </c>
      <c r="B6654" s="11">
        <v>43824</v>
      </c>
      <c r="C6654" s="78" t="s">
        <v>12</v>
      </c>
      <c r="D6654" s="78" t="s">
        <v>13101</v>
      </c>
      <c r="E6654" s="78" t="s">
        <v>12672</v>
      </c>
      <c r="F6654" s="126">
        <v>2.5099999999999998</v>
      </c>
    </row>
    <row r="6655" spans="1:6">
      <c r="A6655" s="78" t="s">
        <v>75</v>
      </c>
      <c r="B6655" s="11">
        <v>43824</v>
      </c>
      <c r="C6655" s="78" t="s">
        <v>12</v>
      </c>
      <c r="D6655" s="78" t="s">
        <v>13102</v>
      </c>
      <c r="E6655" s="78" t="s">
        <v>12694</v>
      </c>
      <c r="F6655" s="70">
        <v>0</v>
      </c>
    </row>
    <row r="6656" spans="1:6">
      <c r="A6656" s="78" t="s">
        <v>2</v>
      </c>
      <c r="B6656" s="11">
        <v>43824</v>
      </c>
      <c r="C6656" s="78" t="s">
        <v>12</v>
      </c>
      <c r="D6656" s="78" t="s">
        <v>13103</v>
      </c>
      <c r="E6656" s="78" t="s">
        <v>13104</v>
      </c>
      <c r="F6656" s="126">
        <v>2.5099999999999998</v>
      </c>
    </row>
    <row r="6657" spans="1:6">
      <c r="A6657" s="78" t="s">
        <v>28</v>
      </c>
      <c r="B6657" s="11">
        <v>43824</v>
      </c>
      <c r="C6657" s="78" t="s">
        <v>12</v>
      </c>
      <c r="D6657" s="78" t="s">
        <v>13105</v>
      </c>
      <c r="E6657" s="78" t="s">
        <v>13106</v>
      </c>
      <c r="F6657" s="126">
        <v>1.08</v>
      </c>
    </row>
    <row r="6658" spans="1:6">
      <c r="A6658" s="78" t="s">
        <v>10423</v>
      </c>
      <c r="B6658" s="11">
        <v>43824</v>
      </c>
      <c r="C6658" s="78" t="s">
        <v>12</v>
      </c>
      <c r="D6658" s="78" t="s">
        <v>13107</v>
      </c>
      <c r="E6658" s="78" t="s">
        <v>13108</v>
      </c>
      <c r="F6658" s="126">
        <v>1.79</v>
      </c>
    </row>
    <row r="6659" spans="1:6">
      <c r="A6659" s="78" t="s">
        <v>36</v>
      </c>
      <c r="B6659" s="11">
        <v>43824</v>
      </c>
      <c r="C6659" s="78" t="s">
        <v>12</v>
      </c>
      <c r="D6659" s="78" t="s">
        <v>13109</v>
      </c>
      <c r="E6659" s="78" t="s">
        <v>13110</v>
      </c>
      <c r="F6659" s="70">
        <v>0</v>
      </c>
    </row>
    <row r="6660" spans="1:6">
      <c r="A6660" s="78" t="s">
        <v>28</v>
      </c>
      <c r="B6660" s="11">
        <v>43824</v>
      </c>
      <c r="C6660" s="78" t="s">
        <v>12</v>
      </c>
      <c r="D6660" s="78" t="s">
        <v>13111</v>
      </c>
      <c r="E6660" s="78" t="s">
        <v>13112</v>
      </c>
      <c r="F6660" s="126">
        <v>1.08</v>
      </c>
    </row>
    <row r="6661" spans="1:6">
      <c r="A6661" s="78" t="s">
        <v>11</v>
      </c>
      <c r="B6661" s="11">
        <v>43824</v>
      </c>
      <c r="C6661" s="78" t="s">
        <v>12</v>
      </c>
      <c r="D6661" s="78" t="s">
        <v>13113</v>
      </c>
      <c r="E6661" s="78" t="s">
        <v>13114</v>
      </c>
      <c r="F6661" s="126">
        <v>2.87</v>
      </c>
    </row>
    <row r="6662" spans="1:6">
      <c r="A6662" s="78" t="s">
        <v>2</v>
      </c>
      <c r="B6662" s="11">
        <v>43824</v>
      </c>
      <c r="C6662" s="78" t="s">
        <v>12</v>
      </c>
      <c r="D6662" s="78" t="s">
        <v>13115</v>
      </c>
      <c r="E6662" s="78" t="s">
        <v>13116</v>
      </c>
      <c r="F6662" s="126">
        <v>1.79</v>
      </c>
    </row>
    <row r="6663" spans="1:6">
      <c r="A6663" s="78" t="s">
        <v>68</v>
      </c>
      <c r="B6663" s="11">
        <v>43824</v>
      </c>
      <c r="C6663" s="78" t="s">
        <v>12</v>
      </c>
      <c r="D6663" s="78" t="s">
        <v>13117</v>
      </c>
      <c r="E6663" s="78" t="s">
        <v>13118</v>
      </c>
      <c r="F6663" s="126">
        <v>4.66</v>
      </c>
    </row>
    <row r="6664" spans="1:6">
      <c r="A6664" s="78" t="s">
        <v>28</v>
      </c>
      <c r="B6664" s="11">
        <v>43824</v>
      </c>
      <c r="C6664" s="78" t="s">
        <v>12</v>
      </c>
      <c r="D6664" s="78" t="s">
        <v>13119</v>
      </c>
      <c r="E6664" s="78" t="s">
        <v>13120</v>
      </c>
      <c r="F6664" s="126">
        <v>0.36</v>
      </c>
    </row>
    <row r="6665" spans="1:6">
      <c r="A6665" s="78" t="s">
        <v>2</v>
      </c>
      <c r="B6665" s="11">
        <v>43824</v>
      </c>
      <c r="C6665" s="78" t="s">
        <v>12</v>
      </c>
      <c r="D6665" s="78" t="s">
        <v>13121</v>
      </c>
      <c r="E6665" s="78" t="s">
        <v>13122</v>
      </c>
      <c r="F6665" s="126">
        <v>0.72</v>
      </c>
    </row>
    <row r="6666" spans="1:6">
      <c r="A6666" s="78" t="s">
        <v>10423</v>
      </c>
      <c r="B6666" s="11">
        <v>43824</v>
      </c>
      <c r="C6666" s="78" t="s">
        <v>12</v>
      </c>
      <c r="D6666" s="78" t="s">
        <v>13123</v>
      </c>
      <c r="E6666" s="78" t="s">
        <v>13124</v>
      </c>
      <c r="F6666" s="126">
        <v>0.36</v>
      </c>
    </row>
    <row r="6667" spans="1:6">
      <c r="A6667" s="72" t="s">
        <v>122</v>
      </c>
      <c r="B6667" s="73">
        <v>44328</v>
      </c>
      <c r="C6667" s="72" t="s">
        <v>21</v>
      </c>
      <c r="D6667" s="72" t="s">
        <v>6518</v>
      </c>
      <c r="E6667" s="72" t="s">
        <v>6519</v>
      </c>
      <c r="F6667" s="70">
        <v>1.79</v>
      </c>
    </row>
    <row r="6668" spans="1:6">
      <c r="A6668" s="78" t="s">
        <v>28</v>
      </c>
      <c r="B6668" s="11">
        <v>43825</v>
      </c>
      <c r="C6668" s="78" t="s">
        <v>12</v>
      </c>
      <c r="D6668" s="78" t="s">
        <v>13127</v>
      </c>
      <c r="E6668" s="78" t="s">
        <v>10689</v>
      </c>
      <c r="F6668" s="70">
        <v>0</v>
      </c>
    </row>
    <row r="6669" spans="1:6">
      <c r="A6669" s="78" t="s">
        <v>46</v>
      </c>
      <c r="B6669" s="11">
        <v>43825</v>
      </c>
      <c r="C6669" s="78" t="s">
        <v>12</v>
      </c>
      <c r="D6669" s="78" t="s">
        <v>13128</v>
      </c>
      <c r="E6669" s="78" t="s">
        <v>13129</v>
      </c>
      <c r="F6669" s="126">
        <v>1.79</v>
      </c>
    </row>
    <row r="6670" spans="1:6">
      <c r="A6670" s="78" t="s">
        <v>11</v>
      </c>
      <c r="B6670" s="11">
        <v>43825</v>
      </c>
      <c r="C6670" s="78" t="s">
        <v>12</v>
      </c>
      <c r="D6670" s="78" t="s">
        <v>13130</v>
      </c>
      <c r="E6670" s="78" t="s">
        <v>13131</v>
      </c>
      <c r="F6670" s="126">
        <v>2.5099999999999998</v>
      </c>
    </row>
    <row r="6671" spans="1:6">
      <c r="A6671" s="78" t="s">
        <v>2</v>
      </c>
      <c r="B6671" s="11">
        <v>43825</v>
      </c>
      <c r="C6671" s="78" t="s">
        <v>39</v>
      </c>
      <c r="D6671" s="78" t="s">
        <v>13132</v>
      </c>
      <c r="E6671" s="78" t="s">
        <v>13133</v>
      </c>
      <c r="F6671" s="126">
        <v>1.08</v>
      </c>
    </row>
    <row r="6672" spans="1:6">
      <c r="A6672" s="68" t="s">
        <v>99</v>
      </c>
      <c r="B6672" s="11">
        <v>43825</v>
      </c>
      <c r="C6672" s="78" t="s">
        <v>12</v>
      </c>
      <c r="D6672" s="78" t="s">
        <v>13134</v>
      </c>
      <c r="E6672" s="78" t="s">
        <v>13135</v>
      </c>
      <c r="F6672" s="126">
        <v>17.920000000000002</v>
      </c>
    </row>
    <row r="6673" spans="1:6">
      <c r="A6673" s="78" t="s">
        <v>68</v>
      </c>
      <c r="B6673" s="11">
        <v>43825</v>
      </c>
      <c r="C6673" s="78" t="s">
        <v>12</v>
      </c>
      <c r="D6673" s="78" t="s">
        <v>13136</v>
      </c>
      <c r="E6673" s="78" t="s">
        <v>13137</v>
      </c>
      <c r="F6673" s="126">
        <v>14.34</v>
      </c>
    </row>
    <row r="6674" spans="1:6">
      <c r="A6674" s="78" t="s">
        <v>10423</v>
      </c>
      <c r="B6674" s="11">
        <v>43825</v>
      </c>
      <c r="C6674" s="78" t="s">
        <v>12</v>
      </c>
      <c r="D6674" s="78" t="s">
        <v>13138</v>
      </c>
      <c r="E6674" s="78" t="s">
        <v>13139</v>
      </c>
      <c r="F6674" s="126">
        <v>6.09</v>
      </c>
    </row>
    <row r="6675" spans="1:6">
      <c r="A6675" s="78" t="s">
        <v>68</v>
      </c>
      <c r="B6675" s="11">
        <v>43825</v>
      </c>
      <c r="C6675" s="78" t="s">
        <v>12</v>
      </c>
      <c r="D6675" s="78" t="s">
        <v>13140</v>
      </c>
      <c r="E6675" s="78" t="s">
        <v>13141</v>
      </c>
      <c r="F6675" s="126">
        <v>2.87</v>
      </c>
    </row>
    <row r="6676" spans="1:6">
      <c r="A6676" s="78" t="s">
        <v>11</v>
      </c>
      <c r="B6676" s="11">
        <v>43825</v>
      </c>
      <c r="C6676" s="78" t="s">
        <v>12</v>
      </c>
      <c r="D6676" s="78" t="s">
        <v>13142</v>
      </c>
      <c r="E6676" s="78" t="s">
        <v>13143</v>
      </c>
      <c r="F6676" s="126">
        <v>2.15</v>
      </c>
    </row>
    <row r="6677" spans="1:6">
      <c r="A6677" s="78" t="s">
        <v>8</v>
      </c>
      <c r="B6677" s="11">
        <v>43825</v>
      </c>
      <c r="C6677" s="78" t="s">
        <v>12</v>
      </c>
      <c r="D6677" s="78" t="s">
        <v>13144</v>
      </c>
      <c r="E6677" s="78" t="s">
        <v>13145</v>
      </c>
      <c r="F6677" s="126">
        <v>2.15</v>
      </c>
    </row>
    <row r="6678" spans="1:6">
      <c r="A6678" s="78" t="s">
        <v>11</v>
      </c>
      <c r="B6678" s="11">
        <v>43825</v>
      </c>
      <c r="C6678" s="78" t="s">
        <v>12</v>
      </c>
      <c r="D6678" s="78" t="s">
        <v>13146</v>
      </c>
      <c r="E6678" s="78" t="s">
        <v>13147</v>
      </c>
      <c r="F6678" s="126">
        <v>2.87</v>
      </c>
    </row>
    <row r="6679" spans="1:6">
      <c r="A6679" s="78" t="s">
        <v>11</v>
      </c>
      <c r="B6679" s="11">
        <v>43825</v>
      </c>
      <c r="C6679" s="78" t="s">
        <v>12</v>
      </c>
      <c r="D6679" s="78" t="s">
        <v>13148</v>
      </c>
      <c r="E6679" s="78" t="s">
        <v>13149</v>
      </c>
      <c r="F6679" s="126">
        <v>5.0199999999999996</v>
      </c>
    </row>
    <row r="6680" spans="1:6">
      <c r="A6680" s="78" t="s">
        <v>28</v>
      </c>
      <c r="B6680" s="11">
        <v>43825</v>
      </c>
      <c r="C6680" s="78" t="s">
        <v>12</v>
      </c>
      <c r="D6680" s="78" t="s">
        <v>13150</v>
      </c>
      <c r="E6680" s="78" t="s">
        <v>13151</v>
      </c>
      <c r="F6680" s="126">
        <v>2.15</v>
      </c>
    </row>
    <row r="6681" spans="1:6">
      <c r="A6681" s="78" t="s">
        <v>28</v>
      </c>
      <c r="B6681" s="11">
        <v>43825</v>
      </c>
      <c r="C6681" s="78" t="s">
        <v>12</v>
      </c>
      <c r="D6681" s="78" t="s">
        <v>13152</v>
      </c>
      <c r="E6681" s="78" t="s">
        <v>13153</v>
      </c>
      <c r="F6681" s="126">
        <v>2.5099999999999998</v>
      </c>
    </row>
    <row r="6682" spans="1:6">
      <c r="A6682" s="78" t="s">
        <v>68</v>
      </c>
      <c r="B6682" s="11">
        <v>43825</v>
      </c>
      <c r="C6682" s="78" t="s">
        <v>12</v>
      </c>
      <c r="D6682" s="78" t="s">
        <v>13154</v>
      </c>
      <c r="E6682" s="78" t="s">
        <v>13155</v>
      </c>
      <c r="F6682" s="126">
        <v>3.23</v>
      </c>
    </row>
    <row r="6683" spans="1:6">
      <c r="A6683" s="78" t="s">
        <v>28</v>
      </c>
      <c r="B6683" s="11">
        <v>43825</v>
      </c>
      <c r="C6683" s="78" t="s">
        <v>12</v>
      </c>
      <c r="D6683" s="78" t="s">
        <v>13156</v>
      </c>
      <c r="E6683" s="78" t="s">
        <v>13157</v>
      </c>
      <c r="F6683" s="70">
        <v>0</v>
      </c>
    </row>
    <row r="6684" spans="1:6">
      <c r="A6684" s="78" t="s">
        <v>176</v>
      </c>
      <c r="B6684" s="11">
        <v>43825</v>
      </c>
      <c r="C6684" s="78" t="s">
        <v>12</v>
      </c>
      <c r="D6684" s="78" t="s">
        <v>13158</v>
      </c>
      <c r="E6684" s="78" t="s">
        <v>13159</v>
      </c>
      <c r="F6684" s="126">
        <v>1.43</v>
      </c>
    </row>
    <row r="6685" spans="1:6">
      <c r="A6685" s="78" t="s">
        <v>8</v>
      </c>
      <c r="B6685" s="11">
        <v>43825</v>
      </c>
      <c r="C6685" s="78" t="s">
        <v>21</v>
      </c>
      <c r="D6685" s="78" t="s">
        <v>13160</v>
      </c>
      <c r="E6685" s="78" t="s">
        <v>13161</v>
      </c>
      <c r="F6685" s="126">
        <v>7.53</v>
      </c>
    </row>
    <row r="6686" spans="1:6">
      <c r="A6686" s="78" t="s">
        <v>28</v>
      </c>
      <c r="B6686" s="11">
        <v>43825</v>
      </c>
      <c r="C6686" s="78" t="s">
        <v>12</v>
      </c>
      <c r="D6686" s="78" t="s">
        <v>13162</v>
      </c>
      <c r="E6686" s="78" t="s">
        <v>13163</v>
      </c>
      <c r="F6686" s="126">
        <v>22.22</v>
      </c>
    </row>
    <row r="6687" spans="1:6">
      <c r="A6687" s="78" t="s">
        <v>11</v>
      </c>
      <c r="B6687" s="11">
        <v>43825</v>
      </c>
      <c r="C6687" s="78" t="s">
        <v>21</v>
      </c>
      <c r="D6687" s="78" t="s">
        <v>13164</v>
      </c>
      <c r="E6687" s="78" t="s">
        <v>13165</v>
      </c>
      <c r="F6687" s="126">
        <v>2.87</v>
      </c>
    </row>
    <row r="6688" spans="1:6">
      <c r="A6688" s="68" t="s">
        <v>2</v>
      </c>
      <c r="B6688" s="11">
        <v>43825</v>
      </c>
      <c r="C6688" s="78" t="s">
        <v>12</v>
      </c>
      <c r="D6688" s="78" t="s">
        <v>13166</v>
      </c>
      <c r="E6688" s="78" t="s">
        <v>13167</v>
      </c>
      <c r="F6688" s="126">
        <v>3.94</v>
      </c>
    </row>
    <row r="6689" spans="1:6">
      <c r="A6689" s="78" t="s">
        <v>624</v>
      </c>
      <c r="B6689" s="11">
        <v>43825</v>
      </c>
      <c r="C6689" s="78" t="s">
        <v>12</v>
      </c>
      <c r="D6689" s="78" t="s">
        <v>13168</v>
      </c>
      <c r="E6689" s="78" t="s">
        <v>13169</v>
      </c>
      <c r="F6689" s="126">
        <v>0.36</v>
      </c>
    </row>
    <row r="6690" spans="1:6">
      <c r="A6690" s="78" t="s">
        <v>94</v>
      </c>
      <c r="B6690" s="11">
        <v>43825</v>
      </c>
      <c r="C6690" s="78" t="s">
        <v>12</v>
      </c>
      <c r="D6690" s="78" t="s">
        <v>13170</v>
      </c>
      <c r="E6690" s="78" t="s">
        <v>13171</v>
      </c>
      <c r="F6690" s="126">
        <v>0.36</v>
      </c>
    </row>
    <row r="6691" spans="1:6">
      <c r="A6691" s="78" t="s">
        <v>68</v>
      </c>
      <c r="B6691" s="11">
        <v>43825</v>
      </c>
      <c r="C6691" s="78" t="s">
        <v>12</v>
      </c>
      <c r="D6691" s="78" t="s">
        <v>13172</v>
      </c>
      <c r="E6691" s="78" t="s">
        <v>13173</v>
      </c>
      <c r="F6691" s="126">
        <v>2.15</v>
      </c>
    </row>
    <row r="6692" spans="1:6">
      <c r="A6692" s="78" t="s">
        <v>2</v>
      </c>
      <c r="B6692" s="11">
        <v>43825</v>
      </c>
      <c r="C6692" s="78" t="s">
        <v>12</v>
      </c>
      <c r="D6692" s="78" t="s">
        <v>13174</v>
      </c>
      <c r="E6692" s="78" t="s">
        <v>13175</v>
      </c>
      <c r="F6692" s="126">
        <v>1.43</v>
      </c>
    </row>
    <row r="6693" spans="1:6">
      <c r="A6693" s="78" t="s">
        <v>11</v>
      </c>
      <c r="B6693" s="11">
        <v>43826</v>
      </c>
      <c r="C6693" s="78" t="s">
        <v>12</v>
      </c>
      <c r="D6693" s="78" t="s">
        <v>13176</v>
      </c>
      <c r="E6693" s="78" t="s">
        <v>13177</v>
      </c>
      <c r="F6693" s="126">
        <v>3.58</v>
      </c>
    </row>
    <row r="6694" spans="1:6">
      <c r="A6694" s="78" t="s">
        <v>11</v>
      </c>
      <c r="B6694" s="11">
        <v>43826</v>
      </c>
      <c r="C6694" s="78" t="s">
        <v>12</v>
      </c>
      <c r="D6694" s="78" t="s">
        <v>13178</v>
      </c>
      <c r="E6694" s="78" t="s">
        <v>13179</v>
      </c>
      <c r="F6694" s="126">
        <v>3.58</v>
      </c>
    </row>
    <row r="6695" spans="1:6">
      <c r="A6695" s="78" t="s">
        <v>2</v>
      </c>
      <c r="B6695" s="11">
        <v>43826</v>
      </c>
      <c r="C6695" s="78" t="s">
        <v>12</v>
      </c>
      <c r="D6695" s="78" t="s">
        <v>13180</v>
      </c>
      <c r="E6695" s="78" t="s">
        <v>13181</v>
      </c>
      <c r="F6695" s="126">
        <v>2.15</v>
      </c>
    </row>
    <row r="6696" spans="1:6">
      <c r="A6696" s="78" t="s">
        <v>46</v>
      </c>
      <c r="B6696" s="11">
        <v>43826</v>
      </c>
      <c r="C6696" s="78" t="s">
        <v>12</v>
      </c>
      <c r="D6696" s="78" t="s">
        <v>13182</v>
      </c>
      <c r="E6696" s="78" t="s">
        <v>13183</v>
      </c>
      <c r="F6696" s="126">
        <v>2.87</v>
      </c>
    </row>
    <row r="6697" spans="1:6">
      <c r="A6697" s="78" t="s">
        <v>46</v>
      </c>
      <c r="B6697" s="11">
        <v>43826</v>
      </c>
      <c r="C6697" s="78" t="s">
        <v>12</v>
      </c>
      <c r="D6697" s="78" t="s">
        <v>13184</v>
      </c>
      <c r="E6697" s="78" t="s">
        <v>13185</v>
      </c>
      <c r="F6697" s="126">
        <v>5.73</v>
      </c>
    </row>
    <row r="6698" spans="1:6">
      <c r="A6698" s="78" t="s">
        <v>28</v>
      </c>
      <c r="B6698" s="11">
        <v>43826</v>
      </c>
      <c r="C6698" s="78" t="s">
        <v>12</v>
      </c>
      <c r="D6698" s="78" t="s">
        <v>13186</v>
      </c>
      <c r="E6698" s="78" t="s">
        <v>13187</v>
      </c>
      <c r="F6698" s="126">
        <v>30.82</v>
      </c>
    </row>
    <row r="6699" spans="1:6">
      <c r="A6699" s="10" t="s">
        <v>10423</v>
      </c>
      <c r="B6699" s="11">
        <v>43826</v>
      </c>
      <c r="C6699" s="10" t="s">
        <v>21</v>
      </c>
      <c r="D6699" s="10" t="s">
        <v>13188</v>
      </c>
      <c r="E6699" s="29" t="s">
        <v>13189</v>
      </c>
      <c r="F6699" s="126">
        <v>0.72</v>
      </c>
    </row>
    <row r="6700" spans="1:6">
      <c r="A6700" s="10" t="s">
        <v>28</v>
      </c>
      <c r="B6700" s="11">
        <v>43826</v>
      </c>
      <c r="C6700" s="10" t="s">
        <v>21</v>
      </c>
      <c r="D6700" s="10" t="s">
        <v>13190</v>
      </c>
      <c r="E6700" s="29" t="s">
        <v>13191</v>
      </c>
      <c r="F6700" s="126">
        <v>15.41</v>
      </c>
    </row>
    <row r="6701" spans="1:6">
      <c r="A6701" s="10" t="s">
        <v>11</v>
      </c>
      <c r="B6701" s="11">
        <v>43826</v>
      </c>
      <c r="C6701" s="10" t="s">
        <v>12</v>
      </c>
      <c r="D6701" s="78" t="s">
        <v>13192</v>
      </c>
      <c r="E6701" s="83" t="s">
        <v>13193</v>
      </c>
      <c r="F6701" s="70">
        <v>0</v>
      </c>
    </row>
    <row r="6702" spans="1:6">
      <c r="A6702" s="10" t="s">
        <v>11</v>
      </c>
      <c r="B6702" s="11">
        <v>43826</v>
      </c>
      <c r="C6702" s="10" t="s">
        <v>12</v>
      </c>
      <c r="D6702" s="10" t="s">
        <v>13194</v>
      </c>
      <c r="E6702" s="29" t="s">
        <v>13195</v>
      </c>
      <c r="F6702" s="126">
        <v>3.94</v>
      </c>
    </row>
    <row r="6703" spans="1:6">
      <c r="A6703" s="10" t="s">
        <v>28</v>
      </c>
      <c r="B6703" s="11">
        <v>43826</v>
      </c>
      <c r="C6703" s="10" t="s">
        <v>21</v>
      </c>
      <c r="D6703" s="10" t="s">
        <v>13196</v>
      </c>
      <c r="E6703" s="6" t="s">
        <v>13197</v>
      </c>
      <c r="F6703" s="126">
        <v>2.87</v>
      </c>
    </row>
    <row r="6704" spans="1:6">
      <c r="A6704" s="10" t="s">
        <v>28</v>
      </c>
      <c r="B6704" s="11">
        <v>43826</v>
      </c>
      <c r="C6704" s="10" t="s">
        <v>12</v>
      </c>
      <c r="D6704" s="10" t="s">
        <v>13198</v>
      </c>
      <c r="E6704" s="112" t="s">
        <v>13199</v>
      </c>
      <c r="F6704" s="126">
        <v>5.73</v>
      </c>
    </row>
    <row r="6705" spans="1:6">
      <c r="A6705" s="10" t="s">
        <v>176</v>
      </c>
      <c r="B6705" s="11">
        <v>43827</v>
      </c>
      <c r="C6705" s="10" t="s">
        <v>12</v>
      </c>
      <c r="D6705" s="78" t="s">
        <v>13200</v>
      </c>
      <c r="E6705" s="83" t="s">
        <v>13201</v>
      </c>
      <c r="F6705" s="126">
        <v>2.87</v>
      </c>
    </row>
    <row r="6706" spans="1:6">
      <c r="A6706" s="10" t="s">
        <v>412</v>
      </c>
      <c r="B6706" s="11">
        <v>43827</v>
      </c>
      <c r="C6706" s="10" t="s">
        <v>12</v>
      </c>
      <c r="D6706" s="78" t="s">
        <v>13202</v>
      </c>
      <c r="E6706" s="83" t="s">
        <v>13203</v>
      </c>
      <c r="F6706" s="126">
        <v>4.66</v>
      </c>
    </row>
    <row r="6707" spans="1:6">
      <c r="A6707" s="10" t="s">
        <v>442</v>
      </c>
      <c r="B6707" s="11">
        <v>43827</v>
      </c>
      <c r="C6707" s="10" t="s">
        <v>12</v>
      </c>
      <c r="D6707" s="10" t="s">
        <v>13204</v>
      </c>
      <c r="E6707" s="6" t="s">
        <v>13205</v>
      </c>
      <c r="F6707" s="126">
        <v>4.66</v>
      </c>
    </row>
    <row r="6708" spans="1:6">
      <c r="A6708" s="10" t="s">
        <v>28</v>
      </c>
      <c r="B6708" s="11">
        <v>43827</v>
      </c>
      <c r="C6708" s="10" t="s">
        <v>12</v>
      </c>
      <c r="D6708" s="10" t="s">
        <v>13206</v>
      </c>
      <c r="E6708" s="6" t="s">
        <v>13207</v>
      </c>
      <c r="F6708" s="126">
        <v>2.5099999999999998</v>
      </c>
    </row>
    <row r="6709" spans="1:6">
      <c r="A6709" s="10" t="s">
        <v>235</v>
      </c>
      <c r="B6709" s="11">
        <v>43827</v>
      </c>
      <c r="C6709" s="10" t="s">
        <v>12</v>
      </c>
      <c r="D6709" s="10" t="s">
        <v>13208</v>
      </c>
      <c r="E6709" s="6" t="s">
        <v>13209</v>
      </c>
      <c r="F6709" s="126">
        <v>1.43</v>
      </c>
    </row>
    <row r="6710" spans="1:6">
      <c r="A6710" s="10" t="s">
        <v>68</v>
      </c>
      <c r="B6710" s="11">
        <v>43827</v>
      </c>
      <c r="C6710" s="10" t="s">
        <v>12</v>
      </c>
      <c r="D6710" s="10" t="s">
        <v>13210</v>
      </c>
      <c r="E6710" s="6" t="s">
        <v>13211</v>
      </c>
      <c r="F6710" s="126">
        <v>3.23</v>
      </c>
    </row>
    <row r="6711" spans="1:6">
      <c r="A6711" s="10" t="s">
        <v>10875</v>
      </c>
      <c r="B6711" s="11">
        <v>43827</v>
      </c>
      <c r="C6711" s="10" t="s">
        <v>12</v>
      </c>
      <c r="D6711" s="10" t="s">
        <v>13212</v>
      </c>
      <c r="E6711" s="6" t="s">
        <v>13213</v>
      </c>
      <c r="F6711" s="70">
        <v>0</v>
      </c>
    </row>
    <row r="6712" spans="1:6">
      <c r="A6712" s="10" t="s">
        <v>10423</v>
      </c>
      <c r="B6712" s="11">
        <v>43827</v>
      </c>
      <c r="C6712" s="10" t="s">
        <v>12</v>
      </c>
      <c r="D6712" s="10" t="s">
        <v>13214</v>
      </c>
      <c r="E6712" s="6" t="s">
        <v>13215</v>
      </c>
      <c r="F6712" s="126">
        <v>1.79</v>
      </c>
    </row>
    <row r="6713" spans="1:6">
      <c r="A6713" s="10" t="s">
        <v>10423</v>
      </c>
      <c r="B6713" s="11">
        <v>43827</v>
      </c>
      <c r="C6713" s="10" t="s">
        <v>12</v>
      </c>
      <c r="D6713" s="10" t="s">
        <v>13216</v>
      </c>
      <c r="E6713" s="6" t="s">
        <v>13217</v>
      </c>
      <c r="F6713" s="126">
        <v>3.23</v>
      </c>
    </row>
    <row r="6714" spans="1:6">
      <c r="A6714" s="10" t="s">
        <v>75</v>
      </c>
      <c r="B6714" s="11">
        <v>43827</v>
      </c>
      <c r="C6714" s="10" t="s">
        <v>21</v>
      </c>
      <c r="D6714" s="10" t="s">
        <v>13218</v>
      </c>
      <c r="E6714" s="6" t="s">
        <v>13219</v>
      </c>
      <c r="F6714" s="70">
        <v>0</v>
      </c>
    </row>
    <row r="6715" spans="1:6">
      <c r="A6715" s="10" t="s">
        <v>2815</v>
      </c>
      <c r="B6715" s="11">
        <v>43827</v>
      </c>
      <c r="C6715" s="10" t="s">
        <v>12</v>
      </c>
      <c r="D6715" s="10" t="s">
        <v>13220</v>
      </c>
      <c r="E6715" s="6" t="s">
        <v>13221</v>
      </c>
      <c r="F6715" s="126">
        <v>9.32</v>
      </c>
    </row>
    <row r="6716" spans="1:6">
      <c r="A6716" s="10" t="s">
        <v>2</v>
      </c>
      <c r="B6716" s="11">
        <v>43827</v>
      </c>
      <c r="C6716" s="10" t="s">
        <v>12</v>
      </c>
      <c r="D6716" s="10" t="s">
        <v>13222</v>
      </c>
      <c r="E6716" s="6" t="s">
        <v>1704</v>
      </c>
      <c r="F6716" s="126">
        <v>3.94</v>
      </c>
    </row>
    <row r="6717" spans="1:6">
      <c r="A6717" s="10" t="s">
        <v>28</v>
      </c>
      <c r="B6717" s="11">
        <v>43827</v>
      </c>
      <c r="C6717" s="10" t="s">
        <v>12</v>
      </c>
      <c r="D6717" s="10" t="s">
        <v>13223</v>
      </c>
      <c r="E6717" s="6" t="s">
        <v>13224</v>
      </c>
      <c r="F6717" s="70">
        <v>0</v>
      </c>
    </row>
    <row r="6718" spans="1:6">
      <c r="A6718" s="10" t="s">
        <v>46</v>
      </c>
      <c r="B6718" s="11">
        <v>43827</v>
      </c>
      <c r="C6718" s="10" t="s">
        <v>12</v>
      </c>
      <c r="D6718" s="10" t="s">
        <v>13225</v>
      </c>
      <c r="E6718" s="6" t="s">
        <v>13226</v>
      </c>
      <c r="F6718" s="126">
        <v>1.79</v>
      </c>
    </row>
    <row r="6719" spans="1:6">
      <c r="A6719" s="10" t="s">
        <v>28</v>
      </c>
      <c r="B6719" s="11">
        <v>43827</v>
      </c>
      <c r="C6719" s="10" t="s">
        <v>12</v>
      </c>
      <c r="D6719" s="10" t="s">
        <v>13227</v>
      </c>
      <c r="E6719" s="6">
        <v>190039015</v>
      </c>
      <c r="F6719" s="126">
        <v>12.9</v>
      </c>
    </row>
    <row r="6720" spans="1:6">
      <c r="A6720" s="78" t="s">
        <v>28</v>
      </c>
      <c r="B6720" s="11">
        <v>43828</v>
      </c>
      <c r="C6720" s="78" t="s">
        <v>12</v>
      </c>
      <c r="D6720" s="78" t="s">
        <v>13228</v>
      </c>
      <c r="E6720" s="78" t="s">
        <v>13229</v>
      </c>
      <c r="F6720" s="126">
        <v>1.08</v>
      </c>
    </row>
    <row r="6721" spans="1:6">
      <c r="A6721" s="78" t="s">
        <v>28</v>
      </c>
      <c r="B6721" s="11">
        <v>43828</v>
      </c>
      <c r="C6721" s="78" t="s">
        <v>21</v>
      </c>
      <c r="D6721" s="78" t="s">
        <v>13230</v>
      </c>
      <c r="E6721" s="78" t="s">
        <v>13231</v>
      </c>
      <c r="F6721" s="70">
        <v>0</v>
      </c>
    </row>
    <row r="6722" spans="1:6">
      <c r="A6722" s="78" t="s">
        <v>10423</v>
      </c>
      <c r="B6722" s="11">
        <v>43828</v>
      </c>
      <c r="C6722" s="78" t="s">
        <v>21</v>
      </c>
      <c r="D6722" s="78" t="s">
        <v>13232</v>
      </c>
      <c r="E6722" s="78" t="s">
        <v>13233</v>
      </c>
      <c r="F6722" s="126">
        <v>0.36</v>
      </c>
    </row>
    <row r="6723" spans="1:6">
      <c r="A6723" s="78" t="s">
        <v>28</v>
      </c>
      <c r="B6723" s="11">
        <v>43828</v>
      </c>
      <c r="C6723" s="78" t="s">
        <v>12</v>
      </c>
      <c r="D6723" s="78" t="s">
        <v>13234</v>
      </c>
      <c r="E6723" s="78" t="s">
        <v>13235</v>
      </c>
      <c r="F6723" s="126">
        <v>3.58</v>
      </c>
    </row>
    <row r="6724" spans="1:6">
      <c r="A6724" s="78" t="s">
        <v>11683</v>
      </c>
      <c r="B6724" s="11">
        <v>43828</v>
      </c>
      <c r="C6724" s="78" t="s">
        <v>12</v>
      </c>
      <c r="D6724" s="78" t="s">
        <v>13236</v>
      </c>
      <c r="E6724" s="78" t="s">
        <v>13237</v>
      </c>
      <c r="F6724" s="126">
        <v>1.43</v>
      </c>
    </row>
    <row r="6725" spans="1:6">
      <c r="A6725" s="78" t="s">
        <v>2</v>
      </c>
      <c r="B6725" s="11">
        <v>43828</v>
      </c>
      <c r="C6725" s="78" t="s">
        <v>12</v>
      </c>
      <c r="D6725" s="78" t="s">
        <v>13238</v>
      </c>
      <c r="E6725" s="78" t="s">
        <v>13239</v>
      </c>
      <c r="F6725" s="126">
        <v>1.79</v>
      </c>
    </row>
    <row r="6726" spans="1:6">
      <c r="A6726" s="78" t="s">
        <v>28</v>
      </c>
      <c r="B6726" s="11">
        <v>43828</v>
      </c>
      <c r="C6726" s="78" t="s">
        <v>21</v>
      </c>
      <c r="D6726" s="78" t="s">
        <v>13240</v>
      </c>
      <c r="E6726" s="78" t="s">
        <v>13241</v>
      </c>
      <c r="F6726" s="126">
        <v>1.79</v>
      </c>
    </row>
    <row r="6727" spans="1:6">
      <c r="A6727" s="78" t="s">
        <v>11</v>
      </c>
      <c r="B6727" s="11">
        <v>43828</v>
      </c>
      <c r="C6727" s="78" t="s">
        <v>12</v>
      </c>
      <c r="D6727" s="78" t="s">
        <v>13242</v>
      </c>
      <c r="E6727" s="78" t="s">
        <v>13243</v>
      </c>
      <c r="F6727" s="126">
        <v>2.5099999999999998</v>
      </c>
    </row>
    <row r="6728" spans="1:6">
      <c r="A6728" s="78" t="s">
        <v>68</v>
      </c>
      <c r="B6728" s="11">
        <v>43828</v>
      </c>
      <c r="C6728" s="78" t="s">
        <v>12</v>
      </c>
      <c r="D6728" s="78" t="s">
        <v>13244</v>
      </c>
      <c r="E6728" s="78" t="s">
        <v>13245</v>
      </c>
      <c r="F6728" s="126">
        <v>1.79</v>
      </c>
    </row>
    <row r="6729" spans="1:6">
      <c r="A6729" s="10" t="s">
        <v>11</v>
      </c>
      <c r="B6729" s="11">
        <v>43829</v>
      </c>
      <c r="C6729" s="10" t="s">
        <v>12</v>
      </c>
      <c r="D6729" s="10" t="s">
        <v>13246</v>
      </c>
      <c r="E6729" s="29" t="s">
        <v>13247</v>
      </c>
      <c r="F6729" s="126">
        <v>495.34</v>
      </c>
    </row>
    <row r="6730" spans="1:6">
      <c r="A6730" s="10" t="s">
        <v>11</v>
      </c>
      <c r="B6730" s="11">
        <v>43829</v>
      </c>
      <c r="C6730" s="10" t="s">
        <v>21</v>
      </c>
      <c r="D6730" s="10" t="s">
        <v>13248</v>
      </c>
      <c r="E6730" s="29" t="s">
        <v>13249</v>
      </c>
      <c r="F6730" s="126">
        <v>3.23</v>
      </c>
    </row>
    <row r="6731" spans="1:6">
      <c r="A6731" s="10" t="s">
        <v>412</v>
      </c>
      <c r="B6731" s="11">
        <v>43829</v>
      </c>
      <c r="C6731" s="10" t="s">
        <v>12</v>
      </c>
      <c r="D6731" s="78" t="s">
        <v>13250</v>
      </c>
      <c r="E6731" s="83" t="s">
        <v>13251</v>
      </c>
      <c r="F6731" s="70">
        <v>0</v>
      </c>
    </row>
    <row r="6732" spans="1:6">
      <c r="A6732" s="10" t="s">
        <v>28</v>
      </c>
      <c r="B6732" s="11">
        <v>43829</v>
      </c>
      <c r="C6732" s="10" t="s">
        <v>39</v>
      </c>
      <c r="D6732" s="78" t="s">
        <v>13252</v>
      </c>
      <c r="E6732" s="83" t="s">
        <v>13253</v>
      </c>
      <c r="F6732" s="126">
        <v>1.43</v>
      </c>
    </row>
    <row r="6733" spans="1:6">
      <c r="A6733" s="10" t="s">
        <v>11</v>
      </c>
      <c r="B6733" s="11">
        <v>43829</v>
      </c>
      <c r="C6733" s="10" t="s">
        <v>12</v>
      </c>
      <c r="D6733" s="78" t="s">
        <v>13254</v>
      </c>
      <c r="E6733" s="83" t="s">
        <v>13255</v>
      </c>
      <c r="F6733" s="126">
        <v>2.87</v>
      </c>
    </row>
    <row r="6734" spans="1:6">
      <c r="A6734" s="10" t="s">
        <v>51</v>
      </c>
      <c r="B6734" s="11">
        <v>43829</v>
      </c>
      <c r="C6734" s="10" t="s">
        <v>12</v>
      </c>
      <c r="D6734" s="78" t="s">
        <v>13256</v>
      </c>
      <c r="E6734" s="83" t="s">
        <v>13257</v>
      </c>
      <c r="F6734" s="126">
        <v>44.8</v>
      </c>
    </row>
    <row r="6735" spans="1:6">
      <c r="A6735" s="78" t="s">
        <v>11683</v>
      </c>
      <c r="B6735" s="11">
        <v>43829</v>
      </c>
      <c r="C6735" s="10" t="s">
        <v>12</v>
      </c>
      <c r="D6735" s="78" t="s">
        <v>13258</v>
      </c>
      <c r="E6735" s="83" t="s">
        <v>13259</v>
      </c>
      <c r="F6735" s="70">
        <v>0</v>
      </c>
    </row>
    <row r="6736" spans="1:6">
      <c r="A6736" s="78" t="s">
        <v>11683</v>
      </c>
      <c r="B6736" s="11">
        <v>43829</v>
      </c>
      <c r="C6736" s="10" t="s">
        <v>12</v>
      </c>
      <c r="D6736" s="78" t="s">
        <v>13260</v>
      </c>
      <c r="E6736" s="83" t="s">
        <v>13261</v>
      </c>
      <c r="F6736" s="70">
        <v>0</v>
      </c>
    </row>
    <row r="6737" spans="1:6">
      <c r="A6737" s="10" t="s">
        <v>46</v>
      </c>
      <c r="B6737" s="11">
        <v>43829</v>
      </c>
      <c r="C6737" s="10" t="s">
        <v>12</v>
      </c>
      <c r="D6737" s="78" t="s">
        <v>13262</v>
      </c>
      <c r="E6737" s="83" t="s">
        <v>13263</v>
      </c>
      <c r="F6737" s="70">
        <v>0</v>
      </c>
    </row>
    <row r="6738" spans="1:6">
      <c r="A6738" s="10" t="s">
        <v>2</v>
      </c>
      <c r="B6738" s="11">
        <v>43829</v>
      </c>
      <c r="C6738" s="10" t="s">
        <v>12</v>
      </c>
      <c r="D6738" s="78" t="s">
        <v>13264</v>
      </c>
      <c r="E6738" s="83" t="s">
        <v>13265</v>
      </c>
      <c r="F6738" s="126">
        <v>1.79</v>
      </c>
    </row>
    <row r="6739" spans="1:6">
      <c r="A6739" s="10" t="s">
        <v>28</v>
      </c>
      <c r="B6739" s="11">
        <v>43829</v>
      </c>
      <c r="C6739" s="10" t="s">
        <v>12</v>
      </c>
      <c r="D6739" s="78" t="s">
        <v>13266</v>
      </c>
      <c r="E6739" s="83" t="s">
        <v>13267</v>
      </c>
      <c r="F6739" s="70">
        <v>0</v>
      </c>
    </row>
    <row r="6740" spans="1:6">
      <c r="A6740" s="10" t="s">
        <v>75</v>
      </c>
      <c r="B6740" s="11">
        <v>43829</v>
      </c>
      <c r="C6740" s="10" t="s">
        <v>21</v>
      </c>
      <c r="D6740" s="78" t="s">
        <v>13268</v>
      </c>
      <c r="E6740" s="29" t="s">
        <v>13269</v>
      </c>
      <c r="F6740" s="126">
        <v>3.94</v>
      </c>
    </row>
    <row r="6741" spans="1:6">
      <c r="A6741" s="10" t="s">
        <v>8</v>
      </c>
      <c r="B6741" s="11">
        <v>43829</v>
      </c>
      <c r="C6741" s="10" t="s">
        <v>12</v>
      </c>
      <c r="D6741" s="78" t="s">
        <v>13270</v>
      </c>
      <c r="E6741" s="83" t="s">
        <v>13271</v>
      </c>
      <c r="F6741" s="126">
        <v>1.43</v>
      </c>
    </row>
    <row r="6742" spans="1:6">
      <c r="A6742" s="10" t="s">
        <v>28</v>
      </c>
      <c r="B6742" s="11">
        <v>43829</v>
      </c>
      <c r="C6742" s="10" t="s">
        <v>12</v>
      </c>
      <c r="D6742" s="10" t="s">
        <v>13272</v>
      </c>
      <c r="E6742" s="83" t="s">
        <v>13273</v>
      </c>
      <c r="F6742" s="126">
        <v>3.23</v>
      </c>
    </row>
    <row r="6743" spans="1:6">
      <c r="A6743" s="10" t="s">
        <v>75</v>
      </c>
      <c r="B6743" s="11">
        <v>43829</v>
      </c>
      <c r="C6743" s="10" t="s">
        <v>12</v>
      </c>
      <c r="D6743" s="10" t="s">
        <v>13274</v>
      </c>
      <c r="E6743" s="83" t="s">
        <v>13275</v>
      </c>
      <c r="F6743" s="126">
        <v>1.08</v>
      </c>
    </row>
    <row r="6744" spans="1:6">
      <c r="A6744" s="10" t="s">
        <v>28</v>
      </c>
      <c r="B6744" s="11">
        <v>43829</v>
      </c>
      <c r="C6744" s="10" t="s">
        <v>12</v>
      </c>
      <c r="D6744" s="10" t="s">
        <v>13276</v>
      </c>
      <c r="E6744" s="83" t="s">
        <v>13277</v>
      </c>
      <c r="F6744" s="126">
        <v>4.66</v>
      </c>
    </row>
    <row r="6745" spans="1:6">
      <c r="A6745" s="10" t="s">
        <v>8</v>
      </c>
      <c r="B6745" s="11">
        <v>43830</v>
      </c>
      <c r="C6745" s="10" t="s">
        <v>12</v>
      </c>
      <c r="D6745" s="78" t="s">
        <v>13278</v>
      </c>
      <c r="E6745" s="83" t="s">
        <v>13279</v>
      </c>
      <c r="F6745" s="126">
        <v>3.23</v>
      </c>
    </row>
    <row r="6746" spans="1:6">
      <c r="A6746" s="10" t="s">
        <v>2</v>
      </c>
      <c r="B6746" s="11">
        <v>43830</v>
      </c>
      <c r="C6746" s="10" t="s">
        <v>12</v>
      </c>
      <c r="D6746" s="78" t="s">
        <v>13280</v>
      </c>
      <c r="E6746" s="83" t="s">
        <v>13281</v>
      </c>
      <c r="F6746" s="126">
        <v>1.79</v>
      </c>
    </row>
    <row r="6747" spans="1:6">
      <c r="A6747" s="10" t="s">
        <v>8</v>
      </c>
      <c r="B6747" s="11">
        <v>43830</v>
      </c>
      <c r="C6747" s="10" t="s">
        <v>12</v>
      </c>
      <c r="D6747" s="78" t="s">
        <v>13282</v>
      </c>
      <c r="E6747" s="83" t="s">
        <v>13283</v>
      </c>
      <c r="F6747" s="126">
        <v>8.6</v>
      </c>
    </row>
    <row r="6748" spans="1:6">
      <c r="A6748" s="10" t="s">
        <v>28</v>
      </c>
      <c r="B6748" s="11">
        <v>43829</v>
      </c>
      <c r="C6748" s="10" t="s">
        <v>12</v>
      </c>
      <c r="D6748" s="10" t="s">
        <v>13284</v>
      </c>
      <c r="E6748" s="83" t="s">
        <v>13285</v>
      </c>
      <c r="F6748" s="126">
        <v>1.79</v>
      </c>
    </row>
    <row r="6749" spans="1:6">
      <c r="A6749" s="10" t="s">
        <v>28</v>
      </c>
      <c r="B6749" s="11">
        <v>43830</v>
      </c>
      <c r="C6749" s="10" t="s">
        <v>12</v>
      </c>
      <c r="D6749" s="10" t="s">
        <v>13286</v>
      </c>
      <c r="E6749" s="83" t="s">
        <v>13287</v>
      </c>
      <c r="F6749" s="70">
        <v>0</v>
      </c>
    </row>
    <row r="6750" spans="1:6">
      <c r="A6750" s="10" t="s">
        <v>11</v>
      </c>
      <c r="B6750" s="11">
        <v>43830</v>
      </c>
      <c r="C6750" s="10" t="s">
        <v>12</v>
      </c>
      <c r="D6750" s="10" t="s">
        <v>13288</v>
      </c>
      <c r="E6750" s="83" t="s">
        <v>13289</v>
      </c>
      <c r="F6750" s="126">
        <v>1.43</v>
      </c>
    </row>
    <row r="6751" spans="1:6">
      <c r="A6751" s="10" t="s">
        <v>28</v>
      </c>
      <c r="B6751" s="11">
        <v>43830</v>
      </c>
      <c r="C6751" s="10" t="s">
        <v>12</v>
      </c>
      <c r="D6751" s="10" t="s">
        <v>13290</v>
      </c>
      <c r="E6751" s="83" t="s">
        <v>13291</v>
      </c>
      <c r="F6751" s="126">
        <v>1.08</v>
      </c>
    </row>
    <row r="6752" spans="1:6">
      <c r="A6752" s="10" t="s">
        <v>11</v>
      </c>
      <c r="B6752" s="11">
        <v>43830</v>
      </c>
      <c r="C6752" s="10" t="s">
        <v>12</v>
      </c>
      <c r="D6752" s="10" t="s">
        <v>13292</v>
      </c>
      <c r="E6752" s="83" t="s">
        <v>13293</v>
      </c>
      <c r="F6752" s="126">
        <v>4.3</v>
      </c>
    </row>
    <row r="6753" spans="1:6">
      <c r="A6753" s="10" t="s">
        <v>94</v>
      </c>
      <c r="B6753" s="11">
        <v>43830</v>
      </c>
      <c r="C6753" s="10" t="s">
        <v>12</v>
      </c>
      <c r="D6753" s="10" t="s">
        <v>13294</v>
      </c>
      <c r="E6753" s="83" t="s">
        <v>13295</v>
      </c>
      <c r="F6753" s="126">
        <v>0.72</v>
      </c>
    </row>
    <row r="6754" spans="1:6">
      <c r="A6754" s="10" t="s">
        <v>8</v>
      </c>
      <c r="B6754" s="11">
        <v>43830</v>
      </c>
      <c r="C6754" s="10" t="s">
        <v>12</v>
      </c>
      <c r="D6754" s="10" t="s">
        <v>13296</v>
      </c>
      <c r="E6754" s="83" t="s">
        <v>13297</v>
      </c>
      <c r="F6754" s="126">
        <v>0.72</v>
      </c>
    </row>
    <row r="6755" spans="1:6">
      <c r="A6755" s="10" t="s">
        <v>2</v>
      </c>
      <c r="B6755" s="11">
        <v>43830</v>
      </c>
      <c r="C6755" s="10" t="s">
        <v>12</v>
      </c>
      <c r="D6755" s="32" t="s">
        <v>13298</v>
      </c>
      <c r="E6755" s="83" t="s">
        <v>13299</v>
      </c>
      <c r="F6755" s="126">
        <v>1.08</v>
      </c>
    </row>
    <row r="6756" spans="1:6">
      <c r="A6756" s="68" t="s">
        <v>10423</v>
      </c>
      <c r="B6756" s="11">
        <v>43830</v>
      </c>
      <c r="C6756" s="10" t="s">
        <v>12</v>
      </c>
      <c r="D6756" s="10" t="s">
        <v>13300</v>
      </c>
      <c r="E6756" s="29" t="s">
        <v>13301</v>
      </c>
      <c r="F6756" s="126">
        <v>3.58</v>
      </c>
    </row>
    <row r="6757" spans="1:6">
      <c r="A6757" s="10" t="s">
        <v>11</v>
      </c>
      <c r="B6757" s="11">
        <v>43830</v>
      </c>
      <c r="C6757" s="10" t="s">
        <v>12</v>
      </c>
      <c r="D6757" s="78" t="s">
        <v>13302</v>
      </c>
      <c r="E6757" s="83" t="s">
        <v>13303</v>
      </c>
      <c r="F6757" s="126">
        <v>4.3</v>
      </c>
    </row>
    <row r="6758" spans="1:6">
      <c r="A6758" s="10" t="s">
        <v>11</v>
      </c>
      <c r="B6758" s="11">
        <v>43830</v>
      </c>
      <c r="C6758" s="10" t="s">
        <v>12</v>
      </c>
      <c r="D6758" s="78" t="s">
        <v>13304</v>
      </c>
      <c r="E6758" s="83" t="s">
        <v>13305</v>
      </c>
      <c r="F6758" s="126">
        <v>1.08</v>
      </c>
    </row>
    <row r="6759" spans="1:6">
      <c r="A6759" s="10" t="s">
        <v>46</v>
      </c>
      <c r="B6759" s="11">
        <v>43830</v>
      </c>
      <c r="C6759" s="10" t="s">
        <v>12</v>
      </c>
      <c r="D6759" s="78" t="s">
        <v>13306</v>
      </c>
      <c r="E6759" s="83" t="s">
        <v>13307</v>
      </c>
      <c r="F6759" s="126">
        <v>4.3</v>
      </c>
    </row>
    <row r="6760" spans="1:6">
      <c r="A6760" s="8" t="s">
        <v>122</v>
      </c>
      <c r="B6760" s="71">
        <v>44405</v>
      </c>
      <c r="C6760" s="8" t="s">
        <v>21</v>
      </c>
      <c r="D6760" s="8" t="s">
        <v>9232</v>
      </c>
      <c r="E6760" s="8" t="s">
        <v>1257</v>
      </c>
      <c r="F6760" s="70">
        <v>1.79</v>
      </c>
    </row>
    <row r="6761" spans="1:6">
      <c r="A6761" s="10" t="s">
        <v>2</v>
      </c>
      <c r="B6761" s="11">
        <v>43830</v>
      </c>
      <c r="C6761" s="10" t="s">
        <v>12</v>
      </c>
      <c r="D6761" s="78" t="s">
        <v>13310</v>
      </c>
      <c r="E6761" s="83" t="s">
        <v>13311</v>
      </c>
      <c r="F6761" s="126">
        <v>3.58</v>
      </c>
    </row>
    <row r="6762" spans="1:6">
      <c r="A6762" s="10" t="s">
        <v>68</v>
      </c>
      <c r="B6762" s="11">
        <v>43830</v>
      </c>
      <c r="C6762" s="10" t="s">
        <v>21</v>
      </c>
      <c r="D6762" s="78" t="s">
        <v>13312</v>
      </c>
      <c r="E6762" s="83" t="s">
        <v>7484</v>
      </c>
      <c r="F6762" s="126">
        <v>2.15</v>
      </c>
    </row>
    <row r="6763" spans="1:6">
      <c r="A6763" s="10" t="s">
        <v>68</v>
      </c>
      <c r="B6763" s="11">
        <v>43830</v>
      </c>
      <c r="C6763" s="10" t="s">
        <v>21</v>
      </c>
      <c r="D6763" s="78" t="s">
        <v>13313</v>
      </c>
      <c r="E6763" s="83" t="s">
        <v>13314</v>
      </c>
      <c r="F6763" s="126">
        <v>1.08</v>
      </c>
    </row>
    <row r="6764" spans="1:6">
      <c r="A6764" s="10" t="s">
        <v>28</v>
      </c>
      <c r="B6764" s="11">
        <v>43830</v>
      </c>
      <c r="C6764" s="10" t="s">
        <v>12</v>
      </c>
      <c r="D6764" s="78" t="s">
        <v>13315</v>
      </c>
      <c r="E6764" s="83" t="s">
        <v>13316</v>
      </c>
      <c r="F6764" s="70">
        <v>0</v>
      </c>
    </row>
    <row r="6765" spans="1:6">
      <c r="A6765" s="10" t="s">
        <v>10423</v>
      </c>
      <c r="B6765" s="11">
        <v>43830</v>
      </c>
      <c r="C6765" s="10" t="s">
        <v>12</v>
      </c>
      <c r="D6765" s="78" t="s">
        <v>13317</v>
      </c>
      <c r="E6765" s="83" t="s">
        <v>13318</v>
      </c>
      <c r="F6765" s="126">
        <v>1.43</v>
      </c>
    </row>
    <row r="6766" spans="1:6">
      <c r="A6766" s="10" t="s">
        <v>28</v>
      </c>
      <c r="B6766" s="11">
        <v>43830</v>
      </c>
      <c r="C6766" s="10" t="s">
        <v>12</v>
      </c>
      <c r="D6766" s="78" t="s">
        <v>13319</v>
      </c>
      <c r="E6766" s="83" t="s">
        <v>13320</v>
      </c>
      <c r="F6766" s="126">
        <v>2.15</v>
      </c>
    </row>
    <row r="6767" spans="1:6">
      <c r="A6767" s="10" t="s">
        <v>46</v>
      </c>
      <c r="B6767" s="11">
        <v>43830</v>
      </c>
      <c r="C6767" s="10" t="s">
        <v>12</v>
      </c>
      <c r="D6767" s="10" t="s">
        <v>13321</v>
      </c>
      <c r="E6767" s="83" t="s">
        <v>6335</v>
      </c>
      <c r="F6767" s="126">
        <v>26.16</v>
      </c>
    </row>
    <row r="6768" spans="1:6">
      <c r="A6768" s="10" t="s">
        <v>10423</v>
      </c>
      <c r="B6768" s="11">
        <v>43831</v>
      </c>
      <c r="C6768" s="10" t="s">
        <v>12</v>
      </c>
      <c r="D6768" s="10" t="s">
        <v>13322</v>
      </c>
      <c r="E6768" s="6" t="s">
        <v>13323</v>
      </c>
      <c r="F6768" s="126">
        <v>1.43</v>
      </c>
    </row>
    <row r="6769" spans="1:6">
      <c r="A6769" s="10" t="s">
        <v>11</v>
      </c>
      <c r="B6769" s="11">
        <v>43831</v>
      </c>
      <c r="C6769" s="10" t="s">
        <v>12</v>
      </c>
      <c r="D6769" s="10" t="s">
        <v>13324</v>
      </c>
      <c r="E6769" s="29" t="s">
        <v>13325</v>
      </c>
      <c r="F6769" s="126">
        <v>1.43</v>
      </c>
    </row>
    <row r="6770" spans="1:6">
      <c r="A6770" s="10" t="s">
        <v>28</v>
      </c>
      <c r="B6770" s="11">
        <v>43831</v>
      </c>
      <c r="C6770" s="10" t="s">
        <v>12</v>
      </c>
      <c r="D6770" s="10" t="s">
        <v>13326</v>
      </c>
      <c r="E6770" s="29" t="s">
        <v>13327</v>
      </c>
      <c r="F6770" s="126">
        <v>6.45</v>
      </c>
    </row>
    <row r="6771" spans="1:6">
      <c r="A6771" s="10" t="s">
        <v>28</v>
      </c>
      <c r="B6771" s="11">
        <v>43831</v>
      </c>
      <c r="C6771" s="10" t="s">
        <v>12</v>
      </c>
      <c r="D6771" s="10" t="s">
        <v>13328</v>
      </c>
      <c r="E6771" s="29" t="s">
        <v>13329</v>
      </c>
      <c r="F6771" s="126">
        <v>4.3</v>
      </c>
    </row>
    <row r="6772" spans="1:6">
      <c r="A6772" s="78" t="s">
        <v>11683</v>
      </c>
      <c r="B6772" s="11">
        <v>43831</v>
      </c>
      <c r="C6772" s="10" t="s">
        <v>12</v>
      </c>
      <c r="D6772" s="10" t="s">
        <v>13330</v>
      </c>
      <c r="E6772" s="29" t="s">
        <v>13331</v>
      </c>
      <c r="F6772" s="70">
        <v>0</v>
      </c>
    </row>
    <row r="6773" spans="1:6">
      <c r="A6773" s="10" t="s">
        <v>10423</v>
      </c>
      <c r="B6773" s="11">
        <v>43831</v>
      </c>
      <c r="C6773" s="10" t="s">
        <v>12</v>
      </c>
      <c r="D6773" s="10" t="s">
        <v>13332</v>
      </c>
      <c r="E6773" s="29" t="s">
        <v>13333</v>
      </c>
      <c r="F6773" s="126">
        <v>2.5099999999999998</v>
      </c>
    </row>
    <row r="6774" spans="1:6">
      <c r="A6774" s="10" t="s">
        <v>28</v>
      </c>
      <c r="B6774" s="11">
        <v>43831</v>
      </c>
      <c r="C6774" s="10" t="s">
        <v>12</v>
      </c>
      <c r="D6774" s="10" t="s">
        <v>13334</v>
      </c>
      <c r="E6774" s="29" t="s">
        <v>13335</v>
      </c>
      <c r="F6774" s="126">
        <v>5.0199999999999996</v>
      </c>
    </row>
    <row r="6775" spans="1:6">
      <c r="A6775" s="10" t="s">
        <v>11</v>
      </c>
      <c r="B6775" s="11">
        <v>43831</v>
      </c>
      <c r="C6775" s="10" t="s">
        <v>21</v>
      </c>
      <c r="D6775" s="10" t="s">
        <v>13336</v>
      </c>
      <c r="E6775" s="29" t="s">
        <v>13337</v>
      </c>
      <c r="F6775" s="126">
        <v>2.15</v>
      </c>
    </row>
    <row r="6776" spans="1:6">
      <c r="A6776" s="10" t="s">
        <v>28</v>
      </c>
      <c r="B6776" s="11">
        <v>43831</v>
      </c>
      <c r="C6776" s="10" t="s">
        <v>12</v>
      </c>
      <c r="D6776" s="10" t="s">
        <v>13338</v>
      </c>
      <c r="E6776" s="29" t="s">
        <v>13339</v>
      </c>
      <c r="F6776" s="70">
        <v>0</v>
      </c>
    </row>
    <row r="6777" spans="1:6">
      <c r="A6777" s="10" t="s">
        <v>10423</v>
      </c>
      <c r="B6777" s="11">
        <v>43831</v>
      </c>
      <c r="C6777" s="10" t="s">
        <v>12</v>
      </c>
      <c r="D6777" s="10" t="s">
        <v>13340</v>
      </c>
      <c r="E6777" s="29" t="s">
        <v>13341</v>
      </c>
      <c r="F6777" s="126">
        <v>1.79</v>
      </c>
    </row>
    <row r="6778" spans="1:6">
      <c r="A6778" s="10" t="s">
        <v>75</v>
      </c>
      <c r="B6778" s="11">
        <v>43831</v>
      </c>
      <c r="C6778" s="10" t="s">
        <v>12</v>
      </c>
      <c r="D6778" s="10" t="s">
        <v>13342</v>
      </c>
      <c r="E6778" s="29" t="s">
        <v>13343</v>
      </c>
      <c r="F6778" s="126">
        <v>2.15</v>
      </c>
    </row>
    <row r="6779" spans="1:6">
      <c r="A6779" s="10" t="s">
        <v>11</v>
      </c>
      <c r="B6779" s="11">
        <v>43831</v>
      </c>
      <c r="C6779" s="10" t="s">
        <v>12</v>
      </c>
      <c r="D6779" s="10" t="s">
        <v>13344</v>
      </c>
      <c r="E6779" s="29" t="s">
        <v>13345</v>
      </c>
      <c r="F6779" s="126">
        <v>7.17</v>
      </c>
    </row>
    <row r="6780" spans="1:6">
      <c r="A6780" s="10" t="s">
        <v>28</v>
      </c>
      <c r="B6780" s="11">
        <v>43832</v>
      </c>
      <c r="C6780" s="10" t="s">
        <v>12</v>
      </c>
      <c r="D6780" s="78" t="s">
        <v>13346</v>
      </c>
      <c r="E6780" s="83" t="s">
        <v>13347</v>
      </c>
      <c r="F6780" s="126">
        <v>3.23</v>
      </c>
    </row>
    <row r="6781" spans="1:6">
      <c r="A6781" s="10" t="s">
        <v>28</v>
      </c>
      <c r="B6781" s="11">
        <v>43832</v>
      </c>
      <c r="C6781" s="10" t="s">
        <v>12</v>
      </c>
      <c r="D6781" s="78" t="s">
        <v>13348</v>
      </c>
      <c r="E6781" s="83" t="s">
        <v>13349</v>
      </c>
      <c r="F6781" s="126">
        <v>0.72</v>
      </c>
    </row>
    <row r="6782" spans="1:6">
      <c r="A6782" s="10" t="s">
        <v>28</v>
      </c>
      <c r="B6782" s="11">
        <v>43832</v>
      </c>
      <c r="C6782" s="10" t="s">
        <v>12</v>
      </c>
      <c r="D6782" s="10" t="s">
        <v>13350</v>
      </c>
      <c r="E6782" s="29" t="s">
        <v>13351</v>
      </c>
      <c r="F6782" s="126">
        <v>5.73</v>
      </c>
    </row>
    <row r="6783" spans="1:6">
      <c r="A6783" s="10" t="s">
        <v>28</v>
      </c>
      <c r="B6783" s="11">
        <v>43832</v>
      </c>
      <c r="C6783" s="10" t="s">
        <v>12</v>
      </c>
      <c r="D6783" s="10" t="s">
        <v>13352</v>
      </c>
      <c r="E6783" s="29" t="s">
        <v>13353</v>
      </c>
      <c r="F6783" s="126">
        <v>0.36</v>
      </c>
    </row>
    <row r="6784" spans="1:6">
      <c r="A6784" s="10" t="s">
        <v>11</v>
      </c>
      <c r="B6784" s="11">
        <v>43832</v>
      </c>
      <c r="C6784" s="10" t="s">
        <v>12</v>
      </c>
      <c r="D6784" s="10" t="s">
        <v>13354</v>
      </c>
      <c r="E6784" s="29" t="s">
        <v>13355</v>
      </c>
      <c r="F6784" s="126">
        <v>49.46</v>
      </c>
    </row>
    <row r="6785" spans="1:6">
      <c r="A6785" s="10" t="s">
        <v>46</v>
      </c>
      <c r="B6785" s="11">
        <v>43832</v>
      </c>
      <c r="C6785" s="10" t="s">
        <v>12</v>
      </c>
      <c r="D6785" s="10" t="s">
        <v>13356</v>
      </c>
      <c r="E6785" s="29" t="s">
        <v>13357</v>
      </c>
      <c r="F6785" s="126">
        <v>4.66</v>
      </c>
    </row>
    <row r="6786" spans="1:6">
      <c r="A6786" s="10" t="s">
        <v>28</v>
      </c>
      <c r="B6786" s="11">
        <v>43832</v>
      </c>
      <c r="C6786" s="10" t="s">
        <v>12</v>
      </c>
      <c r="D6786" s="10" t="s">
        <v>13358</v>
      </c>
      <c r="E6786" s="29" t="s">
        <v>13359</v>
      </c>
      <c r="F6786" s="126">
        <v>6.45</v>
      </c>
    </row>
    <row r="6787" spans="1:6">
      <c r="A6787" s="10" t="s">
        <v>54</v>
      </c>
      <c r="B6787" s="11">
        <v>43832</v>
      </c>
      <c r="C6787" s="10" t="s">
        <v>12</v>
      </c>
      <c r="D6787" s="78" t="s">
        <v>13360</v>
      </c>
      <c r="E6787" s="83" t="s">
        <v>13361</v>
      </c>
      <c r="F6787" s="126">
        <v>2.87</v>
      </c>
    </row>
    <row r="6788" spans="1:6">
      <c r="A6788" s="10" t="s">
        <v>28</v>
      </c>
      <c r="B6788" s="11">
        <v>43832</v>
      </c>
      <c r="C6788" s="10" t="s">
        <v>12</v>
      </c>
      <c r="D6788" s="78" t="s">
        <v>13362</v>
      </c>
      <c r="E6788" s="83" t="s">
        <v>13363</v>
      </c>
      <c r="F6788" s="126">
        <v>2.87</v>
      </c>
    </row>
    <row r="6789" spans="1:6">
      <c r="A6789" s="29" t="s">
        <v>122</v>
      </c>
      <c r="B6789" s="82">
        <v>43889</v>
      </c>
      <c r="C6789" s="29" t="s">
        <v>12</v>
      </c>
      <c r="D6789" s="33" t="s">
        <v>14500</v>
      </c>
      <c r="E6789" s="29" t="s">
        <v>9004</v>
      </c>
      <c r="F6789" s="126">
        <v>1.79</v>
      </c>
    </row>
    <row r="6790" spans="1:6">
      <c r="A6790" s="10" t="s">
        <v>28</v>
      </c>
      <c r="B6790" s="11">
        <v>43832</v>
      </c>
      <c r="C6790" s="10" t="s">
        <v>12</v>
      </c>
      <c r="D6790" s="78" t="s">
        <v>13366</v>
      </c>
      <c r="E6790" s="83" t="s">
        <v>13367</v>
      </c>
      <c r="F6790" s="126">
        <v>0.36</v>
      </c>
    </row>
    <row r="6791" spans="1:6">
      <c r="A6791" s="10" t="s">
        <v>28</v>
      </c>
      <c r="B6791" s="11">
        <v>43832</v>
      </c>
      <c r="C6791" s="10" t="s">
        <v>12</v>
      </c>
      <c r="D6791" s="78" t="s">
        <v>13368</v>
      </c>
      <c r="E6791" s="83" t="s">
        <v>13369</v>
      </c>
      <c r="F6791" s="126">
        <v>3.94</v>
      </c>
    </row>
    <row r="6792" spans="1:6">
      <c r="A6792" s="10" t="s">
        <v>2</v>
      </c>
      <c r="B6792" s="11">
        <v>43832</v>
      </c>
      <c r="C6792" s="10" t="s">
        <v>12</v>
      </c>
      <c r="D6792" s="78" t="s">
        <v>13370</v>
      </c>
      <c r="E6792" s="83" t="s">
        <v>13371</v>
      </c>
      <c r="F6792" s="126">
        <v>3.94</v>
      </c>
    </row>
    <row r="6793" spans="1:6">
      <c r="A6793" s="10" t="s">
        <v>68</v>
      </c>
      <c r="B6793" s="11">
        <v>43832</v>
      </c>
      <c r="C6793" s="10" t="s">
        <v>12</v>
      </c>
      <c r="D6793" s="78" t="s">
        <v>13372</v>
      </c>
      <c r="E6793" s="83" t="s">
        <v>13373</v>
      </c>
      <c r="F6793" s="126">
        <v>3.94</v>
      </c>
    </row>
    <row r="6794" spans="1:6">
      <c r="A6794" s="10" t="s">
        <v>2</v>
      </c>
      <c r="B6794" s="11">
        <v>43832</v>
      </c>
      <c r="C6794" s="10" t="s">
        <v>12</v>
      </c>
      <c r="D6794" s="78" t="s">
        <v>13374</v>
      </c>
      <c r="E6794" s="83" t="s">
        <v>13375</v>
      </c>
      <c r="F6794" s="126">
        <v>1.43</v>
      </c>
    </row>
    <row r="6795" spans="1:6">
      <c r="A6795" s="10" t="s">
        <v>11</v>
      </c>
      <c r="B6795" s="11">
        <v>43832</v>
      </c>
      <c r="C6795" s="10" t="s">
        <v>12</v>
      </c>
      <c r="D6795" s="78" t="s">
        <v>13376</v>
      </c>
      <c r="E6795" s="83" t="s">
        <v>13377</v>
      </c>
      <c r="F6795" s="126">
        <v>2.15</v>
      </c>
    </row>
    <row r="6796" spans="1:6">
      <c r="A6796" s="78" t="s">
        <v>68</v>
      </c>
      <c r="B6796" s="11">
        <v>43833</v>
      </c>
      <c r="C6796" s="78" t="s">
        <v>12</v>
      </c>
      <c r="D6796" s="78" t="s">
        <v>13378</v>
      </c>
      <c r="E6796" s="83" t="s">
        <v>13379</v>
      </c>
      <c r="F6796" s="126">
        <v>1.43</v>
      </c>
    </row>
    <row r="6797" spans="1:6">
      <c r="A6797" s="78" t="s">
        <v>75</v>
      </c>
      <c r="B6797" s="11">
        <v>43833</v>
      </c>
      <c r="C6797" s="78" t="s">
        <v>12</v>
      </c>
      <c r="D6797" s="78" t="s">
        <v>13380</v>
      </c>
      <c r="E6797" s="83" t="s">
        <v>13381</v>
      </c>
      <c r="F6797" s="126">
        <v>0.72</v>
      </c>
    </row>
    <row r="6798" spans="1:6">
      <c r="A6798" s="78" t="s">
        <v>94</v>
      </c>
      <c r="B6798" s="11">
        <v>43833</v>
      </c>
      <c r="C6798" s="78" t="s">
        <v>39</v>
      </c>
      <c r="D6798" s="78" t="s">
        <v>13382</v>
      </c>
      <c r="E6798" s="83" t="s">
        <v>13383</v>
      </c>
      <c r="F6798" s="126">
        <v>3.94</v>
      </c>
    </row>
    <row r="6799" spans="1:6">
      <c r="A6799" s="78" t="s">
        <v>10423</v>
      </c>
      <c r="B6799" s="11">
        <v>43833</v>
      </c>
      <c r="C6799" s="78" t="s">
        <v>12</v>
      </c>
      <c r="D6799" s="78" t="s">
        <v>13384</v>
      </c>
      <c r="E6799" s="83" t="s">
        <v>13385</v>
      </c>
      <c r="F6799" s="126">
        <v>3.23</v>
      </c>
    </row>
    <row r="6800" spans="1:6">
      <c r="A6800" s="78" t="s">
        <v>2</v>
      </c>
      <c r="B6800" s="11">
        <v>43833</v>
      </c>
      <c r="C6800" s="78" t="s">
        <v>12</v>
      </c>
      <c r="D6800" s="78" t="s">
        <v>13386</v>
      </c>
      <c r="E6800" s="83" t="s">
        <v>13387</v>
      </c>
      <c r="F6800" s="126">
        <v>2.15</v>
      </c>
    </row>
    <row r="6801" spans="1:6">
      <c r="A6801" s="78" t="s">
        <v>10423</v>
      </c>
      <c r="B6801" s="11">
        <v>43833</v>
      </c>
      <c r="C6801" s="78" t="s">
        <v>12</v>
      </c>
      <c r="D6801" s="78" t="s">
        <v>13388</v>
      </c>
      <c r="E6801" s="83" t="s">
        <v>13389</v>
      </c>
      <c r="F6801" s="126">
        <v>2.87</v>
      </c>
    </row>
    <row r="6802" spans="1:6">
      <c r="A6802" s="78" t="s">
        <v>46</v>
      </c>
      <c r="B6802" s="11">
        <v>43833</v>
      </c>
      <c r="C6802" s="78" t="s">
        <v>91</v>
      </c>
      <c r="D6802" s="78" t="s">
        <v>13390</v>
      </c>
      <c r="E6802" s="83" t="s">
        <v>13391</v>
      </c>
      <c r="F6802" s="126">
        <v>1.79</v>
      </c>
    </row>
    <row r="6803" spans="1:6">
      <c r="A6803" s="78" t="s">
        <v>2</v>
      </c>
      <c r="B6803" s="11">
        <v>43833</v>
      </c>
      <c r="C6803" s="78" t="s">
        <v>12</v>
      </c>
      <c r="D6803" s="78" t="s">
        <v>13392</v>
      </c>
      <c r="E6803" s="83" t="s">
        <v>13393</v>
      </c>
      <c r="F6803" s="70">
        <v>0</v>
      </c>
    </row>
    <row r="6804" spans="1:6">
      <c r="A6804" s="78" t="s">
        <v>8</v>
      </c>
      <c r="B6804" s="11">
        <v>43833</v>
      </c>
      <c r="C6804" s="78" t="s">
        <v>21</v>
      </c>
      <c r="D6804" s="78" t="s">
        <v>13394</v>
      </c>
      <c r="E6804" s="83" t="s">
        <v>13395</v>
      </c>
      <c r="F6804" s="126">
        <v>3.58</v>
      </c>
    </row>
    <row r="6805" spans="1:6">
      <c r="A6805" s="78" t="s">
        <v>68</v>
      </c>
      <c r="B6805" s="11">
        <v>43833</v>
      </c>
      <c r="C6805" s="78" t="s">
        <v>12</v>
      </c>
      <c r="D6805" s="78" t="s">
        <v>13396</v>
      </c>
      <c r="E6805" s="83" t="s">
        <v>13397</v>
      </c>
      <c r="F6805" s="126">
        <v>1.43</v>
      </c>
    </row>
    <row r="6806" spans="1:6">
      <c r="A6806" s="78" t="s">
        <v>11</v>
      </c>
      <c r="B6806" s="11">
        <v>43833</v>
      </c>
      <c r="C6806" s="78" t="s">
        <v>21</v>
      </c>
      <c r="D6806" s="78" t="s">
        <v>13398</v>
      </c>
      <c r="E6806" s="83" t="s">
        <v>13399</v>
      </c>
      <c r="F6806" s="126">
        <v>2.87</v>
      </c>
    </row>
    <row r="6807" spans="1:6">
      <c r="A6807" s="78" t="s">
        <v>28</v>
      </c>
      <c r="B6807" s="11">
        <v>43833</v>
      </c>
      <c r="C6807" s="78" t="s">
        <v>12</v>
      </c>
      <c r="D6807" s="78" t="s">
        <v>13400</v>
      </c>
      <c r="E6807" s="83" t="s">
        <v>13401</v>
      </c>
      <c r="F6807" s="126">
        <v>1.79</v>
      </c>
    </row>
    <row r="6808" spans="1:6">
      <c r="A6808" s="78" t="s">
        <v>51</v>
      </c>
      <c r="B6808" s="11">
        <v>43833</v>
      </c>
      <c r="C6808" s="78" t="s">
        <v>12</v>
      </c>
      <c r="D6808" s="78" t="s">
        <v>13402</v>
      </c>
      <c r="E6808" s="83" t="s">
        <v>543</v>
      </c>
      <c r="F6808" s="126">
        <v>9.68</v>
      </c>
    </row>
    <row r="6809" spans="1:6">
      <c r="A6809" s="68" t="s">
        <v>10423</v>
      </c>
      <c r="B6809" s="11">
        <v>43833</v>
      </c>
      <c r="C6809" s="10" t="s">
        <v>12</v>
      </c>
      <c r="D6809" s="10" t="s">
        <v>13403</v>
      </c>
      <c r="E6809" s="29" t="s">
        <v>13404</v>
      </c>
      <c r="F6809" s="126">
        <v>5.0199999999999996</v>
      </c>
    </row>
    <row r="6810" spans="1:6">
      <c r="A6810" s="68" t="s">
        <v>10423</v>
      </c>
      <c r="B6810" s="11">
        <v>43833</v>
      </c>
      <c r="C6810" s="10" t="s">
        <v>12</v>
      </c>
      <c r="D6810" s="10" t="s">
        <v>13405</v>
      </c>
      <c r="E6810" s="29" t="s">
        <v>13406</v>
      </c>
      <c r="F6810" s="126">
        <v>1.43</v>
      </c>
    </row>
    <row r="6811" spans="1:6">
      <c r="A6811" s="68" t="s">
        <v>28</v>
      </c>
      <c r="B6811" s="11">
        <v>43833</v>
      </c>
      <c r="C6811" s="10" t="s">
        <v>12</v>
      </c>
      <c r="D6811" s="10" t="s">
        <v>13407</v>
      </c>
      <c r="E6811" s="29" t="s">
        <v>13408</v>
      </c>
      <c r="F6811" s="126">
        <v>7.53</v>
      </c>
    </row>
    <row r="6812" spans="1:6">
      <c r="A6812" s="78" t="s">
        <v>36</v>
      </c>
      <c r="B6812" s="11">
        <v>43833</v>
      </c>
      <c r="C6812" s="78" t="s">
        <v>12</v>
      </c>
      <c r="D6812" s="78" t="s">
        <v>13409</v>
      </c>
      <c r="E6812" s="83" t="s">
        <v>13410</v>
      </c>
      <c r="F6812" s="126">
        <v>2.15</v>
      </c>
    </row>
    <row r="6813" spans="1:6">
      <c r="A6813" s="10" t="s">
        <v>2</v>
      </c>
      <c r="B6813" s="11">
        <v>43834</v>
      </c>
      <c r="C6813" s="10" t="s">
        <v>12</v>
      </c>
      <c r="D6813" s="10" t="s">
        <v>13411</v>
      </c>
      <c r="E6813" s="29" t="s">
        <v>3714</v>
      </c>
      <c r="F6813" s="126">
        <v>0.72</v>
      </c>
    </row>
    <row r="6814" spans="1:6">
      <c r="A6814" s="10" t="s">
        <v>68</v>
      </c>
      <c r="B6814" s="11">
        <v>43834</v>
      </c>
      <c r="C6814" s="10" t="s">
        <v>12</v>
      </c>
      <c r="D6814" s="10" t="s">
        <v>13412</v>
      </c>
      <c r="E6814" s="83" t="s">
        <v>13413</v>
      </c>
      <c r="F6814" s="126">
        <v>6.81</v>
      </c>
    </row>
    <row r="6815" spans="1:6">
      <c r="A6815" s="10" t="s">
        <v>176</v>
      </c>
      <c r="B6815" s="11">
        <v>43834</v>
      </c>
      <c r="C6815" s="10" t="s">
        <v>12</v>
      </c>
      <c r="D6815" s="10" t="s">
        <v>13414</v>
      </c>
      <c r="E6815" s="83" t="s">
        <v>13415</v>
      </c>
      <c r="F6815" s="126">
        <v>2.15</v>
      </c>
    </row>
    <row r="6816" spans="1:6">
      <c r="A6816" s="10" t="s">
        <v>176</v>
      </c>
      <c r="B6816" s="11">
        <v>43834</v>
      </c>
      <c r="C6816" s="10" t="s">
        <v>12</v>
      </c>
      <c r="D6816" s="10" t="s">
        <v>13416</v>
      </c>
      <c r="E6816" s="83" t="s">
        <v>13417</v>
      </c>
      <c r="F6816" s="126">
        <v>1.79</v>
      </c>
    </row>
    <row r="6817" spans="1:6">
      <c r="A6817" s="10" t="s">
        <v>99</v>
      </c>
      <c r="B6817" s="11">
        <v>43834</v>
      </c>
      <c r="C6817" s="10" t="s">
        <v>12</v>
      </c>
      <c r="D6817" s="10" t="s">
        <v>13418</v>
      </c>
      <c r="E6817" s="83" t="s">
        <v>13419</v>
      </c>
      <c r="F6817" s="126">
        <v>1.08</v>
      </c>
    </row>
    <row r="6818" spans="1:6">
      <c r="A6818" s="10" t="s">
        <v>2</v>
      </c>
      <c r="B6818" s="11">
        <v>43834</v>
      </c>
      <c r="C6818" s="10" t="s">
        <v>12</v>
      </c>
      <c r="D6818" s="10" t="s">
        <v>13420</v>
      </c>
      <c r="E6818" s="83" t="s">
        <v>13421</v>
      </c>
      <c r="F6818" s="126">
        <v>1.43</v>
      </c>
    </row>
    <row r="6819" spans="1:6">
      <c r="A6819" s="10" t="s">
        <v>2</v>
      </c>
      <c r="B6819" s="11">
        <v>43834</v>
      </c>
      <c r="C6819" s="10" t="s">
        <v>12</v>
      </c>
      <c r="D6819" s="10" t="s">
        <v>13422</v>
      </c>
      <c r="E6819" s="83" t="s">
        <v>13423</v>
      </c>
      <c r="F6819" s="126">
        <v>1.79</v>
      </c>
    </row>
    <row r="6820" spans="1:6">
      <c r="A6820" s="10" t="s">
        <v>99</v>
      </c>
      <c r="B6820" s="11">
        <v>43834</v>
      </c>
      <c r="C6820" s="10" t="s">
        <v>12</v>
      </c>
      <c r="D6820" s="10" t="s">
        <v>13424</v>
      </c>
      <c r="E6820" s="83" t="s">
        <v>13425</v>
      </c>
      <c r="F6820" s="126">
        <v>3.23</v>
      </c>
    </row>
    <row r="6821" spans="1:6">
      <c r="A6821" s="78" t="s">
        <v>11683</v>
      </c>
      <c r="B6821" s="11">
        <v>43834</v>
      </c>
      <c r="C6821" s="10" t="s">
        <v>12</v>
      </c>
      <c r="D6821" s="10" t="s">
        <v>13426</v>
      </c>
      <c r="E6821" s="83" t="s">
        <v>13427</v>
      </c>
      <c r="F6821" s="126">
        <v>2.15</v>
      </c>
    </row>
    <row r="6822" spans="1:6">
      <c r="A6822" s="78" t="s">
        <v>46</v>
      </c>
      <c r="B6822" s="11">
        <v>43833</v>
      </c>
      <c r="C6822" s="78" t="s">
        <v>12</v>
      </c>
      <c r="D6822" s="78" t="s">
        <v>13428</v>
      </c>
      <c r="E6822" s="83" t="s">
        <v>13429</v>
      </c>
      <c r="F6822" s="126">
        <v>2.15</v>
      </c>
    </row>
    <row r="6823" spans="1:6">
      <c r="A6823" s="10" t="s">
        <v>68</v>
      </c>
      <c r="B6823" s="11">
        <v>43835</v>
      </c>
      <c r="C6823" s="10" t="s">
        <v>12</v>
      </c>
      <c r="D6823" s="10" t="s">
        <v>13430</v>
      </c>
      <c r="E6823" s="6" t="s">
        <v>13431</v>
      </c>
      <c r="F6823" s="126">
        <v>1.43</v>
      </c>
    </row>
    <row r="6824" spans="1:6">
      <c r="A6824" s="10" t="s">
        <v>75</v>
      </c>
      <c r="B6824" s="11">
        <v>43835</v>
      </c>
      <c r="C6824" s="10" t="s">
        <v>12</v>
      </c>
      <c r="D6824" s="10" t="s">
        <v>13432</v>
      </c>
      <c r="E6824" s="6" t="s">
        <v>13433</v>
      </c>
      <c r="F6824" s="126">
        <v>15.05</v>
      </c>
    </row>
    <row r="6825" spans="1:6">
      <c r="A6825" s="10" t="s">
        <v>10423</v>
      </c>
      <c r="B6825" s="11">
        <v>43835</v>
      </c>
      <c r="C6825" s="10" t="s">
        <v>12</v>
      </c>
      <c r="D6825" s="32" t="s">
        <v>13434</v>
      </c>
      <c r="E6825" s="6" t="s">
        <v>13435</v>
      </c>
      <c r="F6825" s="126">
        <v>3.58</v>
      </c>
    </row>
    <row r="6826" spans="1:6">
      <c r="A6826" s="78" t="s">
        <v>94</v>
      </c>
      <c r="B6826" s="11">
        <v>43835</v>
      </c>
      <c r="C6826" s="78" t="s">
        <v>12</v>
      </c>
      <c r="D6826" s="78" t="s">
        <v>13436</v>
      </c>
      <c r="E6826" s="72" t="s">
        <v>13437</v>
      </c>
      <c r="F6826" s="126">
        <v>3.58</v>
      </c>
    </row>
    <row r="6827" spans="1:6">
      <c r="A6827" s="78" t="s">
        <v>10423</v>
      </c>
      <c r="B6827" s="11">
        <v>43835</v>
      </c>
      <c r="C6827" s="78" t="s">
        <v>12</v>
      </c>
      <c r="D6827" s="10" t="s">
        <v>13438</v>
      </c>
      <c r="E6827" s="29" t="s">
        <v>13439</v>
      </c>
      <c r="F6827" s="126">
        <v>8.24</v>
      </c>
    </row>
    <row r="6828" spans="1:6">
      <c r="A6828" s="78" t="s">
        <v>54</v>
      </c>
      <c r="B6828" s="11">
        <v>43835</v>
      </c>
      <c r="C6828" s="78" t="s">
        <v>12</v>
      </c>
      <c r="D6828" s="78" t="s">
        <v>13440</v>
      </c>
      <c r="E6828" s="83" t="s">
        <v>13441</v>
      </c>
      <c r="F6828" s="126">
        <v>1.43</v>
      </c>
    </row>
    <row r="6829" spans="1:6">
      <c r="A6829" s="78" t="s">
        <v>2</v>
      </c>
      <c r="B6829" s="11">
        <v>43835</v>
      </c>
      <c r="C6829" s="78" t="s">
        <v>12</v>
      </c>
      <c r="D6829" s="78" t="s">
        <v>13442</v>
      </c>
      <c r="E6829" s="72" t="s">
        <v>13443</v>
      </c>
      <c r="F6829" s="126">
        <v>3.23</v>
      </c>
    </row>
    <row r="6830" spans="1:6">
      <c r="A6830" s="78" t="s">
        <v>624</v>
      </c>
      <c r="B6830" s="11">
        <v>43835</v>
      </c>
      <c r="C6830" s="78" t="s">
        <v>12</v>
      </c>
      <c r="D6830" s="78" t="s">
        <v>13444</v>
      </c>
      <c r="E6830" s="72" t="s">
        <v>13445</v>
      </c>
      <c r="F6830" s="126">
        <v>1.43</v>
      </c>
    </row>
    <row r="6831" spans="1:6">
      <c r="A6831" s="78" t="s">
        <v>28</v>
      </c>
      <c r="B6831" s="11">
        <v>43835</v>
      </c>
      <c r="C6831" s="78" t="s">
        <v>12</v>
      </c>
      <c r="D6831" s="78" t="s">
        <v>13446</v>
      </c>
      <c r="E6831" s="72" t="s">
        <v>13447</v>
      </c>
      <c r="F6831" s="126">
        <v>1.79</v>
      </c>
    </row>
    <row r="6832" spans="1:6">
      <c r="A6832" s="78" t="s">
        <v>11</v>
      </c>
      <c r="B6832" s="11">
        <v>43835</v>
      </c>
      <c r="C6832" s="78" t="s">
        <v>12</v>
      </c>
      <c r="D6832" s="78" t="s">
        <v>13448</v>
      </c>
      <c r="E6832" s="72" t="s">
        <v>13449</v>
      </c>
      <c r="F6832" s="126">
        <v>3.58</v>
      </c>
    </row>
    <row r="6833" spans="1:6">
      <c r="A6833" s="78" t="s">
        <v>11</v>
      </c>
      <c r="B6833" s="11">
        <v>43836</v>
      </c>
      <c r="C6833" s="78" t="s">
        <v>12</v>
      </c>
      <c r="D6833" s="78" t="s">
        <v>13450</v>
      </c>
      <c r="E6833" s="72" t="s">
        <v>4303</v>
      </c>
      <c r="F6833" s="126">
        <v>1.79</v>
      </c>
    </row>
    <row r="6834" spans="1:6">
      <c r="A6834" s="78" t="s">
        <v>10423</v>
      </c>
      <c r="B6834" s="11">
        <v>43836</v>
      </c>
      <c r="C6834" s="78" t="s">
        <v>12</v>
      </c>
      <c r="D6834" s="78" t="s">
        <v>13451</v>
      </c>
      <c r="E6834" s="72" t="s">
        <v>13452</v>
      </c>
      <c r="F6834" s="126">
        <v>3.23</v>
      </c>
    </row>
    <row r="6835" spans="1:6">
      <c r="A6835" s="78" t="s">
        <v>176</v>
      </c>
      <c r="B6835" s="11">
        <v>43836</v>
      </c>
      <c r="C6835" s="78" t="s">
        <v>12</v>
      </c>
      <c r="D6835" s="78" t="s">
        <v>13453</v>
      </c>
      <c r="E6835" s="72" t="s">
        <v>13454</v>
      </c>
      <c r="F6835" s="126">
        <v>2.15</v>
      </c>
    </row>
    <row r="6836" spans="1:6">
      <c r="A6836" s="78" t="s">
        <v>28</v>
      </c>
      <c r="B6836" s="11">
        <v>43836</v>
      </c>
      <c r="C6836" s="78" t="s">
        <v>12</v>
      </c>
      <c r="D6836" s="78" t="s">
        <v>13455</v>
      </c>
      <c r="E6836" s="72" t="s">
        <v>13456</v>
      </c>
      <c r="F6836" s="126">
        <v>0.72</v>
      </c>
    </row>
    <row r="6837" spans="1:6">
      <c r="A6837" s="78" t="s">
        <v>28</v>
      </c>
      <c r="B6837" s="11">
        <v>43836</v>
      </c>
      <c r="C6837" s="78" t="s">
        <v>12</v>
      </c>
      <c r="D6837" s="78" t="s">
        <v>13457</v>
      </c>
      <c r="E6837" s="72" t="s">
        <v>13458</v>
      </c>
      <c r="F6837" s="126">
        <v>2.5099999999999998</v>
      </c>
    </row>
    <row r="6838" spans="1:6">
      <c r="A6838" s="78" t="s">
        <v>46</v>
      </c>
      <c r="B6838" s="11">
        <v>43836</v>
      </c>
      <c r="C6838" s="78" t="s">
        <v>12</v>
      </c>
      <c r="D6838" s="78" t="s">
        <v>13459</v>
      </c>
      <c r="E6838" s="72" t="s">
        <v>13460</v>
      </c>
      <c r="F6838" s="126">
        <v>2.5099999999999998</v>
      </c>
    </row>
    <row r="6839" spans="1:6">
      <c r="A6839" s="78" t="s">
        <v>28</v>
      </c>
      <c r="B6839" s="11">
        <v>43836</v>
      </c>
      <c r="C6839" s="78" t="s">
        <v>12</v>
      </c>
      <c r="D6839" s="78" t="s">
        <v>13461</v>
      </c>
      <c r="E6839" s="72" t="s">
        <v>13462</v>
      </c>
      <c r="F6839" s="126">
        <v>3.23</v>
      </c>
    </row>
    <row r="6840" spans="1:6">
      <c r="A6840" s="78" t="s">
        <v>46</v>
      </c>
      <c r="B6840" s="11">
        <v>43836</v>
      </c>
      <c r="C6840" s="78" t="s">
        <v>12</v>
      </c>
      <c r="D6840" s="78" t="s">
        <v>13463</v>
      </c>
      <c r="E6840" s="72" t="s">
        <v>13464</v>
      </c>
      <c r="F6840" s="126">
        <v>0.36</v>
      </c>
    </row>
    <row r="6841" spans="1:6">
      <c r="A6841" s="78" t="s">
        <v>46</v>
      </c>
      <c r="B6841" s="11">
        <v>43836</v>
      </c>
      <c r="C6841" s="78" t="s">
        <v>12</v>
      </c>
      <c r="D6841" s="78" t="s">
        <v>13465</v>
      </c>
      <c r="E6841" s="72" t="s">
        <v>13466</v>
      </c>
      <c r="F6841" s="126">
        <v>6.81</v>
      </c>
    </row>
    <row r="6842" spans="1:6">
      <c r="A6842" s="10" t="s">
        <v>28</v>
      </c>
      <c r="B6842" s="11">
        <v>43836</v>
      </c>
      <c r="C6842" s="10" t="s">
        <v>12</v>
      </c>
      <c r="D6842" s="10" t="s">
        <v>13467</v>
      </c>
      <c r="E6842" s="6" t="s">
        <v>10516</v>
      </c>
      <c r="F6842" s="126">
        <v>3.58</v>
      </c>
    </row>
    <row r="6843" spans="1:6">
      <c r="A6843" s="10" t="s">
        <v>46</v>
      </c>
      <c r="B6843" s="11">
        <v>43836</v>
      </c>
      <c r="C6843" s="10" t="s">
        <v>12</v>
      </c>
      <c r="D6843" s="10" t="s">
        <v>13468</v>
      </c>
      <c r="E6843" s="6" t="s">
        <v>13469</v>
      </c>
      <c r="F6843" s="126">
        <v>2.15</v>
      </c>
    </row>
    <row r="6844" spans="1:6">
      <c r="A6844" s="10" t="s">
        <v>10423</v>
      </c>
      <c r="B6844" s="11">
        <v>43836</v>
      </c>
      <c r="C6844" s="10" t="s">
        <v>39</v>
      </c>
      <c r="D6844" s="10" t="s">
        <v>13470</v>
      </c>
      <c r="E6844" s="6" t="s">
        <v>13471</v>
      </c>
      <c r="F6844" s="126">
        <v>2.15</v>
      </c>
    </row>
    <row r="6845" spans="1:6">
      <c r="A6845" s="10" t="s">
        <v>28</v>
      </c>
      <c r="B6845" s="11">
        <v>43836</v>
      </c>
      <c r="C6845" s="10" t="s">
        <v>12</v>
      </c>
      <c r="D6845" s="10" t="s">
        <v>13472</v>
      </c>
      <c r="E6845" s="6" t="s">
        <v>13473</v>
      </c>
      <c r="F6845" s="126">
        <v>1.43</v>
      </c>
    </row>
    <row r="6846" spans="1:6">
      <c r="A6846" s="10" t="s">
        <v>46</v>
      </c>
      <c r="B6846" s="11">
        <v>43836</v>
      </c>
      <c r="C6846" s="10" t="s">
        <v>12</v>
      </c>
      <c r="D6846" s="10" t="s">
        <v>13474</v>
      </c>
      <c r="E6846" s="6" t="s">
        <v>13475</v>
      </c>
      <c r="F6846" s="126">
        <v>2.5099999999999998</v>
      </c>
    </row>
    <row r="6847" spans="1:6">
      <c r="A6847" s="10" t="s">
        <v>28</v>
      </c>
      <c r="B6847" s="11">
        <v>43836</v>
      </c>
      <c r="C6847" s="10" t="s">
        <v>12</v>
      </c>
      <c r="D6847" s="10" t="s">
        <v>13476</v>
      </c>
      <c r="E6847" s="6" t="s">
        <v>13477</v>
      </c>
      <c r="F6847" s="126">
        <v>1.43</v>
      </c>
    </row>
    <row r="6848" spans="1:6">
      <c r="A6848" s="10" t="s">
        <v>11</v>
      </c>
      <c r="B6848" s="11">
        <v>43836</v>
      </c>
      <c r="C6848" s="10" t="s">
        <v>12</v>
      </c>
      <c r="D6848" s="10" t="s">
        <v>13478</v>
      </c>
      <c r="E6848" s="6" t="s">
        <v>13479</v>
      </c>
      <c r="F6848" s="126">
        <v>1.43</v>
      </c>
    </row>
    <row r="6849" spans="1:6">
      <c r="A6849" s="10" t="s">
        <v>11</v>
      </c>
      <c r="B6849" s="11">
        <v>43836</v>
      </c>
      <c r="C6849" s="10" t="s">
        <v>12</v>
      </c>
      <c r="D6849" s="10" t="s">
        <v>13480</v>
      </c>
      <c r="E6849" s="6" t="s">
        <v>13481</v>
      </c>
      <c r="F6849" s="126">
        <v>3.94</v>
      </c>
    </row>
    <row r="6850" spans="1:6">
      <c r="A6850" s="10" t="s">
        <v>13482</v>
      </c>
      <c r="B6850" s="11">
        <v>43836</v>
      </c>
      <c r="C6850" s="10" t="s">
        <v>21</v>
      </c>
      <c r="D6850" s="10" t="s">
        <v>13483</v>
      </c>
      <c r="E6850" s="6" t="s">
        <v>13484</v>
      </c>
      <c r="F6850" s="126">
        <v>5.0199999999999996</v>
      </c>
    </row>
    <row r="6851" spans="1:6">
      <c r="A6851" s="10" t="s">
        <v>12367</v>
      </c>
      <c r="B6851" s="11">
        <v>43837</v>
      </c>
      <c r="C6851" s="10" t="s">
        <v>11759</v>
      </c>
      <c r="D6851" s="10" t="s">
        <v>13483</v>
      </c>
      <c r="E6851" s="29" t="s">
        <v>13484</v>
      </c>
      <c r="F6851" s="126">
        <v>5.0199999999999996</v>
      </c>
    </row>
    <row r="6852" spans="1:6">
      <c r="A6852" s="10" t="s">
        <v>99</v>
      </c>
      <c r="B6852" s="11">
        <v>43837</v>
      </c>
      <c r="C6852" s="10" t="s">
        <v>12</v>
      </c>
      <c r="D6852" s="10" t="s">
        <v>13485</v>
      </c>
      <c r="E6852" s="29" t="s">
        <v>13486</v>
      </c>
      <c r="F6852" s="126">
        <v>7.17</v>
      </c>
    </row>
    <row r="6853" spans="1:6">
      <c r="A6853" s="10" t="s">
        <v>99</v>
      </c>
      <c r="B6853" s="11">
        <v>43837</v>
      </c>
      <c r="C6853" s="10" t="s">
        <v>12</v>
      </c>
      <c r="D6853" s="10" t="s">
        <v>13487</v>
      </c>
      <c r="E6853" s="29" t="s">
        <v>13488</v>
      </c>
      <c r="F6853" s="126">
        <v>1.08</v>
      </c>
    </row>
    <row r="6854" spans="1:6">
      <c r="A6854" s="78" t="s">
        <v>28</v>
      </c>
      <c r="B6854" s="11">
        <v>43837</v>
      </c>
      <c r="C6854" s="78" t="s">
        <v>12</v>
      </c>
      <c r="D6854" s="10" t="s">
        <v>13489</v>
      </c>
      <c r="E6854" s="29" t="s">
        <v>13490</v>
      </c>
      <c r="F6854" s="126">
        <v>19</v>
      </c>
    </row>
    <row r="6855" spans="1:6">
      <c r="A6855" s="10" t="s">
        <v>75</v>
      </c>
      <c r="B6855" s="11">
        <v>43837</v>
      </c>
      <c r="C6855" s="10" t="s">
        <v>12</v>
      </c>
      <c r="D6855" s="78" t="s">
        <v>13491</v>
      </c>
      <c r="E6855" s="83" t="s">
        <v>13492</v>
      </c>
      <c r="F6855" s="126">
        <v>1.08</v>
      </c>
    </row>
    <row r="6856" spans="1:6">
      <c r="A6856" s="10" t="s">
        <v>28</v>
      </c>
      <c r="B6856" s="11">
        <v>43837</v>
      </c>
      <c r="C6856" s="10" t="s">
        <v>21</v>
      </c>
      <c r="D6856" s="78" t="s">
        <v>13493</v>
      </c>
      <c r="E6856" s="83" t="s">
        <v>13494</v>
      </c>
      <c r="F6856" s="70">
        <v>0</v>
      </c>
    </row>
    <row r="6857" spans="1:6">
      <c r="A6857" s="10" t="s">
        <v>11</v>
      </c>
      <c r="B6857" s="11">
        <v>43837</v>
      </c>
      <c r="C6857" s="10" t="s">
        <v>12</v>
      </c>
      <c r="D6857" s="78" t="s">
        <v>13495</v>
      </c>
      <c r="E6857" s="83" t="s">
        <v>13496</v>
      </c>
      <c r="F6857" s="126">
        <v>2.87</v>
      </c>
    </row>
    <row r="6858" spans="1:6">
      <c r="A6858" s="10" t="s">
        <v>11</v>
      </c>
      <c r="B6858" s="11">
        <v>43837</v>
      </c>
      <c r="C6858" s="10" t="s">
        <v>12</v>
      </c>
      <c r="D6858" s="78" t="s">
        <v>13497</v>
      </c>
      <c r="E6858" s="83" t="s">
        <v>13498</v>
      </c>
      <c r="F6858" s="126">
        <v>1.79</v>
      </c>
    </row>
    <row r="6859" spans="1:6">
      <c r="A6859" s="10" t="s">
        <v>10423</v>
      </c>
      <c r="B6859" s="11">
        <v>43837</v>
      </c>
      <c r="C6859" s="10" t="s">
        <v>12</v>
      </c>
      <c r="D6859" s="78" t="s">
        <v>13499</v>
      </c>
      <c r="E6859" s="83" t="s">
        <v>13500</v>
      </c>
      <c r="F6859" s="126">
        <v>2.87</v>
      </c>
    </row>
    <row r="6860" spans="1:6">
      <c r="A6860" s="10" t="s">
        <v>68</v>
      </c>
      <c r="B6860" s="11">
        <v>43837</v>
      </c>
      <c r="C6860" s="10" t="s">
        <v>12</v>
      </c>
      <c r="D6860" s="78" t="s">
        <v>13501</v>
      </c>
      <c r="E6860" s="83" t="s">
        <v>13502</v>
      </c>
      <c r="F6860" s="126">
        <v>5.0199999999999996</v>
      </c>
    </row>
    <row r="6861" spans="1:6">
      <c r="A6861" s="10" t="s">
        <v>2</v>
      </c>
      <c r="B6861" s="11">
        <v>43837</v>
      </c>
      <c r="C6861" s="10" t="s">
        <v>12</v>
      </c>
      <c r="D6861" s="78" t="s">
        <v>13503</v>
      </c>
      <c r="E6861" s="83" t="s">
        <v>13504</v>
      </c>
      <c r="F6861" s="126">
        <v>0.72</v>
      </c>
    </row>
    <row r="6862" spans="1:6">
      <c r="A6862" s="10" t="s">
        <v>28</v>
      </c>
      <c r="B6862" s="11">
        <v>43837</v>
      </c>
      <c r="C6862" s="10" t="s">
        <v>12</v>
      </c>
      <c r="D6862" s="78" t="s">
        <v>13505</v>
      </c>
      <c r="E6862" s="83" t="s">
        <v>13506</v>
      </c>
      <c r="F6862" s="126">
        <v>0.72</v>
      </c>
    </row>
    <row r="6863" spans="1:6">
      <c r="A6863" s="10" t="s">
        <v>46</v>
      </c>
      <c r="B6863" s="11">
        <v>43837</v>
      </c>
      <c r="C6863" s="10" t="s">
        <v>12</v>
      </c>
      <c r="D6863" s="78" t="s">
        <v>13507</v>
      </c>
      <c r="E6863" s="83" t="s">
        <v>13508</v>
      </c>
      <c r="F6863" s="126">
        <v>6.09</v>
      </c>
    </row>
    <row r="6864" spans="1:6">
      <c r="A6864" s="10" t="s">
        <v>46</v>
      </c>
      <c r="B6864" s="11">
        <v>43837</v>
      </c>
      <c r="C6864" s="10" t="s">
        <v>12</v>
      </c>
      <c r="D6864" s="78" t="s">
        <v>13509</v>
      </c>
      <c r="E6864" s="83" t="s">
        <v>13510</v>
      </c>
      <c r="F6864" s="126">
        <v>1.79</v>
      </c>
    </row>
    <row r="6865" spans="1:6">
      <c r="A6865" s="10" t="s">
        <v>28</v>
      </c>
      <c r="B6865" s="11">
        <v>43838</v>
      </c>
      <c r="C6865" s="10" t="s">
        <v>21</v>
      </c>
      <c r="D6865" s="78" t="s">
        <v>13511</v>
      </c>
      <c r="E6865" s="83" t="s">
        <v>13512</v>
      </c>
      <c r="F6865" s="126">
        <v>3.58</v>
      </c>
    </row>
    <row r="6866" spans="1:6">
      <c r="A6866" s="10" t="s">
        <v>11</v>
      </c>
      <c r="B6866" s="11">
        <v>43838</v>
      </c>
      <c r="C6866" s="10" t="s">
        <v>12</v>
      </c>
      <c r="D6866" s="10" t="s">
        <v>13513</v>
      </c>
      <c r="E6866" s="29" t="s">
        <v>13514</v>
      </c>
      <c r="F6866" s="126">
        <v>1.79</v>
      </c>
    </row>
    <row r="6867" spans="1:6">
      <c r="A6867" s="10" t="s">
        <v>28</v>
      </c>
      <c r="B6867" s="11">
        <v>43838</v>
      </c>
      <c r="C6867" s="10" t="s">
        <v>12</v>
      </c>
      <c r="D6867" s="78" t="s">
        <v>13515</v>
      </c>
      <c r="E6867" s="83" t="s">
        <v>13516</v>
      </c>
      <c r="F6867" s="126">
        <v>10.39</v>
      </c>
    </row>
    <row r="6868" spans="1:6">
      <c r="A6868" s="10" t="s">
        <v>28</v>
      </c>
      <c r="B6868" s="11">
        <v>43838</v>
      </c>
      <c r="C6868" s="10" t="s">
        <v>21</v>
      </c>
      <c r="D6868" s="10" t="s">
        <v>13517</v>
      </c>
      <c r="E6868" s="6" t="s">
        <v>13518</v>
      </c>
      <c r="F6868" s="126">
        <v>2.87</v>
      </c>
    </row>
    <row r="6869" spans="1:6">
      <c r="A6869" s="10" t="s">
        <v>68</v>
      </c>
      <c r="B6869" s="11">
        <v>43838</v>
      </c>
      <c r="C6869" s="10" t="s">
        <v>12</v>
      </c>
      <c r="D6869" s="10" t="s">
        <v>13519</v>
      </c>
      <c r="E6869" s="29" t="s">
        <v>13520</v>
      </c>
      <c r="F6869" s="126">
        <v>0.72</v>
      </c>
    </row>
    <row r="6870" spans="1:6">
      <c r="A6870" s="10" t="s">
        <v>2</v>
      </c>
      <c r="B6870" s="11">
        <v>43839</v>
      </c>
      <c r="C6870" s="10" t="s">
        <v>21</v>
      </c>
      <c r="D6870" s="10" t="s">
        <v>13521</v>
      </c>
      <c r="E6870" s="29" t="s">
        <v>13522</v>
      </c>
      <c r="F6870" s="126">
        <v>2.5099999999999998</v>
      </c>
    </row>
    <row r="6871" spans="1:6">
      <c r="A6871" s="6" t="s">
        <v>122</v>
      </c>
      <c r="B6871" s="7">
        <v>43930</v>
      </c>
      <c r="C6871" s="6" t="s">
        <v>12</v>
      </c>
      <c r="D6871" s="6" t="s">
        <v>15527</v>
      </c>
      <c r="E6871" s="6" t="s">
        <v>15528</v>
      </c>
      <c r="F6871" s="70">
        <v>1.79</v>
      </c>
    </row>
    <row r="6872" spans="1:6">
      <c r="A6872" s="10" t="s">
        <v>75</v>
      </c>
      <c r="B6872" s="11">
        <v>43839</v>
      </c>
      <c r="C6872" s="10" t="s">
        <v>12</v>
      </c>
      <c r="D6872" s="10" t="s">
        <v>13525</v>
      </c>
      <c r="E6872" s="29" t="s">
        <v>13526</v>
      </c>
      <c r="F6872" s="126">
        <v>0.72</v>
      </c>
    </row>
    <row r="6873" spans="1:6">
      <c r="A6873" s="10" t="s">
        <v>75</v>
      </c>
      <c r="B6873" s="11">
        <v>43839</v>
      </c>
      <c r="C6873" s="10" t="s">
        <v>12</v>
      </c>
      <c r="D6873" s="32" t="s">
        <v>13527</v>
      </c>
      <c r="E6873" s="29" t="s">
        <v>13528</v>
      </c>
      <c r="F6873" s="126">
        <v>0.72</v>
      </c>
    </row>
    <row r="6874" spans="1:6">
      <c r="A6874" s="10" t="s">
        <v>46</v>
      </c>
      <c r="B6874" s="11">
        <v>43839</v>
      </c>
      <c r="C6874" s="10" t="s">
        <v>12</v>
      </c>
      <c r="D6874" s="10" t="s">
        <v>13529</v>
      </c>
      <c r="E6874" s="29" t="s">
        <v>13530</v>
      </c>
      <c r="F6874" s="126">
        <v>27.96</v>
      </c>
    </row>
    <row r="6875" spans="1:6">
      <c r="A6875" s="10" t="s">
        <v>10423</v>
      </c>
      <c r="B6875" s="11">
        <v>43839</v>
      </c>
      <c r="C6875" s="10" t="s">
        <v>12</v>
      </c>
      <c r="D6875" s="10" t="s">
        <v>13531</v>
      </c>
      <c r="E6875" s="83" t="s">
        <v>13532</v>
      </c>
      <c r="F6875" s="126">
        <v>0.72</v>
      </c>
    </row>
    <row r="6876" spans="1:6">
      <c r="A6876" s="10" t="s">
        <v>28</v>
      </c>
      <c r="B6876" s="11">
        <v>43839</v>
      </c>
      <c r="C6876" s="10" t="s">
        <v>12</v>
      </c>
      <c r="D6876" s="10" t="s">
        <v>13533</v>
      </c>
      <c r="E6876" s="83" t="s">
        <v>13534</v>
      </c>
      <c r="F6876" s="126">
        <v>7.17</v>
      </c>
    </row>
    <row r="6877" spans="1:6">
      <c r="A6877" s="10" t="s">
        <v>11</v>
      </c>
      <c r="B6877" s="11">
        <v>43839</v>
      </c>
      <c r="C6877" s="10" t="s">
        <v>12</v>
      </c>
      <c r="D6877" s="10" t="s">
        <v>13535</v>
      </c>
      <c r="E6877" s="83" t="s">
        <v>13536</v>
      </c>
      <c r="F6877" s="126">
        <v>21.87</v>
      </c>
    </row>
    <row r="6878" spans="1:6">
      <c r="A6878" s="10" t="s">
        <v>2</v>
      </c>
      <c r="B6878" s="11">
        <v>43839</v>
      </c>
      <c r="C6878" s="10" t="s">
        <v>12</v>
      </c>
      <c r="D6878" s="10" t="s">
        <v>13537</v>
      </c>
      <c r="E6878" s="83" t="s">
        <v>13538</v>
      </c>
      <c r="F6878" s="126">
        <v>3.94</v>
      </c>
    </row>
    <row r="6879" spans="1:6">
      <c r="A6879" s="10" t="s">
        <v>28</v>
      </c>
      <c r="B6879" s="11">
        <v>43839</v>
      </c>
      <c r="C6879" s="10" t="s">
        <v>12</v>
      </c>
      <c r="D6879" s="10" t="s">
        <v>13539</v>
      </c>
      <c r="E6879" s="83" t="s">
        <v>13540</v>
      </c>
      <c r="F6879" s="126">
        <v>2.15</v>
      </c>
    </row>
    <row r="6880" spans="1:6">
      <c r="A6880" s="10" t="s">
        <v>2</v>
      </c>
      <c r="B6880" s="11">
        <v>43839</v>
      </c>
      <c r="C6880" s="10" t="s">
        <v>21</v>
      </c>
      <c r="D6880" s="78" t="s">
        <v>13541</v>
      </c>
      <c r="E6880" s="83" t="s">
        <v>13542</v>
      </c>
      <c r="F6880" s="126">
        <v>0.72</v>
      </c>
    </row>
    <row r="6881" spans="1:6">
      <c r="A6881" s="10" t="s">
        <v>28</v>
      </c>
      <c r="B6881" s="11">
        <v>43839</v>
      </c>
      <c r="C6881" s="10" t="s">
        <v>12</v>
      </c>
      <c r="D6881" s="78" t="s">
        <v>13543</v>
      </c>
      <c r="E6881" s="83" t="s">
        <v>13544</v>
      </c>
      <c r="F6881" s="126">
        <v>15.05</v>
      </c>
    </row>
    <row r="6882" spans="1:6">
      <c r="A6882" s="10" t="s">
        <v>2</v>
      </c>
      <c r="B6882" s="11">
        <v>43839</v>
      </c>
      <c r="C6882" s="10" t="s">
        <v>12</v>
      </c>
      <c r="D6882" s="78" t="s">
        <v>13545</v>
      </c>
      <c r="E6882" s="83" t="s">
        <v>13546</v>
      </c>
      <c r="F6882" s="126">
        <v>1.79</v>
      </c>
    </row>
    <row r="6883" spans="1:6">
      <c r="A6883" s="10" t="s">
        <v>68</v>
      </c>
      <c r="B6883" s="11">
        <v>43839</v>
      </c>
      <c r="C6883" s="10" t="s">
        <v>12</v>
      </c>
      <c r="D6883" s="78" t="s">
        <v>13547</v>
      </c>
      <c r="E6883" s="83" t="s">
        <v>13548</v>
      </c>
      <c r="F6883" s="126">
        <v>0.36</v>
      </c>
    </row>
    <row r="6884" spans="1:6">
      <c r="A6884" s="10" t="s">
        <v>176</v>
      </c>
      <c r="B6884" s="11">
        <v>43839</v>
      </c>
      <c r="C6884" s="10" t="s">
        <v>12</v>
      </c>
      <c r="D6884" s="78" t="s">
        <v>13549</v>
      </c>
      <c r="E6884" s="83" t="s">
        <v>13550</v>
      </c>
      <c r="F6884" s="126">
        <v>0.36</v>
      </c>
    </row>
    <row r="6885" spans="1:6">
      <c r="A6885" s="10" t="s">
        <v>68</v>
      </c>
      <c r="B6885" s="11">
        <v>43839</v>
      </c>
      <c r="C6885" s="10" t="s">
        <v>12</v>
      </c>
      <c r="D6885" s="78" t="s">
        <v>13551</v>
      </c>
      <c r="E6885" s="83" t="s">
        <v>13552</v>
      </c>
      <c r="F6885" s="126">
        <v>1.43</v>
      </c>
    </row>
    <row r="6886" spans="1:6">
      <c r="A6886" s="10" t="s">
        <v>28</v>
      </c>
      <c r="B6886" s="11">
        <v>43839</v>
      </c>
      <c r="C6886" s="10" t="s">
        <v>12</v>
      </c>
      <c r="D6886" s="78" t="s">
        <v>13553</v>
      </c>
      <c r="E6886" s="83" t="s">
        <v>13554</v>
      </c>
      <c r="F6886" s="126">
        <v>5.73</v>
      </c>
    </row>
    <row r="6887" spans="1:6">
      <c r="A6887" s="10" t="s">
        <v>412</v>
      </c>
      <c r="B6887" s="11">
        <v>43839</v>
      </c>
      <c r="C6887" s="10" t="s">
        <v>12</v>
      </c>
      <c r="D6887" s="78" t="s">
        <v>13555</v>
      </c>
      <c r="E6887" s="83" t="s">
        <v>13556</v>
      </c>
      <c r="F6887" s="126">
        <v>1.43</v>
      </c>
    </row>
    <row r="6888" spans="1:6">
      <c r="A6888" s="10" t="s">
        <v>2</v>
      </c>
      <c r="B6888" s="11">
        <v>43840</v>
      </c>
      <c r="C6888" s="10" t="s">
        <v>21</v>
      </c>
      <c r="D6888" s="10" t="s">
        <v>13557</v>
      </c>
      <c r="E6888" s="29" t="s">
        <v>13558</v>
      </c>
      <c r="F6888" s="126">
        <v>12.9</v>
      </c>
    </row>
    <row r="6889" spans="1:6">
      <c r="A6889" s="10" t="s">
        <v>68</v>
      </c>
      <c r="B6889" s="11">
        <v>43840</v>
      </c>
      <c r="C6889" s="10" t="s">
        <v>12</v>
      </c>
      <c r="D6889" s="78" t="s">
        <v>13559</v>
      </c>
      <c r="E6889" s="83" t="s">
        <v>13560</v>
      </c>
      <c r="F6889" s="126">
        <v>0.36</v>
      </c>
    </row>
    <row r="6890" spans="1:6">
      <c r="A6890" s="10" t="s">
        <v>28</v>
      </c>
      <c r="B6890" s="11">
        <v>43840</v>
      </c>
      <c r="C6890" s="10" t="s">
        <v>12</v>
      </c>
      <c r="D6890" s="10" t="s">
        <v>13561</v>
      </c>
      <c r="E6890" s="83" t="s">
        <v>13562</v>
      </c>
      <c r="F6890" s="126">
        <v>0.36</v>
      </c>
    </row>
    <row r="6891" spans="1:6">
      <c r="A6891" s="10" t="s">
        <v>28</v>
      </c>
      <c r="B6891" s="11">
        <v>43840</v>
      </c>
      <c r="C6891" s="10" t="s">
        <v>12</v>
      </c>
      <c r="D6891" s="10" t="s">
        <v>13563</v>
      </c>
      <c r="E6891" s="29" t="s">
        <v>13564</v>
      </c>
      <c r="F6891" s="126">
        <v>4.3</v>
      </c>
    </row>
    <row r="6892" spans="1:6">
      <c r="A6892" s="10" t="s">
        <v>2</v>
      </c>
      <c r="B6892" s="11">
        <v>43840</v>
      </c>
      <c r="C6892" s="10" t="s">
        <v>12</v>
      </c>
      <c r="D6892" s="78" t="s">
        <v>13565</v>
      </c>
      <c r="E6892" s="83" t="s">
        <v>13566</v>
      </c>
      <c r="F6892" s="126">
        <v>2.5099999999999998</v>
      </c>
    </row>
    <row r="6893" spans="1:6">
      <c r="A6893" s="10" t="s">
        <v>2</v>
      </c>
      <c r="B6893" s="11">
        <v>43840</v>
      </c>
      <c r="C6893" s="10" t="s">
        <v>12</v>
      </c>
      <c r="D6893" s="78" t="s">
        <v>13567</v>
      </c>
      <c r="E6893" s="83" t="s">
        <v>13568</v>
      </c>
      <c r="F6893" s="126">
        <v>6.09</v>
      </c>
    </row>
    <row r="6894" spans="1:6">
      <c r="A6894" s="78" t="s">
        <v>2</v>
      </c>
      <c r="B6894" s="11">
        <v>43840</v>
      </c>
      <c r="C6894" s="78" t="s">
        <v>12</v>
      </c>
      <c r="D6894" s="78" t="s">
        <v>13569</v>
      </c>
      <c r="E6894" s="83" t="s">
        <v>13570</v>
      </c>
      <c r="F6894" s="126">
        <v>1.08</v>
      </c>
    </row>
    <row r="6895" spans="1:6">
      <c r="A6895" s="10" t="s">
        <v>46</v>
      </c>
      <c r="B6895" s="11">
        <v>43840</v>
      </c>
      <c r="C6895" s="10" t="s">
        <v>12</v>
      </c>
      <c r="D6895" s="10" t="s">
        <v>13571</v>
      </c>
      <c r="E6895" s="83" t="s">
        <v>13572</v>
      </c>
      <c r="F6895" s="126">
        <v>1.79</v>
      </c>
    </row>
    <row r="6896" spans="1:6">
      <c r="A6896" s="10" t="s">
        <v>10423</v>
      </c>
      <c r="B6896" s="11">
        <v>43840</v>
      </c>
      <c r="C6896" s="10" t="s">
        <v>12</v>
      </c>
      <c r="D6896" s="78" t="s">
        <v>13573</v>
      </c>
      <c r="E6896" s="83" t="s">
        <v>13574</v>
      </c>
      <c r="F6896" s="126">
        <v>2.5099999999999998</v>
      </c>
    </row>
    <row r="6897" spans="1:6">
      <c r="A6897" s="78" t="s">
        <v>8</v>
      </c>
      <c r="B6897" s="11">
        <v>43840</v>
      </c>
      <c r="C6897" s="78" t="s">
        <v>12</v>
      </c>
      <c r="D6897" s="10" t="s">
        <v>13575</v>
      </c>
      <c r="E6897" s="29" t="s">
        <v>13576</v>
      </c>
      <c r="F6897" s="126">
        <v>1.08</v>
      </c>
    </row>
    <row r="6898" spans="1:6">
      <c r="A6898" s="10" t="s">
        <v>412</v>
      </c>
      <c r="B6898" s="11">
        <v>43840</v>
      </c>
      <c r="C6898" s="10" t="s">
        <v>12</v>
      </c>
      <c r="D6898" s="78" t="s">
        <v>13577</v>
      </c>
      <c r="E6898" s="83" t="s">
        <v>13251</v>
      </c>
      <c r="F6898" s="126">
        <v>1.43</v>
      </c>
    </row>
    <row r="6899" spans="1:6">
      <c r="A6899" s="10" t="s">
        <v>176</v>
      </c>
      <c r="B6899" s="11">
        <v>43840</v>
      </c>
      <c r="C6899" s="10" t="s">
        <v>12</v>
      </c>
      <c r="D6899" s="78" t="s">
        <v>13578</v>
      </c>
      <c r="E6899" s="83" t="s">
        <v>13579</v>
      </c>
      <c r="F6899" s="126">
        <v>0.72</v>
      </c>
    </row>
    <row r="6900" spans="1:6">
      <c r="A6900" s="10" t="s">
        <v>176</v>
      </c>
      <c r="B6900" s="11">
        <v>43840</v>
      </c>
      <c r="C6900" s="10" t="s">
        <v>12</v>
      </c>
      <c r="D6900" s="78" t="s">
        <v>13580</v>
      </c>
      <c r="E6900" s="83" t="s">
        <v>13581</v>
      </c>
      <c r="F6900" s="126">
        <v>3.94</v>
      </c>
    </row>
    <row r="6901" spans="1:6">
      <c r="A6901" s="10" t="s">
        <v>2</v>
      </c>
      <c r="B6901" s="11">
        <v>43840</v>
      </c>
      <c r="C6901" s="10" t="s">
        <v>21</v>
      </c>
      <c r="D6901" s="78" t="s">
        <v>13582</v>
      </c>
      <c r="E6901" s="83" t="s">
        <v>13583</v>
      </c>
      <c r="F6901" s="126">
        <v>1.79</v>
      </c>
    </row>
    <row r="6902" spans="1:6">
      <c r="A6902" s="10" t="s">
        <v>2</v>
      </c>
      <c r="B6902" s="11">
        <v>43840</v>
      </c>
      <c r="C6902" s="10" t="s">
        <v>12</v>
      </c>
      <c r="D6902" s="78" t="s">
        <v>13584</v>
      </c>
      <c r="E6902" s="83" t="s">
        <v>13585</v>
      </c>
      <c r="F6902" s="126">
        <v>0.72</v>
      </c>
    </row>
    <row r="6903" spans="1:6">
      <c r="A6903" s="10" t="s">
        <v>28</v>
      </c>
      <c r="B6903" s="11">
        <v>43841</v>
      </c>
      <c r="C6903" s="10" t="s">
        <v>12</v>
      </c>
      <c r="D6903" s="78" t="s">
        <v>13586</v>
      </c>
      <c r="E6903" s="83" t="s">
        <v>13587</v>
      </c>
      <c r="F6903" s="126">
        <v>5.0199999999999996</v>
      </c>
    </row>
    <row r="6904" spans="1:6">
      <c r="A6904" s="10" t="s">
        <v>68</v>
      </c>
      <c r="B6904" s="11">
        <v>43841</v>
      </c>
      <c r="C6904" s="10" t="s">
        <v>12</v>
      </c>
      <c r="D6904" s="78" t="s">
        <v>13588</v>
      </c>
      <c r="E6904" s="83" t="s">
        <v>13589</v>
      </c>
      <c r="F6904" s="126">
        <v>6.81</v>
      </c>
    </row>
    <row r="6905" spans="1:6">
      <c r="A6905" s="10" t="s">
        <v>11</v>
      </c>
      <c r="B6905" s="11">
        <v>43841</v>
      </c>
      <c r="C6905" s="10" t="s">
        <v>12</v>
      </c>
      <c r="D6905" s="78" t="s">
        <v>13590</v>
      </c>
      <c r="E6905" s="83" t="s">
        <v>13591</v>
      </c>
      <c r="F6905" s="126">
        <v>5.0199999999999996</v>
      </c>
    </row>
    <row r="6906" spans="1:6">
      <c r="A6906" s="78" t="s">
        <v>68</v>
      </c>
      <c r="B6906" s="11">
        <v>43841</v>
      </c>
      <c r="C6906" s="10" t="s">
        <v>12</v>
      </c>
      <c r="D6906" s="78" t="s">
        <v>13592</v>
      </c>
      <c r="E6906" s="78" t="s">
        <v>13593</v>
      </c>
      <c r="F6906" s="126">
        <v>4.66</v>
      </c>
    </row>
    <row r="6907" spans="1:6">
      <c r="A6907" s="10" t="s">
        <v>10423</v>
      </c>
      <c r="B6907" s="11">
        <v>43841</v>
      </c>
      <c r="C6907" s="10" t="s">
        <v>12</v>
      </c>
      <c r="D6907" s="78" t="s">
        <v>13594</v>
      </c>
      <c r="E6907" s="83" t="s">
        <v>13595</v>
      </c>
      <c r="F6907" s="126">
        <v>1.08</v>
      </c>
    </row>
    <row r="6908" spans="1:6">
      <c r="A6908" s="10" t="s">
        <v>68</v>
      </c>
      <c r="B6908" s="11">
        <v>43841</v>
      </c>
      <c r="C6908" s="10" t="s">
        <v>12</v>
      </c>
      <c r="D6908" s="78" t="s">
        <v>13596</v>
      </c>
      <c r="E6908" s="83" t="s">
        <v>13597</v>
      </c>
      <c r="F6908" s="126">
        <v>1.08</v>
      </c>
    </row>
    <row r="6909" spans="1:6">
      <c r="A6909" s="10" t="s">
        <v>28</v>
      </c>
      <c r="B6909" s="11">
        <v>43841</v>
      </c>
      <c r="C6909" s="10" t="s">
        <v>12</v>
      </c>
      <c r="D6909" s="78" t="s">
        <v>13598</v>
      </c>
      <c r="E6909" s="83" t="s">
        <v>13599</v>
      </c>
      <c r="F6909" s="126">
        <v>2.5099999999999998</v>
      </c>
    </row>
    <row r="6910" spans="1:6">
      <c r="A6910" s="10" t="s">
        <v>28</v>
      </c>
      <c r="B6910" s="11">
        <v>43841</v>
      </c>
      <c r="C6910" s="10" t="s">
        <v>12</v>
      </c>
      <c r="D6910" s="78" t="s">
        <v>13600</v>
      </c>
      <c r="E6910" s="83" t="s">
        <v>13601</v>
      </c>
      <c r="F6910" s="126">
        <v>1.08</v>
      </c>
    </row>
    <row r="6911" spans="1:6">
      <c r="A6911" s="10" t="s">
        <v>10423</v>
      </c>
      <c r="B6911" s="11">
        <v>43841</v>
      </c>
      <c r="C6911" s="10" t="s">
        <v>12</v>
      </c>
      <c r="D6911" s="78" t="s">
        <v>13602</v>
      </c>
      <c r="E6911" s="6" t="s">
        <v>13603</v>
      </c>
      <c r="F6911" s="126">
        <v>5.73</v>
      </c>
    </row>
    <row r="6912" spans="1:6">
      <c r="A6912" s="10" t="s">
        <v>11</v>
      </c>
      <c r="B6912" s="11">
        <v>43841</v>
      </c>
      <c r="C6912" s="10" t="s">
        <v>12</v>
      </c>
      <c r="D6912" s="78" t="s">
        <v>13604</v>
      </c>
      <c r="E6912" s="6" t="s">
        <v>13605</v>
      </c>
      <c r="F6912" s="126">
        <v>3.23</v>
      </c>
    </row>
    <row r="6913" spans="1:6">
      <c r="A6913" s="10" t="s">
        <v>28</v>
      </c>
      <c r="B6913" s="11">
        <v>43841</v>
      </c>
      <c r="C6913" s="10" t="s">
        <v>12</v>
      </c>
      <c r="D6913" s="78" t="s">
        <v>13606</v>
      </c>
      <c r="E6913" s="6" t="s">
        <v>13607</v>
      </c>
      <c r="F6913" s="70">
        <v>0</v>
      </c>
    </row>
    <row r="6914" spans="1:6">
      <c r="A6914" s="10" t="s">
        <v>46</v>
      </c>
      <c r="B6914" s="11">
        <v>43841</v>
      </c>
      <c r="C6914" s="10" t="s">
        <v>12</v>
      </c>
      <c r="D6914" s="78" t="s">
        <v>13608</v>
      </c>
      <c r="E6914" s="6" t="s">
        <v>13609</v>
      </c>
      <c r="F6914" s="126">
        <v>6.45</v>
      </c>
    </row>
    <row r="6915" spans="1:6">
      <c r="A6915" s="10" t="s">
        <v>68</v>
      </c>
      <c r="B6915" s="11">
        <v>43841</v>
      </c>
      <c r="C6915" s="10" t="s">
        <v>12</v>
      </c>
      <c r="D6915" s="78" t="s">
        <v>13610</v>
      </c>
      <c r="E6915" s="6" t="s">
        <v>2050</v>
      </c>
      <c r="F6915" s="126">
        <v>2.15</v>
      </c>
    </row>
    <row r="6916" spans="1:6">
      <c r="A6916" s="10" t="s">
        <v>11</v>
      </c>
      <c r="B6916" s="11">
        <v>43841</v>
      </c>
      <c r="C6916" s="10" t="s">
        <v>21</v>
      </c>
      <c r="D6916" s="78" t="s">
        <v>13611</v>
      </c>
      <c r="E6916" s="6" t="s">
        <v>13612</v>
      </c>
      <c r="F6916" s="126">
        <v>3.94</v>
      </c>
    </row>
    <row r="6917" spans="1:6">
      <c r="A6917" s="68" t="s">
        <v>10423</v>
      </c>
      <c r="B6917" s="11">
        <v>43841</v>
      </c>
      <c r="C6917" s="10" t="s">
        <v>12</v>
      </c>
      <c r="D6917" s="10" t="s">
        <v>13613</v>
      </c>
      <c r="E6917" s="6" t="s">
        <v>13614</v>
      </c>
      <c r="F6917" s="126">
        <v>3.23</v>
      </c>
    </row>
    <row r="6918" spans="1:6">
      <c r="A6918" s="10" t="s">
        <v>28</v>
      </c>
      <c r="B6918" s="11">
        <v>43842</v>
      </c>
      <c r="C6918" s="10" t="s">
        <v>12</v>
      </c>
      <c r="D6918" s="78" t="s">
        <v>13615</v>
      </c>
      <c r="E6918" s="83" t="s">
        <v>13616</v>
      </c>
      <c r="F6918" s="126">
        <v>7.17</v>
      </c>
    </row>
    <row r="6919" spans="1:6">
      <c r="A6919" s="10" t="s">
        <v>82</v>
      </c>
      <c r="B6919" s="11">
        <v>43842</v>
      </c>
      <c r="C6919" s="10" t="s">
        <v>21</v>
      </c>
      <c r="D6919" s="78" t="s">
        <v>13617</v>
      </c>
      <c r="E6919" s="6" t="s">
        <v>13618</v>
      </c>
      <c r="F6919" s="126">
        <v>6.81</v>
      </c>
    </row>
    <row r="6920" spans="1:6">
      <c r="A6920" s="10" t="s">
        <v>8</v>
      </c>
      <c r="B6920" s="11">
        <v>43842</v>
      </c>
      <c r="C6920" s="10" t="s">
        <v>12</v>
      </c>
      <c r="D6920" s="10" t="s">
        <v>13619</v>
      </c>
      <c r="E6920" s="29" t="s">
        <v>13620</v>
      </c>
      <c r="F6920" s="126">
        <v>0.72</v>
      </c>
    </row>
    <row r="6921" spans="1:6">
      <c r="A6921" s="10" t="s">
        <v>11</v>
      </c>
      <c r="B6921" s="11">
        <v>43842</v>
      </c>
      <c r="C6921" s="10" t="s">
        <v>12</v>
      </c>
      <c r="D6921" s="78" t="s">
        <v>13621</v>
      </c>
      <c r="E6921" s="83" t="s">
        <v>13622</v>
      </c>
      <c r="F6921" s="126">
        <v>2.15</v>
      </c>
    </row>
    <row r="6922" spans="1:6">
      <c r="A6922" s="10" t="s">
        <v>28</v>
      </c>
      <c r="B6922" s="11">
        <v>43842</v>
      </c>
      <c r="C6922" s="10" t="s">
        <v>12</v>
      </c>
      <c r="D6922" s="78" t="s">
        <v>13623</v>
      </c>
      <c r="E6922" s="83" t="s">
        <v>5859</v>
      </c>
      <c r="F6922" s="126">
        <v>5.0199999999999996</v>
      </c>
    </row>
    <row r="6923" spans="1:6">
      <c r="A6923" s="10" t="s">
        <v>28</v>
      </c>
      <c r="B6923" s="11">
        <v>43842</v>
      </c>
      <c r="C6923" s="10" t="s">
        <v>21</v>
      </c>
      <c r="D6923" s="78" t="s">
        <v>13624</v>
      </c>
      <c r="E6923" s="83" t="s">
        <v>13625</v>
      </c>
      <c r="F6923" s="126">
        <v>2.5099999999999998</v>
      </c>
    </row>
    <row r="6924" spans="1:6">
      <c r="A6924" s="10" t="s">
        <v>176</v>
      </c>
      <c r="B6924" s="11">
        <v>43842</v>
      </c>
      <c r="C6924" s="10" t="s">
        <v>12</v>
      </c>
      <c r="D6924" s="78" t="s">
        <v>13626</v>
      </c>
      <c r="E6924" s="83" t="s">
        <v>13627</v>
      </c>
      <c r="F6924" s="126">
        <v>0.36</v>
      </c>
    </row>
    <row r="6925" spans="1:6">
      <c r="A6925" s="10" t="s">
        <v>11</v>
      </c>
      <c r="B6925" s="11">
        <v>43842</v>
      </c>
      <c r="C6925" s="10" t="s">
        <v>12</v>
      </c>
      <c r="D6925" s="10" t="s">
        <v>13628</v>
      </c>
      <c r="E6925" s="29" t="s">
        <v>13629</v>
      </c>
      <c r="F6925" s="126">
        <v>6.09</v>
      </c>
    </row>
    <row r="6926" spans="1:6">
      <c r="A6926" s="10" t="s">
        <v>10423</v>
      </c>
      <c r="B6926" s="11">
        <v>43842</v>
      </c>
      <c r="C6926" s="10" t="s">
        <v>12</v>
      </c>
      <c r="D6926" s="10" t="s">
        <v>13630</v>
      </c>
      <c r="E6926" s="29" t="s">
        <v>13631</v>
      </c>
      <c r="F6926" s="126">
        <v>1.43</v>
      </c>
    </row>
    <row r="6927" spans="1:6">
      <c r="A6927" s="10" t="s">
        <v>10423</v>
      </c>
      <c r="B6927" s="11">
        <v>43842</v>
      </c>
      <c r="C6927" s="10" t="s">
        <v>12</v>
      </c>
      <c r="D6927" s="78" t="s">
        <v>13632</v>
      </c>
      <c r="E6927" s="83" t="s">
        <v>13633</v>
      </c>
      <c r="F6927" s="126">
        <v>2.87</v>
      </c>
    </row>
    <row r="6928" spans="1:6">
      <c r="A6928" s="10" t="s">
        <v>10423</v>
      </c>
      <c r="B6928" s="11">
        <v>43842</v>
      </c>
      <c r="C6928" s="10" t="s">
        <v>39</v>
      </c>
      <c r="D6928" s="78" t="s">
        <v>13634</v>
      </c>
      <c r="E6928" s="83" t="s">
        <v>13635</v>
      </c>
      <c r="F6928" s="126">
        <v>1.08</v>
      </c>
    </row>
    <row r="6929" spans="1:6">
      <c r="A6929" s="10" t="s">
        <v>2</v>
      </c>
      <c r="B6929" s="11">
        <v>43843</v>
      </c>
      <c r="C6929" s="10" t="s">
        <v>21</v>
      </c>
      <c r="D6929" s="78" t="s">
        <v>13636</v>
      </c>
      <c r="E6929" s="83" t="s">
        <v>13637</v>
      </c>
      <c r="F6929" s="126">
        <v>2.87</v>
      </c>
    </row>
    <row r="6930" spans="1:6">
      <c r="A6930" s="10" t="s">
        <v>2</v>
      </c>
      <c r="B6930" s="11">
        <v>43843</v>
      </c>
      <c r="C6930" s="10" t="s">
        <v>21</v>
      </c>
      <c r="D6930" s="78" t="s">
        <v>13638</v>
      </c>
      <c r="E6930" s="83" t="s">
        <v>13639</v>
      </c>
      <c r="F6930" s="126">
        <v>0.36</v>
      </c>
    </row>
    <row r="6931" spans="1:6">
      <c r="A6931" s="68" t="s">
        <v>412</v>
      </c>
      <c r="B6931" s="11">
        <v>43843</v>
      </c>
      <c r="C6931" s="10" t="s">
        <v>12</v>
      </c>
      <c r="D6931" s="10" t="s">
        <v>13640</v>
      </c>
      <c r="E6931" s="29" t="s">
        <v>13641</v>
      </c>
      <c r="F6931" s="126">
        <v>2.5099999999999998</v>
      </c>
    </row>
    <row r="6932" spans="1:6">
      <c r="A6932" s="10" t="s">
        <v>11</v>
      </c>
      <c r="B6932" s="11">
        <v>43843</v>
      </c>
      <c r="C6932" s="10" t="s">
        <v>39</v>
      </c>
      <c r="D6932" s="78" t="s">
        <v>13642</v>
      </c>
      <c r="E6932" s="6" t="s">
        <v>13643</v>
      </c>
      <c r="F6932" s="126">
        <v>1.79</v>
      </c>
    </row>
    <row r="6933" spans="1:6">
      <c r="A6933" s="10" t="s">
        <v>2</v>
      </c>
      <c r="B6933" s="11">
        <v>43843</v>
      </c>
      <c r="C6933" s="10" t="s">
        <v>21</v>
      </c>
      <c r="D6933" s="78" t="s">
        <v>13644</v>
      </c>
      <c r="E6933" s="6" t="s">
        <v>13645</v>
      </c>
      <c r="F6933" s="126">
        <v>4.3</v>
      </c>
    </row>
    <row r="6934" spans="1:6">
      <c r="A6934" s="10" t="s">
        <v>2</v>
      </c>
      <c r="B6934" s="11">
        <v>43843</v>
      </c>
      <c r="C6934" s="10" t="s">
        <v>12</v>
      </c>
      <c r="D6934" s="78" t="s">
        <v>13646</v>
      </c>
      <c r="E6934" s="6" t="s">
        <v>13647</v>
      </c>
      <c r="F6934" s="126">
        <v>4.66</v>
      </c>
    </row>
    <row r="6935" spans="1:6">
      <c r="A6935" s="10" t="s">
        <v>2</v>
      </c>
      <c r="B6935" s="11">
        <v>43843</v>
      </c>
      <c r="C6935" s="10" t="s">
        <v>12</v>
      </c>
      <c r="D6935" s="78" t="s">
        <v>13648</v>
      </c>
      <c r="E6935" s="6" t="s">
        <v>13649</v>
      </c>
      <c r="F6935" s="126">
        <v>2.5099999999999998</v>
      </c>
    </row>
    <row r="6936" spans="1:6">
      <c r="A6936" s="10" t="s">
        <v>54</v>
      </c>
      <c r="B6936" s="11">
        <v>43843</v>
      </c>
      <c r="C6936" s="10" t="s">
        <v>12</v>
      </c>
      <c r="D6936" s="78" t="s">
        <v>13650</v>
      </c>
      <c r="E6936" s="6" t="s">
        <v>13651</v>
      </c>
      <c r="F6936" s="126">
        <v>1.08</v>
      </c>
    </row>
    <row r="6937" spans="1:6">
      <c r="A6937" s="10" t="s">
        <v>82</v>
      </c>
      <c r="B6937" s="11">
        <v>43843</v>
      </c>
      <c r="C6937" s="10" t="s">
        <v>12</v>
      </c>
      <c r="D6937" s="78" t="s">
        <v>13652</v>
      </c>
      <c r="E6937" s="6" t="s">
        <v>13653</v>
      </c>
      <c r="F6937" s="126">
        <v>5.0199999999999996</v>
      </c>
    </row>
    <row r="6938" spans="1:6">
      <c r="A6938" s="10" t="s">
        <v>68</v>
      </c>
      <c r="B6938" s="11">
        <v>43844</v>
      </c>
      <c r="C6938" s="10" t="s">
        <v>12</v>
      </c>
      <c r="D6938" s="78" t="s">
        <v>13654</v>
      </c>
      <c r="E6938" s="6" t="s">
        <v>13655</v>
      </c>
      <c r="F6938" s="126">
        <v>2.15</v>
      </c>
    </row>
    <row r="6939" spans="1:6">
      <c r="A6939" s="10" t="s">
        <v>10423</v>
      </c>
      <c r="B6939" s="11">
        <v>43844</v>
      </c>
      <c r="C6939" s="10" t="s">
        <v>12</v>
      </c>
      <c r="D6939" s="78" t="s">
        <v>13656</v>
      </c>
      <c r="E6939" s="6" t="s">
        <v>12638</v>
      </c>
      <c r="F6939" s="126">
        <v>2.15</v>
      </c>
    </row>
    <row r="6940" spans="1:6">
      <c r="A6940" s="10" t="s">
        <v>28</v>
      </c>
      <c r="B6940" s="11">
        <v>43844</v>
      </c>
      <c r="C6940" s="10" t="s">
        <v>12</v>
      </c>
      <c r="D6940" s="78" t="s">
        <v>13657</v>
      </c>
      <c r="E6940" s="6" t="s">
        <v>13658</v>
      </c>
      <c r="F6940" s="126">
        <v>1.08</v>
      </c>
    </row>
    <row r="6941" spans="1:6">
      <c r="A6941" s="10" t="s">
        <v>28</v>
      </c>
      <c r="B6941" s="11">
        <v>43844</v>
      </c>
      <c r="C6941" s="10" t="s">
        <v>12</v>
      </c>
      <c r="D6941" s="78" t="s">
        <v>13659</v>
      </c>
      <c r="E6941" s="6" t="s">
        <v>13660</v>
      </c>
      <c r="F6941" s="70">
        <v>0</v>
      </c>
    </row>
    <row r="6942" spans="1:6">
      <c r="A6942" s="10" t="s">
        <v>28</v>
      </c>
      <c r="B6942" s="11">
        <v>43844</v>
      </c>
      <c r="C6942" s="10" t="s">
        <v>12</v>
      </c>
      <c r="D6942" s="78" t="s">
        <v>13661</v>
      </c>
      <c r="E6942" s="6" t="s">
        <v>13662</v>
      </c>
      <c r="F6942" s="126">
        <v>17.920000000000002</v>
      </c>
    </row>
    <row r="6943" spans="1:6">
      <c r="A6943" s="10" t="s">
        <v>28</v>
      </c>
      <c r="B6943" s="11">
        <v>43844</v>
      </c>
      <c r="C6943" s="10" t="s">
        <v>12</v>
      </c>
      <c r="D6943" s="78" t="s">
        <v>13663</v>
      </c>
      <c r="E6943" s="6" t="s">
        <v>13664</v>
      </c>
      <c r="F6943" s="126">
        <v>5.0199999999999996</v>
      </c>
    </row>
    <row r="6944" spans="1:6">
      <c r="A6944" s="10" t="s">
        <v>176</v>
      </c>
      <c r="B6944" s="11">
        <v>43844</v>
      </c>
      <c r="C6944" s="10" t="s">
        <v>12</v>
      </c>
      <c r="D6944" s="78" t="s">
        <v>13665</v>
      </c>
      <c r="E6944" s="6" t="s">
        <v>13666</v>
      </c>
      <c r="F6944" s="126">
        <v>3.94</v>
      </c>
    </row>
    <row r="6945" spans="1:6">
      <c r="A6945" s="10" t="s">
        <v>2</v>
      </c>
      <c r="B6945" s="11">
        <v>43844</v>
      </c>
      <c r="C6945" s="10" t="s">
        <v>12</v>
      </c>
      <c r="D6945" s="78" t="s">
        <v>13667</v>
      </c>
      <c r="E6945" s="6" t="s">
        <v>13668</v>
      </c>
      <c r="F6945" s="126">
        <v>0.72</v>
      </c>
    </row>
    <row r="6946" spans="1:6">
      <c r="A6946" s="10" t="s">
        <v>10423</v>
      </c>
      <c r="B6946" s="11">
        <v>43844</v>
      </c>
      <c r="C6946" s="10" t="s">
        <v>12</v>
      </c>
      <c r="D6946" s="78" t="s">
        <v>13669</v>
      </c>
      <c r="E6946" s="6" t="s">
        <v>13670</v>
      </c>
      <c r="F6946" s="126">
        <v>1.08</v>
      </c>
    </row>
    <row r="6947" spans="1:6">
      <c r="A6947" s="10" t="s">
        <v>46</v>
      </c>
      <c r="B6947" s="11">
        <v>43844</v>
      </c>
      <c r="C6947" s="10" t="s">
        <v>21</v>
      </c>
      <c r="D6947" s="78" t="s">
        <v>13671</v>
      </c>
      <c r="E6947" s="6" t="s">
        <v>13672</v>
      </c>
      <c r="F6947" s="126">
        <v>3.94</v>
      </c>
    </row>
    <row r="6948" spans="1:6">
      <c r="A6948" s="10" t="s">
        <v>46</v>
      </c>
      <c r="B6948" s="11">
        <v>43844</v>
      </c>
      <c r="C6948" s="10" t="s">
        <v>12</v>
      </c>
      <c r="D6948" s="78" t="s">
        <v>13673</v>
      </c>
      <c r="E6948" s="6" t="s">
        <v>13674</v>
      </c>
      <c r="F6948" s="126">
        <v>3.23</v>
      </c>
    </row>
    <row r="6949" spans="1:6">
      <c r="A6949" s="10" t="s">
        <v>28</v>
      </c>
      <c r="B6949" s="11">
        <v>43844</v>
      </c>
      <c r="C6949" s="10" t="s">
        <v>12</v>
      </c>
      <c r="D6949" s="78" t="s">
        <v>13675</v>
      </c>
      <c r="E6949" s="6" t="s">
        <v>13676</v>
      </c>
      <c r="F6949" s="126">
        <v>4.3</v>
      </c>
    </row>
    <row r="6950" spans="1:6">
      <c r="A6950" s="10" t="s">
        <v>28</v>
      </c>
      <c r="B6950" s="11">
        <v>43844</v>
      </c>
      <c r="C6950" s="10" t="s">
        <v>12</v>
      </c>
      <c r="D6950" s="78" t="s">
        <v>13677</v>
      </c>
      <c r="E6950" s="6" t="s">
        <v>13678</v>
      </c>
      <c r="F6950" s="126">
        <v>8.24</v>
      </c>
    </row>
    <row r="6951" spans="1:6">
      <c r="A6951" s="10" t="s">
        <v>10423</v>
      </c>
      <c r="B6951" s="11">
        <v>43845</v>
      </c>
      <c r="C6951" s="10" t="s">
        <v>21</v>
      </c>
      <c r="D6951" s="78" t="s">
        <v>13679</v>
      </c>
      <c r="E6951" s="6" t="s">
        <v>13680</v>
      </c>
      <c r="F6951" s="126">
        <v>4.3</v>
      </c>
    </row>
    <row r="6952" spans="1:6">
      <c r="A6952" s="10" t="s">
        <v>28</v>
      </c>
      <c r="B6952" s="11">
        <v>43845</v>
      </c>
      <c r="C6952" s="10" t="s">
        <v>21</v>
      </c>
      <c r="D6952" s="78" t="s">
        <v>13681</v>
      </c>
      <c r="E6952" s="6" t="s">
        <v>13682</v>
      </c>
      <c r="F6952" s="126">
        <v>14.7</v>
      </c>
    </row>
    <row r="6953" spans="1:6">
      <c r="A6953" s="10" t="s">
        <v>624</v>
      </c>
      <c r="B6953" s="11">
        <v>43845</v>
      </c>
      <c r="C6953" s="10" t="s">
        <v>12</v>
      </c>
      <c r="D6953" s="78" t="s">
        <v>13683</v>
      </c>
      <c r="E6953" s="6" t="s">
        <v>13684</v>
      </c>
      <c r="F6953" s="126">
        <v>0.36</v>
      </c>
    </row>
    <row r="6954" spans="1:6">
      <c r="A6954" s="10" t="s">
        <v>46</v>
      </c>
      <c r="B6954" s="11">
        <v>43845</v>
      </c>
      <c r="C6954" s="10" t="s">
        <v>12</v>
      </c>
      <c r="D6954" s="78" t="s">
        <v>13685</v>
      </c>
      <c r="E6954" s="6" t="s">
        <v>13686</v>
      </c>
      <c r="F6954" s="126">
        <v>1.43</v>
      </c>
    </row>
    <row r="6955" spans="1:6">
      <c r="A6955" s="10" t="s">
        <v>46</v>
      </c>
      <c r="B6955" s="11">
        <v>43845</v>
      </c>
      <c r="C6955" s="10" t="s">
        <v>12</v>
      </c>
      <c r="D6955" s="78" t="s">
        <v>13687</v>
      </c>
      <c r="E6955" s="6" t="s">
        <v>13688</v>
      </c>
      <c r="F6955" s="126">
        <v>3.94</v>
      </c>
    </row>
    <row r="6956" spans="1:6">
      <c r="A6956" s="10" t="s">
        <v>75</v>
      </c>
      <c r="B6956" s="11">
        <v>43845</v>
      </c>
      <c r="C6956" s="10" t="s">
        <v>12</v>
      </c>
      <c r="D6956" s="78" t="s">
        <v>13689</v>
      </c>
      <c r="E6956" s="6" t="s">
        <v>13690</v>
      </c>
      <c r="F6956" s="126">
        <v>0.36</v>
      </c>
    </row>
    <row r="6957" spans="1:6">
      <c r="A6957" s="10" t="s">
        <v>2</v>
      </c>
      <c r="B6957" s="11">
        <v>43845</v>
      </c>
      <c r="C6957" s="10" t="s">
        <v>12</v>
      </c>
      <c r="D6957" s="78" t="s">
        <v>13691</v>
      </c>
      <c r="E6957" s="6" t="s">
        <v>13692</v>
      </c>
      <c r="F6957" s="126">
        <v>1.08</v>
      </c>
    </row>
    <row r="6958" spans="1:6">
      <c r="A6958" s="10" t="s">
        <v>10423</v>
      </c>
      <c r="B6958" s="11">
        <v>43845</v>
      </c>
      <c r="C6958" s="10" t="s">
        <v>12</v>
      </c>
      <c r="D6958" s="78" t="s">
        <v>13693</v>
      </c>
      <c r="E6958" s="6" t="s">
        <v>11293</v>
      </c>
      <c r="F6958" s="126">
        <v>3.58</v>
      </c>
    </row>
    <row r="6959" spans="1:6">
      <c r="A6959" s="10" t="s">
        <v>11</v>
      </c>
      <c r="B6959" s="11">
        <v>43845</v>
      </c>
      <c r="C6959" s="10" t="s">
        <v>12</v>
      </c>
      <c r="D6959" s="78" t="s">
        <v>13694</v>
      </c>
      <c r="E6959" s="6" t="s">
        <v>13695</v>
      </c>
      <c r="F6959" s="126">
        <v>13.62</v>
      </c>
    </row>
    <row r="6960" spans="1:6">
      <c r="A6960" s="10" t="s">
        <v>75</v>
      </c>
      <c r="B6960" s="11">
        <v>43845</v>
      </c>
      <c r="C6960" s="10" t="s">
        <v>12</v>
      </c>
      <c r="D6960" s="78" t="s">
        <v>13696</v>
      </c>
      <c r="E6960" s="6" t="s">
        <v>13697</v>
      </c>
      <c r="F6960" s="126">
        <v>1.43</v>
      </c>
    </row>
    <row r="6961" spans="1:6">
      <c r="A6961" s="10" t="s">
        <v>11</v>
      </c>
      <c r="B6961" s="11">
        <v>43845</v>
      </c>
      <c r="C6961" s="10" t="s">
        <v>12</v>
      </c>
      <c r="D6961" s="10" t="s">
        <v>13698</v>
      </c>
      <c r="E6961" s="6" t="s">
        <v>13699</v>
      </c>
      <c r="F6961" s="126">
        <v>1.79</v>
      </c>
    </row>
    <row r="6962" spans="1:6">
      <c r="A6962" s="78" t="s">
        <v>11683</v>
      </c>
      <c r="B6962" s="11">
        <v>43845</v>
      </c>
      <c r="C6962" s="10" t="s">
        <v>12</v>
      </c>
      <c r="D6962" s="78" t="s">
        <v>13700</v>
      </c>
      <c r="E6962" s="6" t="s">
        <v>13701</v>
      </c>
      <c r="F6962" s="126">
        <v>3.23</v>
      </c>
    </row>
    <row r="6963" spans="1:6">
      <c r="A6963" s="10" t="s">
        <v>919</v>
      </c>
      <c r="B6963" s="11">
        <v>43845</v>
      </c>
      <c r="C6963" s="10" t="s">
        <v>12</v>
      </c>
      <c r="D6963" s="78" t="s">
        <v>13702</v>
      </c>
      <c r="E6963" s="6" t="s">
        <v>13703</v>
      </c>
      <c r="F6963" s="126">
        <v>1.79</v>
      </c>
    </row>
    <row r="6964" spans="1:6">
      <c r="A6964" s="10" t="s">
        <v>11</v>
      </c>
      <c r="B6964" s="11">
        <v>43845</v>
      </c>
      <c r="C6964" s="10" t="s">
        <v>12</v>
      </c>
      <c r="D6964" s="78" t="s">
        <v>13704</v>
      </c>
      <c r="E6964" s="6" t="s">
        <v>13705</v>
      </c>
      <c r="F6964" s="126">
        <v>2.87</v>
      </c>
    </row>
    <row r="6965" spans="1:6">
      <c r="A6965" s="10" t="s">
        <v>11</v>
      </c>
      <c r="B6965" s="11">
        <v>43845</v>
      </c>
      <c r="C6965" s="10" t="s">
        <v>21</v>
      </c>
      <c r="D6965" s="78" t="s">
        <v>13706</v>
      </c>
      <c r="E6965" s="6" t="s">
        <v>13707</v>
      </c>
      <c r="F6965" s="126">
        <v>1.43</v>
      </c>
    </row>
    <row r="6966" spans="1:6">
      <c r="A6966" s="10" t="s">
        <v>11</v>
      </c>
      <c r="B6966" s="11">
        <v>43845</v>
      </c>
      <c r="C6966" s="10" t="s">
        <v>12</v>
      </c>
      <c r="D6966" s="78" t="s">
        <v>13708</v>
      </c>
      <c r="E6966" s="6" t="s">
        <v>13709</v>
      </c>
      <c r="F6966" s="126">
        <v>3.94</v>
      </c>
    </row>
    <row r="6967" spans="1:6">
      <c r="A6967" s="10" t="s">
        <v>28</v>
      </c>
      <c r="B6967" s="11">
        <v>43845</v>
      </c>
      <c r="C6967" s="10" t="s">
        <v>21</v>
      </c>
      <c r="D6967" s="78" t="s">
        <v>13710</v>
      </c>
      <c r="E6967" s="6" t="s">
        <v>13711</v>
      </c>
      <c r="F6967" s="126">
        <v>4.3</v>
      </c>
    </row>
    <row r="6968" spans="1:6">
      <c r="A6968" s="10" t="s">
        <v>28</v>
      </c>
      <c r="B6968" s="11">
        <v>43845</v>
      </c>
      <c r="C6968" s="10" t="s">
        <v>12</v>
      </c>
      <c r="D6968" s="78" t="s">
        <v>13712</v>
      </c>
      <c r="E6968" s="6" t="s">
        <v>13713</v>
      </c>
      <c r="F6968" s="126">
        <v>5.73</v>
      </c>
    </row>
    <row r="6969" spans="1:6">
      <c r="A6969" s="10" t="s">
        <v>99</v>
      </c>
      <c r="B6969" s="11">
        <v>43846</v>
      </c>
      <c r="C6969" s="10" t="s">
        <v>12</v>
      </c>
      <c r="D6969" s="78" t="s">
        <v>13714</v>
      </c>
      <c r="E6969" s="6" t="s">
        <v>13715</v>
      </c>
      <c r="F6969" s="126">
        <v>2.87</v>
      </c>
    </row>
    <row r="6970" spans="1:6">
      <c r="A6970" s="10" t="s">
        <v>176</v>
      </c>
      <c r="B6970" s="11">
        <v>43846</v>
      </c>
      <c r="C6970" s="10" t="s">
        <v>12</v>
      </c>
      <c r="D6970" s="78" t="s">
        <v>13716</v>
      </c>
      <c r="E6970" s="6" t="s">
        <v>13717</v>
      </c>
      <c r="F6970" s="126">
        <v>2.5099999999999998</v>
      </c>
    </row>
    <row r="6971" spans="1:6">
      <c r="A6971" s="10" t="s">
        <v>10423</v>
      </c>
      <c r="B6971" s="11">
        <v>43846</v>
      </c>
      <c r="C6971" s="10" t="s">
        <v>12</v>
      </c>
      <c r="D6971" s="78" t="s">
        <v>13718</v>
      </c>
      <c r="E6971" s="6" t="s">
        <v>13719</v>
      </c>
      <c r="F6971" s="70">
        <v>0</v>
      </c>
    </row>
    <row r="6972" spans="1:6">
      <c r="A6972" s="10" t="s">
        <v>46</v>
      </c>
      <c r="B6972" s="11">
        <v>43846</v>
      </c>
      <c r="C6972" s="10" t="s">
        <v>21</v>
      </c>
      <c r="D6972" s="78" t="s">
        <v>13720</v>
      </c>
      <c r="E6972" s="6" t="s">
        <v>13721</v>
      </c>
      <c r="F6972" s="126">
        <v>2.15</v>
      </c>
    </row>
    <row r="6973" spans="1:6">
      <c r="A6973" s="10" t="s">
        <v>46</v>
      </c>
      <c r="B6973" s="11">
        <v>43846</v>
      </c>
      <c r="C6973" s="10" t="s">
        <v>12</v>
      </c>
      <c r="D6973" s="78" t="s">
        <v>13722</v>
      </c>
      <c r="E6973" s="6" t="s">
        <v>13723</v>
      </c>
      <c r="F6973" s="126">
        <v>0.72</v>
      </c>
    </row>
    <row r="6974" spans="1:6">
      <c r="A6974" s="10" t="s">
        <v>412</v>
      </c>
      <c r="B6974" s="11">
        <v>43846</v>
      </c>
      <c r="C6974" s="10" t="s">
        <v>12</v>
      </c>
      <c r="D6974" s="78" t="s">
        <v>13724</v>
      </c>
      <c r="E6974" s="6" t="s">
        <v>13725</v>
      </c>
      <c r="F6974" s="126">
        <v>0.72</v>
      </c>
    </row>
    <row r="6975" spans="1:6">
      <c r="A6975" s="10" t="s">
        <v>28</v>
      </c>
      <c r="B6975" s="11">
        <v>43846</v>
      </c>
      <c r="C6975" s="10" t="s">
        <v>12</v>
      </c>
      <c r="D6975" s="78" t="s">
        <v>13726</v>
      </c>
      <c r="E6975" s="6" t="s">
        <v>13727</v>
      </c>
      <c r="F6975" s="126">
        <v>0.36</v>
      </c>
    </row>
    <row r="6976" spans="1:6">
      <c r="A6976" s="10" t="s">
        <v>28</v>
      </c>
      <c r="B6976" s="11">
        <v>43846</v>
      </c>
      <c r="C6976" s="10" t="s">
        <v>12</v>
      </c>
      <c r="D6976" s="78" t="s">
        <v>13728</v>
      </c>
      <c r="E6976" s="6" t="s">
        <v>13729</v>
      </c>
      <c r="F6976" s="126">
        <v>6.81</v>
      </c>
    </row>
    <row r="6977" spans="1:6">
      <c r="A6977" s="10" t="s">
        <v>11</v>
      </c>
      <c r="B6977" s="11">
        <v>43846</v>
      </c>
      <c r="C6977" s="10" t="s">
        <v>10488</v>
      </c>
      <c r="D6977" s="78" t="s">
        <v>13730</v>
      </c>
      <c r="E6977" s="6" t="s">
        <v>13731</v>
      </c>
      <c r="F6977" s="126">
        <v>2.5099999999999998</v>
      </c>
    </row>
    <row r="6978" spans="1:6">
      <c r="A6978" s="10" t="s">
        <v>2</v>
      </c>
      <c r="B6978" s="11">
        <v>43846</v>
      </c>
      <c r="C6978" s="10" t="s">
        <v>12</v>
      </c>
      <c r="D6978" s="78" t="s">
        <v>13732</v>
      </c>
      <c r="E6978" s="6" t="s">
        <v>13733</v>
      </c>
      <c r="F6978" s="126">
        <v>0.72</v>
      </c>
    </row>
    <row r="6979" spans="1:6">
      <c r="A6979" s="10" t="s">
        <v>2</v>
      </c>
      <c r="B6979" s="11">
        <v>43846</v>
      </c>
      <c r="C6979" s="10" t="s">
        <v>12</v>
      </c>
      <c r="D6979" s="10" t="s">
        <v>13734</v>
      </c>
      <c r="E6979" s="6" t="s">
        <v>13735</v>
      </c>
      <c r="F6979" s="126">
        <v>4.66</v>
      </c>
    </row>
    <row r="6980" spans="1:6">
      <c r="A6980" s="10" t="s">
        <v>11</v>
      </c>
      <c r="B6980" s="11">
        <v>43846</v>
      </c>
      <c r="C6980" s="10" t="s">
        <v>12</v>
      </c>
      <c r="D6980" s="78" t="s">
        <v>13736</v>
      </c>
      <c r="E6980" s="6" t="s">
        <v>13737</v>
      </c>
      <c r="F6980" s="126">
        <v>4.3</v>
      </c>
    </row>
    <row r="6981" spans="1:6">
      <c r="A6981" s="10" t="s">
        <v>28</v>
      </c>
      <c r="B6981" s="11">
        <v>43846</v>
      </c>
      <c r="C6981" s="10" t="s">
        <v>12</v>
      </c>
      <c r="D6981" s="78" t="s">
        <v>13738</v>
      </c>
      <c r="E6981" s="6" t="s">
        <v>13739</v>
      </c>
      <c r="F6981" s="126">
        <v>5.73</v>
      </c>
    </row>
    <row r="6982" spans="1:6">
      <c r="A6982" s="68" t="s">
        <v>46</v>
      </c>
      <c r="B6982" s="11">
        <v>43846</v>
      </c>
      <c r="C6982" s="10" t="s">
        <v>12</v>
      </c>
      <c r="D6982" s="10" t="s">
        <v>13740</v>
      </c>
      <c r="E6982" s="6" t="s">
        <v>13741</v>
      </c>
      <c r="F6982" s="126">
        <v>3.58</v>
      </c>
    </row>
    <row r="6983" spans="1:6">
      <c r="A6983" s="68" t="s">
        <v>11</v>
      </c>
      <c r="B6983" s="11">
        <v>43846</v>
      </c>
      <c r="C6983" s="10" t="s">
        <v>12</v>
      </c>
      <c r="D6983" s="10" t="s">
        <v>13742</v>
      </c>
      <c r="E6983" s="6" t="s">
        <v>13743</v>
      </c>
      <c r="F6983" s="126">
        <v>3.23</v>
      </c>
    </row>
    <row r="6984" spans="1:6">
      <c r="A6984" s="10" t="s">
        <v>28</v>
      </c>
      <c r="B6984" s="11">
        <v>43846</v>
      </c>
      <c r="C6984" s="10" t="s">
        <v>12</v>
      </c>
      <c r="D6984" s="78" t="s">
        <v>13744</v>
      </c>
      <c r="E6984" s="6" t="s">
        <v>13745</v>
      </c>
      <c r="F6984" s="126">
        <v>6.45</v>
      </c>
    </row>
    <row r="6985" spans="1:6">
      <c r="A6985" s="10" t="s">
        <v>68</v>
      </c>
      <c r="B6985" s="11">
        <v>43846</v>
      </c>
      <c r="C6985" s="10" t="s">
        <v>12</v>
      </c>
      <c r="D6985" s="78" t="s">
        <v>13746</v>
      </c>
      <c r="E6985" s="6" t="s">
        <v>13747</v>
      </c>
      <c r="F6985" s="126">
        <v>5.0199999999999996</v>
      </c>
    </row>
    <row r="6986" spans="1:6">
      <c r="A6986" s="10" t="s">
        <v>28</v>
      </c>
      <c r="B6986" s="11">
        <v>43847</v>
      </c>
      <c r="C6986" s="10" t="s">
        <v>12</v>
      </c>
      <c r="D6986" s="78" t="s">
        <v>13748</v>
      </c>
      <c r="E6986" s="6" t="s">
        <v>13749</v>
      </c>
      <c r="F6986" s="126">
        <v>21.51</v>
      </c>
    </row>
    <row r="6987" spans="1:6">
      <c r="A6987" s="10" t="s">
        <v>176</v>
      </c>
      <c r="B6987" s="11">
        <v>43847</v>
      </c>
      <c r="C6987" s="10" t="s">
        <v>12</v>
      </c>
      <c r="D6987" s="78" t="s">
        <v>13750</v>
      </c>
      <c r="E6987" s="6" t="s">
        <v>13751</v>
      </c>
      <c r="F6987" s="126">
        <v>2.5099999999999998</v>
      </c>
    </row>
    <row r="6988" spans="1:6">
      <c r="A6988" s="10" t="s">
        <v>2</v>
      </c>
      <c r="B6988" s="11">
        <v>43847</v>
      </c>
      <c r="C6988" s="10" t="s">
        <v>12</v>
      </c>
      <c r="D6988" s="78" t="s">
        <v>13752</v>
      </c>
      <c r="E6988" s="6" t="s">
        <v>13753</v>
      </c>
      <c r="F6988" s="70">
        <v>0</v>
      </c>
    </row>
    <row r="6989" spans="1:6">
      <c r="A6989" s="10" t="s">
        <v>51</v>
      </c>
      <c r="B6989" s="11">
        <v>43847</v>
      </c>
      <c r="C6989" s="10" t="s">
        <v>21</v>
      </c>
      <c r="D6989" s="78" t="s">
        <v>13754</v>
      </c>
      <c r="E6989" s="6" t="s">
        <v>13755</v>
      </c>
      <c r="F6989" s="126">
        <v>1.43</v>
      </c>
    </row>
    <row r="6990" spans="1:6">
      <c r="A6990" s="10" t="s">
        <v>28</v>
      </c>
      <c r="B6990" s="11">
        <v>43847</v>
      </c>
      <c r="C6990" s="10" t="s">
        <v>12</v>
      </c>
      <c r="D6990" s="78" t="s">
        <v>13756</v>
      </c>
      <c r="E6990" s="6" t="s">
        <v>13757</v>
      </c>
      <c r="F6990" s="126">
        <v>2.87</v>
      </c>
    </row>
    <row r="6991" spans="1:6">
      <c r="A6991" s="10" t="s">
        <v>10423</v>
      </c>
      <c r="B6991" s="11">
        <v>43847</v>
      </c>
      <c r="C6991" s="10" t="s">
        <v>12</v>
      </c>
      <c r="D6991" s="78" t="s">
        <v>13758</v>
      </c>
      <c r="E6991" s="6" t="s">
        <v>13759</v>
      </c>
      <c r="F6991" s="126">
        <v>0.36</v>
      </c>
    </row>
    <row r="6992" spans="1:6">
      <c r="A6992" s="10" t="s">
        <v>28</v>
      </c>
      <c r="B6992" s="11">
        <v>43847</v>
      </c>
      <c r="C6992" s="10" t="s">
        <v>12</v>
      </c>
      <c r="D6992" s="78" t="s">
        <v>13760</v>
      </c>
      <c r="E6992" s="6" t="s">
        <v>13761</v>
      </c>
      <c r="F6992" s="126">
        <v>2.5099999999999998</v>
      </c>
    </row>
    <row r="6993" spans="1:6">
      <c r="A6993" s="10" t="s">
        <v>94</v>
      </c>
      <c r="B6993" s="11">
        <v>43847</v>
      </c>
      <c r="C6993" s="10" t="s">
        <v>12</v>
      </c>
      <c r="D6993" s="78" t="s">
        <v>13762</v>
      </c>
      <c r="E6993" s="6" t="s">
        <v>13763</v>
      </c>
      <c r="F6993" s="126">
        <v>1.43</v>
      </c>
    </row>
    <row r="6994" spans="1:6">
      <c r="A6994" s="68" t="s">
        <v>10423</v>
      </c>
      <c r="B6994" s="11">
        <v>43847</v>
      </c>
      <c r="C6994" s="10" t="s">
        <v>12</v>
      </c>
      <c r="D6994" s="10" t="s">
        <v>13764</v>
      </c>
      <c r="E6994" s="6" t="s">
        <v>13765</v>
      </c>
      <c r="F6994" s="126">
        <v>11.11</v>
      </c>
    </row>
    <row r="6995" spans="1:6">
      <c r="A6995" s="10" t="s">
        <v>10423</v>
      </c>
      <c r="B6995" s="11">
        <v>43847</v>
      </c>
      <c r="C6995" s="10" t="s">
        <v>12</v>
      </c>
      <c r="D6995" s="10" t="s">
        <v>13766</v>
      </c>
      <c r="E6995" s="6" t="s">
        <v>13767</v>
      </c>
      <c r="F6995" s="126">
        <v>10.39</v>
      </c>
    </row>
    <row r="6996" spans="1:6">
      <c r="A6996" s="10" t="s">
        <v>2</v>
      </c>
      <c r="B6996" s="11">
        <v>43847</v>
      </c>
      <c r="C6996" s="10" t="s">
        <v>12</v>
      </c>
      <c r="D6996" s="10" t="s">
        <v>13768</v>
      </c>
      <c r="E6996" s="6" t="s">
        <v>13769</v>
      </c>
      <c r="F6996" s="126">
        <v>10.39</v>
      </c>
    </row>
    <row r="6997" spans="1:6">
      <c r="A6997" s="10" t="s">
        <v>99</v>
      </c>
      <c r="B6997" s="11">
        <v>43847</v>
      </c>
      <c r="C6997" s="10" t="s">
        <v>12</v>
      </c>
      <c r="D6997" s="10" t="s">
        <v>13770</v>
      </c>
      <c r="E6997" s="6" t="s">
        <v>13771</v>
      </c>
      <c r="F6997" s="126">
        <v>11.83</v>
      </c>
    </row>
    <row r="6998" spans="1:6">
      <c r="A6998" s="78" t="s">
        <v>11683</v>
      </c>
      <c r="B6998" s="11">
        <v>43847</v>
      </c>
      <c r="C6998" s="10" t="s">
        <v>11759</v>
      </c>
      <c r="D6998" s="10" t="s">
        <v>13772</v>
      </c>
      <c r="E6998" s="6" t="s">
        <v>13773</v>
      </c>
      <c r="F6998" s="126">
        <v>1.08</v>
      </c>
    </row>
    <row r="6999" spans="1:6">
      <c r="A6999" s="10" t="s">
        <v>1091</v>
      </c>
      <c r="B6999" s="11">
        <v>43847</v>
      </c>
      <c r="C6999" s="10" t="s">
        <v>11759</v>
      </c>
      <c r="D6999" s="10" t="s">
        <v>13774</v>
      </c>
      <c r="E6999" s="6" t="s">
        <v>13775</v>
      </c>
      <c r="F6999" s="126">
        <v>1.08</v>
      </c>
    </row>
    <row r="7000" spans="1:6">
      <c r="A7000" s="78" t="s">
        <v>2</v>
      </c>
      <c r="B7000" s="11">
        <v>43847</v>
      </c>
      <c r="C7000" s="10" t="s">
        <v>11759</v>
      </c>
      <c r="D7000" s="78" t="s">
        <v>13776</v>
      </c>
      <c r="E7000" s="72" t="s">
        <v>13777</v>
      </c>
      <c r="F7000" s="126">
        <v>1.08</v>
      </c>
    </row>
    <row r="7001" spans="1:6">
      <c r="A7001" s="10" t="s">
        <v>11</v>
      </c>
      <c r="B7001" s="11">
        <v>43848</v>
      </c>
      <c r="C7001" s="10" t="s">
        <v>1741</v>
      </c>
      <c r="D7001" s="78" t="s">
        <v>13778</v>
      </c>
      <c r="E7001" s="6" t="s">
        <v>13779</v>
      </c>
      <c r="F7001" s="126">
        <v>11.11</v>
      </c>
    </row>
    <row r="7002" spans="1:6">
      <c r="A7002" s="10" t="s">
        <v>28</v>
      </c>
      <c r="B7002" s="11">
        <v>43848</v>
      </c>
      <c r="C7002" s="10" t="s">
        <v>12</v>
      </c>
      <c r="D7002" s="78" t="s">
        <v>13780</v>
      </c>
      <c r="E7002" s="6" t="s">
        <v>13781</v>
      </c>
      <c r="F7002" s="126">
        <v>2.5099999999999998</v>
      </c>
    </row>
    <row r="7003" spans="1:6">
      <c r="A7003" s="68" t="s">
        <v>10423</v>
      </c>
      <c r="B7003" s="11">
        <v>43849</v>
      </c>
      <c r="C7003" s="10" t="s">
        <v>12</v>
      </c>
      <c r="D7003" s="10" t="s">
        <v>13782</v>
      </c>
      <c r="E7003" s="6" t="s">
        <v>13783</v>
      </c>
      <c r="F7003" s="126">
        <v>3.94</v>
      </c>
    </row>
    <row r="7004" spans="1:6">
      <c r="A7004" s="10" t="s">
        <v>2</v>
      </c>
      <c r="B7004" s="11">
        <v>43848</v>
      </c>
      <c r="C7004" s="10" t="s">
        <v>12</v>
      </c>
      <c r="D7004" s="78" t="s">
        <v>13784</v>
      </c>
      <c r="E7004" s="6" t="s">
        <v>13785</v>
      </c>
      <c r="F7004" s="126">
        <v>5.0199999999999996</v>
      </c>
    </row>
    <row r="7005" spans="1:6">
      <c r="A7005" s="10" t="s">
        <v>13786</v>
      </c>
      <c r="B7005" s="11">
        <v>43848</v>
      </c>
      <c r="C7005" s="10" t="s">
        <v>12</v>
      </c>
      <c r="D7005" s="78" t="s">
        <v>13787</v>
      </c>
      <c r="E7005" s="6" t="s">
        <v>13788</v>
      </c>
      <c r="F7005" s="126">
        <v>1.08</v>
      </c>
    </row>
    <row r="7006" spans="1:6">
      <c r="A7006" s="10" t="s">
        <v>28</v>
      </c>
      <c r="B7006" s="11">
        <v>43849</v>
      </c>
      <c r="C7006" s="10" t="s">
        <v>12</v>
      </c>
      <c r="D7006" s="78" t="s">
        <v>13789</v>
      </c>
      <c r="E7006" s="6" t="s">
        <v>13790</v>
      </c>
      <c r="F7006" s="126">
        <v>1.79</v>
      </c>
    </row>
    <row r="7007" spans="1:6">
      <c r="A7007" s="10" t="s">
        <v>2</v>
      </c>
      <c r="B7007" s="11">
        <v>43848</v>
      </c>
      <c r="C7007" s="10" t="s">
        <v>12</v>
      </c>
      <c r="D7007" s="78" t="s">
        <v>13791</v>
      </c>
      <c r="E7007" s="6" t="s">
        <v>13792</v>
      </c>
      <c r="F7007" s="126">
        <v>4.3</v>
      </c>
    </row>
    <row r="7008" spans="1:6">
      <c r="A7008" s="10" t="s">
        <v>68</v>
      </c>
      <c r="B7008" s="11">
        <v>43848</v>
      </c>
      <c r="C7008" s="10" t="s">
        <v>12</v>
      </c>
      <c r="D7008" s="78" t="s">
        <v>13793</v>
      </c>
      <c r="E7008" s="6" t="s">
        <v>13794</v>
      </c>
      <c r="F7008" s="126">
        <v>1.08</v>
      </c>
    </row>
    <row r="7009" spans="1:6">
      <c r="A7009" s="10" t="s">
        <v>8</v>
      </c>
      <c r="B7009" s="11">
        <v>43849</v>
      </c>
      <c r="C7009" s="10" t="s">
        <v>21</v>
      </c>
      <c r="D7009" s="78" t="s">
        <v>13795</v>
      </c>
      <c r="E7009" s="6" t="s">
        <v>13796</v>
      </c>
      <c r="F7009" s="126">
        <v>1.43</v>
      </c>
    </row>
    <row r="7010" spans="1:6">
      <c r="A7010" s="10" t="s">
        <v>8</v>
      </c>
      <c r="B7010" s="11">
        <v>43849</v>
      </c>
      <c r="C7010" s="10" t="s">
        <v>12</v>
      </c>
      <c r="D7010" s="78" t="s">
        <v>13797</v>
      </c>
      <c r="E7010" s="6" t="s">
        <v>13798</v>
      </c>
      <c r="F7010" s="126">
        <v>1.79</v>
      </c>
    </row>
    <row r="7011" spans="1:6">
      <c r="A7011" s="10" t="s">
        <v>2</v>
      </c>
      <c r="B7011" s="11">
        <v>43849</v>
      </c>
      <c r="C7011" s="10" t="s">
        <v>12</v>
      </c>
      <c r="D7011" s="78" t="s">
        <v>13799</v>
      </c>
      <c r="E7011" s="6" t="s">
        <v>13800</v>
      </c>
      <c r="F7011" s="126">
        <v>1.43</v>
      </c>
    </row>
    <row r="7012" spans="1:6">
      <c r="A7012" s="10" t="s">
        <v>11</v>
      </c>
      <c r="B7012" s="11">
        <v>43849</v>
      </c>
      <c r="C7012" s="10" t="s">
        <v>12</v>
      </c>
      <c r="D7012" s="78" t="s">
        <v>13801</v>
      </c>
      <c r="E7012" s="6" t="s">
        <v>13802</v>
      </c>
      <c r="F7012" s="126">
        <v>45.88</v>
      </c>
    </row>
    <row r="7013" spans="1:6">
      <c r="A7013" s="10" t="s">
        <v>68</v>
      </c>
      <c r="B7013" s="11">
        <v>43849</v>
      </c>
      <c r="C7013" s="10" t="s">
        <v>12</v>
      </c>
      <c r="D7013" s="78" t="s">
        <v>13803</v>
      </c>
      <c r="E7013" s="6" t="s">
        <v>13804</v>
      </c>
      <c r="F7013" s="126">
        <v>10.75</v>
      </c>
    </row>
    <row r="7014" spans="1:6">
      <c r="A7014" s="10" t="s">
        <v>68</v>
      </c>
      <c r="B7014" s="11">
        <v>43849</v>
      </c>
      <c r="C7014" s="10" t="s">
        <v>12</v>
      </c>
      <c r="D7014" s="10" t="s">
        <v>13805</v>
      </c>
      <c r="E7014" s="6" t="s">
        <v>13806</v>
      </c>
      <c r="F7014" s="126">
        <v>4.66</v>
      </c>
    </row>
    <row r="7015" spans="1:6">
      <c r="A7015" s="10" t="s">
        <v>176</v>
      </c>
      <c r="B7015" s="11">
        <v>43849</v>
      </c>
      <c r="C7015" s="10" t="s">
        <v>12</v>
      </c>
      <c r="D7015" s="10" t="s">
        <v>13807</v>
      </c>
      <c r="E7015" s="6" t="s">
        <v>13808</v>
      </c>
      <c r="F7015" s="126">
        <v>11.11</v>
      </c>
    </row>
    <row r="7016" spans="1:6">
      <c r="A7016" s="10" t="s">
        <v>11</v>
      </c>
      <c r="B7016" s="11">
        <v>43849</v>
      </c>
      <c r="C7016" s="10" t="s">
        <v>12</v>
      </c>
      <c r="D7016" s="78" t="s">
        <v>13809</v>
      </c>
      <c r="E7016" s="6" t="s">
        <v>13810</v>
      </c>
      <c r="F7016" s="126">
        <v>0.36</v>
      </c>
    </row>
    <row r="7017" spans="1:6">
      <c r="A7017" s="10" t="s">
        <v>412</v>
      </c>
      <c r="B7017" s="11">
        <v>43849</v>
      </c>
      <c r="C7017" s="10" t="s">
        <v>12</v>
      </c>
      <c r="D7017" s="78" t="s">
        <v>13811</v>
      </c>
      <c r="E7017" s="6" t="s">
        <v>13812</v>
      </c>
      <c r="F7017" s="126">
        <v>1.08</v>
      </c>
    </row>
    <row r="7018" spans="1:6">
      <c r="A7018" s="10" t="s">
        <v>68</v>
      </c>
      <c r="B7018" s="11">
        <v>43849</v>
      </c>
      <c r="C7018" s="10" t="s">
        <v>12</v>
      </c>
      <c r="D7018" s="78" t="s">
        <v>13813</v>
      </c>
      <c r="E7018" s="6" t="s">
        <v>13814</v>
      </c>
      <c r="F7018" s="126">
        <v>2.5099999999999998</v>
      </c>
    </row>
    <row r="7019" spans="1:6">
      <c r="A7019" s="10" t="s">
        <v>11</v>
      </c>
      <c r="B7019" s="11">
        <v>43849</v>
      </c>
      <c r="C7019" s="10" t="s">
        <v>12</v>
      </c>
      <c r="D7019" s="78" t="s">
        <v>13815</v>
      </c>
      <c r="E7019" s="6" t="s">
        <v>13816</v>
      </c>
      <c r="F7019" s="126">
        <v>46.59</v>
      </c>
    </row>
    <row r="7020" spans="1:6">
      <c r="A7020" s="10" t="s">
        <v>11</v>
      </c>
      <c r="B7020" s="11">
        <v>43849</v>
      </c>
      <c r="C7020" s="10" t="s">
        <v>12</v>
      </c>
      <c r="D7020" s="78" t="s">
        <v>13817</v>
      </c>
      <c r="E7020" s="6" t="s">
        <v>13818</v>
      </c>
      <c r="F7020" s="126">
        <v>0.36</v>
      </c>
    </row>
    <row r="7021" spans="1:6">
      <c r="A7021" s="10" t="s">
        <v>68</v>
      </c>
      <c r="B7021" s="11">
        <v>43849</v>
      </c>
      <c r="C7021" s="10" t="s">
        <v>12</v>
      </c>
      <c r="D7021" s="78" t="s">
        <v>13819</v>
      </c>
      <c r="E7021" s="6" t="s">
        <v>13820</v>
      </c>
      <c r="F7021" s="70">
        <v>0</v>
      </c>
    </row>
    <row r="7022" spans="1:6">
      <c r="A7022" s="10" t="s">
        <v>46</v>
      </c>
      <c r="B7022" s="11">
        <v>43849</v>
      </c>
      <c r="C7022" s="10" t="s">
        <v>12</v>
      </c>
      <c r="D7022" s="78" t="s">
        <v>13821</v>
      </c>
      <c r="E7022" s="6" t="s">
        <v>13822</v>
      </c>
      <c r="F7022" s="126">
        <v>0.36</v>
      </c>
    </row>
    <row r="7023" spans="1:6">
      <c r="A7023" s="10" t="s">
        <v>28</v>
      </c>
      <c r="B7023" s="11">
        <v>43849</v>
      </c>
      <c r="C7023" s="10" t="s">
        <v>12</v>
      </c>
      <c r="D7023" s="78" t="s">
        <v>13823</v>
      </c>
      <c r="E7023" s="6" t="s">
        <v>13824</v>
      </c>
      <c r="F7023" s="126">
        <v>7.89</v>
      </c>
    </row>
    <row r="7024" spans="1:6">
      <c r="A7024" s="10" t="s">
        <v>2</v>
      </c>
      <c r="B7024" s="11">
        <v>43849</v>
      </c>
      <c r="C7024" s="10" t="s">
        <v>12</v>
      </c>
      <c r="D7024" s="78" t="s">
        <v>13825</v>
      </c>
      <c r="E7024" s="6" t="s">
        <v>13826</v>
      </c>
      <c r="F7024" s="126">
        <v>0.72</v>
      </c>
    </row>
    <row r="7025" spans="1:6">
      <c r="A7025" s="10" t="s">
        <v>11</v>
      </c>
      <c r="B7025" s="11">
        <v>43850</v>
      </c>
      <c r="C7025" s="10" t="s">
        <v>12</v>
      </c>
      <c r="D7025" s="78" t="s">
        <v>13827</v>
      </c>
      <c r="E7025" s="6" t="s">
        <v>13828</v>
      </c>
      <c r="F7025" s="126">
        <v>4.66</v>
      </c>
    </row>
    <row r="7026" spans="1:6">
      <c r="A7026" s="10" t="s">
        <v>28</v>
      </c>
      <c r="B7026" s="11">
        <v>43850</v>
      </c>
      <c r="C7026" s="10" t="s">
        <v>21</v>
      </c>
      <c r="D7026" s="78" t="s">
        <v>13829</v>
      </c>
      <c r="E7026" s="6" t="s">
        <v>13830</v>
      </c>
      <c r="F7026" s="126">
        <v>1.43</v>
      </c>
    </row>
    <row r="7027" spans="1:6">
      <c r="A7027" s="10" t="s">
        <v>46</v>
      </c>
      <c r="B7027" s="11">
        <v>43850</v>
      </c>
      <c r="C7027" s="10" t="s">
        <v>91</v>
      </c>
      <c r="D7027" s="78" t="s">
        <v>13831</v>
      </c>
      <c r="E7027" s="6" t="s">
        <v>13832</v>
      </c>
      <c r="F7027" s="126">
        <v>46.59</v>
      </c>
    </row>
    <row r="7028" spans="1:6">
      <c r="A7028" s="10" t="s">
        <v>75</v>
      </c>
      <c r="B7028" s="11">
        <v>43850</v>
      </c>
      <c r="C7028" s="10" t="s">
        <v>21</v>
      </c>
      <c r="D7028" s="10" t="s">
        <v>13833</v>
      </c>
      <c r="E7028" s="6" t="s">
        <v>13834</v>
      </c>
      <c r="F7028" s="126">
        <v>2.5099999999999998</v>
      </c>
    </row>
    <row r="7029" spans="1:6">
      <c r="A7029" s="10" t="s">
        <v>68</v>
      </c>
      <c r="B7029" s="11">
        <v>43850</v>
      </c>
      <c r="C7029" s="10" t="s">
        <v>12</v>
      </c>
      <c r="D7029" s="78" t="s">
        <v>13835</v>
      </c>
      <c r="E7029" s="6" t="s">
        <v>13836</v>
      </c>
      <c r="F7029" s="126">
        <v>2.87</v>
      </c>
    </row>
    <row r="7030" spans="1:6">
      <c r="A7030" s="10" t="s">
        <v>46</v>
      </c>
      <c r="B7030" s="11">
        <v>43850</v>
      </c>
      <c r="C7030" s="10" t="s">
        <v>12</v>
      </c>
      <c r="D7030" s="78" t="s">
        <v>13837</v>
      </c>
      <c r="E7030" s="6" t="s">
        <v>13838</v>
      </c>
      <c r="F7030" s="126">
        <v>25.81</v>
      </c>
    </row>
    <row r="7031" spans="1:6">
      <c r="A7031" s="10" t="s">
        <v>68</v>
      </c>
      <c r="B7031" s="11">
        <v>43850</v>
      </c>
      <c r="C7031" s="10" t="s">
        <v>12</v>
      </c>
      <c r="D7031" s="10" t="s">
        <v>13839</v>
      </c>
      <c r="E7031" s="6" t="s">
        <v>13840</v>
      </c>
      <c r="F7031" s="126">
        <v>2.15</v>
      </c>
    </row>
    <row r="7032" spans="1:6">
      <c r="A7032" s="10" t="s">
        <v>46</v>
      </c>
      <c r="B7032" s="11">
        <v>43850</v>
      </c>
      <c r="C7032" s="10" t="s">
        <v>12</v>
      </c>
      <c r="D7032" s="10" t="s">
        <v>13841</v>
      </c>
      <c r="E7032" s="6" t="s">
        <v>13842</v>
      </c>
      <c r="F7032" s="126">
        <v>2.87</v>
      </c>
    </row>
    <row r="7033" spans="1:6">
      <c r="A7033" s="10" t="s">
        <v>635</v>
      </c>
      <c r="B7033" s="11">
        <v>43850</v>
      </c>
      <c r="C7033" s="10" t="s">
        <v>12</v>
      </c>
      <c r="D7033" s="10" t="s">
        <v>13843</v>
      </c>
      <c r="E7033" s="6" t="s">
        <v>13844</v>
      </c>
      <c r="F7033" s="126">
        <v>0.36</v>
      </c>
    </row>
    <row r="7034" spans="1:6">
      <c r="A7034" s="10" t="s">
        <v>28</v>
      </c>
      <c r="B7034" s="11">
        <v>43850</v>
      </c>
      <c r="C7034" s="10" t="s">
        <v>12</v>
      </c>
      <c r="D7034" s="10" t="s">
        <v>13845</v>
      </c>
      <c r="E7034" s="6" t="s">
        <v>13846</v>
      </c>
      <c r="F7034" s="126">
        <v>2.87</v>
      </c>
    </row>
    <row r="7035" spans="1:6">
      <c r="A7035" s="10" t="s">
        <v>11</v>
      </c>
      <c r="B7035" s="11">
        <v>43850</v>
      </c>
      <c r="C7035" s="10" t="s">
        <v>12</v>
      </c>
      <c r="D7035" s="10" t="s">
        <v>13847</v>
      </c>
      <c r="E7035" s="6" t="s">
        <v>13848</v>
      </c>
      <c r="F7035" s="126">
        <v>3.58</v>
      </c>
    </row>
    <row r="7036" spans="1:6">
      <c r="A7036" s="10" t="s">
        <v>8</v>
      </c>
      <c r="B7036" s="11">
        <v>43851</v>
      </c>
      <c r="C7036" s="10" t="s">
        <v>12</v>
      </c>
      <c r="D7036" s="78" t="s">
        <v>13849</v>
      </c>
      <c r="E7036" s="6" t="s">
        <v>13850</v>
      </c>
      <c r="F7036" s="126">
        <v>21.51</v>
      </c>
    </row>
    <row r="7037" spans="1:6">
      <c r="A7037" s="10" t="s">
        <v>54</v>
      </c>
      <c r="B7037" s="11">
        <v>43851</v>
      </c>
      <c r="C7037" s="10" t="s">
        <v>12</v>
      </c>
      <c r="D7037" s="10" t="s">
        <v>13851</v>
      </c>
      <c r="E7037" s="6" t="s">
        <v>13852</v>
      </c>
      <c r="F7037" s="126">
        <v>2.5099999999999998</v>
      </c>
    </row>
    <row r="7038" spans="1:6">
      <c r="A7038" s="10" t="s">
        <v>28</v>
      </c>
      <c r="B7038" s="11">
        <v>43851</v>
      </c>
      <c r="C7038" s="10" t="s">
        <v>21</v>
      </c>
      <c r="D7038" s="10" t="s">
        <v>13853</v>
      </c>
      <c r="E7038" s="6" t="s">
        <v>13854</v>
      </c>
      <c r="F7038" s="126">
        <v>0.36</v>
      </c>
    </row>
    <row r="7039" spans="1:6">
      <c r="A7039" s="10" t="s">
        <v>68</v>
      </c>
      <c r="B7039" s="11">
        <v>43851</v>
      </c>
      <c r="C7039" s="10" t="s">
        <v>12</v>
      </c>
      <c r="D7039" s="10" t="s">
        <v>13855</v>
      </c>
      <c r="E7039" s="6" t="s">
        <v>13856</v>
      </c>
      <c r="F7039" s="126">
        <v>0.36</v>
      </c>
    </row>
    <row r="7040" spans="1:6">
      <c r="A7040" s="10" t="s">
        <v>10423</v>
      </c>
      <c r="B7040" s="11">
        <v>43851</v>
      </c>
      <c r="C7040" s="10" t="s">
        <v>12</v>
      </c>
      <c r="D7040" s="78" t="s">
        <v>13857</v>
      </c>
      <c r="E7040" s="78" t="s">
        <v>13858</v>
      </c>
      <c r="F7040" s="126">
        <v>7.17</v>
      </c>
    </row>
    <row r="7041" spans="1:6">
      <c r="A7041" s="10" t="s">
        <v>2</v>
      </c>
      <c r="B7041" s="11">
        <v>43851</v>
      </c>
      <c r="C7041" s="10" t="s">
        <v>12</v>
      </c>
      <c r="D7041" s="78" t="s">
        <v>13859</v>
      </c>
      <c r="E7041" s="83" t="s">
        <v>13860</v>
      </c>
      <c r="F7041" s="126">
        <v>6.09</v>
      </c>
    </row>
    <row r="7042" spans="1:6">
      <c r="A7042" s="10" t="s">
        <v>2</v>
      </c>
      <c r="B7042" s="11">
        <v>43851</v>
      </c>
      <c r="C7042" s="10" t="s">
        <v>12</v>
      </c>
      <c r="D7042" s="78" t="s">
        <v>13861</v>
      </c>
      <c r="E7042" s="83" t="s">
        <v>13862</v>
      </c>
      <c r="F7042" s="70">
        <v>0</v>
      </c>
    </row>
    <row r="7043" spans="1:6">
      <c r="A7043" s="10" t="s">
        <v>94</v>
      </c>
      <c r="B7043" s="11">
        <v>43851</v>
      </c>
      <c r="C7043" s="10" t="s">
        <v>12</v>
      </c>
      <c r="D7043" s="78" t="s">
        <v>13863</v>
      </c>
      <c r="E7043" s="83" t="s">
        <v>13864</v>
      </c>
      <c r="F7043" s="126">
        <v>1.79</v>
      </c>
    </row>
    <row r="7044" spans="1:6">
      <c r="A7044" s="10" t="s">
        <v>75</v>
      </c>
      <c r="B7044" s="11">
        <v>43851</v>
      </c>
      <c r="C7044" s="10" t="s">
        <v>12</v>
      </c>
      <c r="D7044" s="78" t="s">
        <v>13865</v>
      </c>
      <c r="E7044" s="83" t="s">
        <v>13866</v>
      </c>
      <c r="F7044" s="70">
        <v>0</v>
      </c>
    </row>
    <row r="7045" spans="1:6">
      <c r="A7045" s="10" t="s">
        <v>11</v>
      </c>
      <c r="B7045" s="11">
        <v>43851</v>
      </c>
      <c r="C7045" s="10" t="s">
        <v>12</v>
      </c>
      <c r="D7045" s="78" t="s">
        <v>13867</v>
      </c>
      <c r="E7045" s="83" t="s">
        <v>13868</v>
      </c>
      <c r="F7045" s="126">
        <v>1.43</v>
      </c>
    </row>
    <row r="7046" spans="1:6">
      <c r="A7046" s="10" t="s">
        <v>412</v>
      </c>
      <c r="B7046" s="11">
        <v>43851</v>
      </c>
      <c r="C7046" s="10" t="s">
        <v>21</v>
      </c>
      <c r="D7046" s="78" t="s">
        <v>13869</v>
      </c>
      <c r="E7046" s="83" t="s">
        <v>4106</v>
      </c>
      <c r="F7046" s="70">
        <v>0</v>
      </c>
    </row>
    <row r="7047" spans="1:6">
      <c r="A7047" s="10" t="s">
        <v>2</v>
      </c>
      <c r="B7047" s="11">
        <v>43851</v>
      </c>
      <c r="C7047" s="10" t="s">
        <v>12</v>
      </c>
      <c r="D7047" s="78" t="s">
        <v>13870</v>
      </c>
      <c r="E7047" s="83" t="s">
        <v>13871</v>
      </c>
      <c r="F7047" s="126">
        <v>1.79</v>
      </c>
    </row>
    <row r="7048" spans="1:6">
      <c r="A7048" s="10" t="s">
        <v>2</v>
      </c>
      <c r="B7048" s="11">
        <v>43851</v>
      </c>
      <c r="C7048" s="10" t="s">
        <v>12</v>
      </c>
      <c r="D7048" s="78" t="s">
        <v>13872</v>
      </c>
      <c r="E7048" s="83" t="s">
        <v>13873</v>
      </c>
      <c r="F7048" s="126">
        <v>2.15</v>
      </c>
    </row>
    <row r="7049" spans="1:6">
      <c r="A7049" s="10" t="s">
        <v>10423</v>
      </c>
      <c r="B7049" s="11">
        <v>43851</v>
      </c>
      <c r="C7049" s="10" t="s">
        <v>12</v>
      </c>
      <c r="D7049" s="78" t="s">
        <v>13874</v>
      </c>
      <c r="E7049" s="83" t="s">
        <v>13875</v>
      </c>
      <c r="F7049" s="126">
        <v>1.43</v>
      </c>
    </row>
    <row r="7050" spans="1:6">
      <c r="A7050" s="10" t="s">
        <v>10423</v>
      </c>
      <c r="B7050" s="11">
        <v>43851</v>
      </c>
      <c r="C7050" s="10" t="s">
        <v>12</v>
      </c>
      <c r="D7050" s="78" t="s">
        <v>13876</v>
      </c>
      <c r="E7050" s="83" t="s">
        <v>13877</v>
      </c>
      <c r="F7050" s="126">
        <v>0.72</v>
      </c>
    </row>
    <row r="7051" spans="1:6">
      <c r="A7051" s="10" t="s">
        <v>8</v>
      </c>
      <c r="B7051" s="11">
        <v>43850</v>
      </c>
      <c r="C7051" s="10" t="s">
        <v>11759</v>
      </c>
      <c r="D7051" s="10" t="s">
        <v>13630</v>
      </c>
      <c r="E7051" s="6" t="s">
        <v>13631</v>
      </c>
      <c r="F7051" s="126">
        <v>1.43</v>
      </c>
    </row>
    <row r="7052" spans="1:6">
      <c r="A7052" s="10" t="s">
        <v>176</v>
      </c>
      <c r="B7052" s="11">
        <v>43852</v>
      </c>
      <c r="C7052" s="10" t="s">
        <v>12</v>
      </c>
      <c r="D7052" s="78" t="s">
        <v>13878</v>
      </c>
      <c r="E7052" s="83" t="s">
        <v>13879</v>
      </c>
      <c r="F7052" s="126">
        <v>21.51</v>
      </c>
    </row>
    <row r="7053" spans="1:6">
      <c r="A7053" s="10" t="s">
        <v>28</v>
      </c>
      <c r="B7053" s="11">
        <v>43852</v>
      </c>
      <c r="C7053" s="10" t="s">
        <v>12</v>
      </c>
      <c r="D7053" s="78" t="s">
        <v>13880</v>
      </c>
      <c r="E7053" s="83" t="s">
        <v>13881</v>
      </c>
      <c r="F7053" s="126">
        <v>27.6</v>
      </c>
    </row>
    <row r="7054" spans="1:6">
      <c r="A7054" s="10" t="s">
        <v>99</v>
      </c>
      <c r="B7054" s="11">
        <v>43852</v>
      </c>
      <c r="C7054" s="10" t="s">
        <v>12</v>
      </c>
      <c r="D7054" s="78" t="s">
        <v>13882</v>
      </c>
      <c r="E7054" s="83" t="s">
        <v>13883</v>
      </c>
      <c r="F7054" s="70">
        <v>0</v>
      </c>
    </row>
    <row r="7055" spans="1:6">
      <c r="A7055" s="10" t="s">
        <v>2</v>
      </c>
      <c r="B7055" s="11">
        <v>43852</v>
      </c>
      <c r="C7055" s="10" t="s">
        <v>12</v>
      </c>
      <c r="D7055" s="78" t="s">
        <v>13884</v>
      </c>
      <c r="E7055" s="83" t="s">
        <v>13885</v>
      </c>
      <c r="F7055" s="70">
        <v>0</v>
      </c>
    </row>
    <row r="7056" spans="1:6">
      <c r="A7056" s="10" t="s">
        <v>10423</v>
      </c>
      <c r="B7056" s="11">
        <v>43852</v>
      </c>
      <c r="C7056" s="10" t="s">
        <v>12</v>
      </c>
      <c r="D7056" s="78" t="s">
        <v>13886</v>
      </c>
      <c r="E7056" s="83" t="s">
        <v>13887</v>
      </c>
      <c r="F7056" s="126">
        <v>5.73</v>
      </c>
    </row>
    <row r="7057" spans="1:6">
      <c r="A7057" s="10" t="s">
        <v>28</v>
      </c>
      <c r="B7057" s="11">
        <v>43852</v>
      </c>
      <c r="C7057" s="10" t="s">
        <v>12</v>
      </c>
      <c r="D7057" s="78" t="s">
        <v>13888</v>
      </c>
      <c r="E7057" s="83" t="s">
        <v>13889</v>
      </c>
      <c r="F7057" s="126">
        <v>0.72</v>
      </c>
    </row>
    <row r="7058" spans="1:6">
      <c r="A7058" s="10" t="s">
        <v>11</v>
      </c>
      <c r="B7058" s="11">
        <v>43852</v>
      </c>
      <c r="C7058" s="10" t="s">
        <v>12</v>
      </c>
      <c r="D7058" s="78" t="s">
        <v>13890</v>
      </c>
      <c r="E7058" s="83" t="s">
        <v>13891</v>
      </c>
      <c r="F7058" s="126">
        <v>1.79</v>
      </c>
    </row>
    <row r="7059" spans="1:6">
      <c r="A7059" s="68" t="s">
        <v>46</v>
      </c>
      <c r="B7059" s="11">
        <v>43852</v>
      </c>
      <c r="C7059" s="10" t="s">
        <v>12</v>
      </c>
      <c r="D7059" s="10" t="s">
        <v>13892</v>
      </c>
      <c r="E7059" s="29" t="s">
        <v>13893</v>
      </c>
      <c r="F7059" s="126">
        <v>2.15</v>
      </c>
    </row>
    <row r="7060" spans="1:6">
      <c r="A7060" s="6" t="s">
        <v>122</v>
      </c>
      <c r="B7060" s="7">
        <v>43999</v>
      </c>
      <c r="C7060" s="6" t="s">
        <v>21</v>
      </c>
      <c r="D7060" s="6" t="s">
        <v>17883</v>
      </c>
      <c r="E7060" s="6" t="s">
        <v>17884</v>
      </c>
      <c r="F7060" s="70">
        <v>1.79</v>
      </c>
    </row>
    <row r="7061" spans="1:6">
      <c r="A7061" s="10" t="s">
        <v>28</v>
      </c>
      <c r="B7061" s="11">
        <v>43852</v>
      </c>
      <c r="C7061" s="10" t="s">
        <v>12</v>
      </c>
      <c r="D7061" s="10" t="s">
        <v>13896</v>
      </c>
      <c r="E7061" s="29" t="s">
        <v>13897</v>
      </c>
      <c r="F7061" s="126">
        <v>7.53</v>
      </c>
    </row>
    <row r="7062" spans="1:6">
      <c r="A7062" s="10" t="s">
        <v>28</v>
      </c>
      <c r="B7062" s="11">
        <v>43852</v>
      </c>
      <c r="C7062" s="10" t="s">
        <v>12</v>
      </c>
      <c r="D7062" s="78" t="s">
        <v>13898</v>
      </c>
      <c r="E7062" s="83" t="s">
        <v>13899</v>
      </c>
      <c r="F7062" s="126">
        <v>5.73</v>
      </c>
    </row>
    <row r="7063" spans="1:6">
      <c r="A7063" s="10" t="s">
        <v>28</v>
      </c>
      <c r="B7063" s="11">
        <v>43852</v>
      </c>
      <c r="C7063" s="10" t="s">
        <v>12</v>
      </c>
      <c r="D7063" s="78" t="s">
        <v>13900</v>
      </c>
      <c r="E7063" s="83" t="s">
        <v>13901</v>
      </c>
      <c r="F7063" s="126">
        <v>0.36</v>
      </c>
    </row>
    <row r="7064" spans="1:6">
      <c r="A7064" s="10" t="s">
        <v>8</v>
      </c>
      <c r="B7064" s="11">
        <v>43852</v>
      </c>
      <c r="C7064" s="10" t="s">
        <v>12</v>
      </c>
      <c r="D7064" s="78" t="s">
        <v>13902</v>
      </c>
      <c r="E7064" s="83" t="s">
        <v>13903</v>
      </c>
      <c r="F7064" s="126">
        <v>1.08</v>
      </c>
    </row>
    <row r="7065" spans="1:6">
      <c r="A7065" s="10" t="s">
        <v>51</v>
      </c>
      <c r="B7065" s="11">
        <v>43852</v>
      </c>
      <c r="C7065" s="10" t="s">
        <v>21</v>
      </c>
      <c r="D7065" s="78" t="s">
        <v>13904</v>
      </c>
      <c r="E7065" s="83" t="s">
        <v>13905</v>
      </c>
      <c r="F7065" s="126">
        <v>5.73</v>
      </c>
    </row>
    <row r="7066" spans="1:6">
      <c r="A7066" s="78" t="s">
        <v>28</v>
      </c>
      <c r="B7066" s="11">
        <v>43852</v>
      </c>
      <c r="C7066" s="78" t="s">
        <v>12</v>
      </c>
      <c r="D7066" s="78" t="s">
        <v>13906</v>
      </c>
      <c r="E7066" s="78" t="s">
        <v>13907</v>
      </c>
      <c r="F7066" s="126">
        <v>1.79</v>
      </c>
    </row>
    <row r="7067" spans="1:6">
      <c r="A7067" s="10" t="s">
        <v>11</v>
      </c>
      <c r="B7067" s="11">
        <v>43853</v>
      </c>
      <c r="C7067" s="10" t="s">
        <v>12</v>
      </c>
      <c r="D7067" s="10" t="s">
        <v>13908</v>
      </c>
      <c r="E7067" s="29" t="s">
        <v>13909</v>
      </c>
      <c r="F7067" s="126">
        <v>2.15</v>
      </c>
    </row>
    <row r="7068" spans="1:6">
      <c r="A7068" s="7" t="s">
        <v>122</v>
      </c>
      <c r="B7068" s="7">
        <v>44002</v>
      </c>
      <c r="C7068" s="7" t="s">
        <v>12</v>
      </c>
      <c r="D7068" s="7" t="s">
        <v>18007</v>
      </c>
      <c r="E7068" s="7" t="s">
        <v>18008</v>
      </c>
      <c r="F7068" s="70">
        <v>1.79</v>
      </c>
    </row>
    <row r="7069" spans="1:6">
      <c r="A7069" s="10" t="s">
        <v>2</v>
      </c>
      <c r="B7069" s="11">
        <v>43853</v>
      </c>
      <c r="C7069" s="10" t="s">
        <v>21</v>
      </c>
      <c r="D7069" s="78" t="s">
        <v>13912</v>
      </c>
      <c r="E7069" s="83" t="s">
        <v>13913</v>
      </c>
      <c r="F7069" s="126">
        <v>2.5099999999999998</v>
      </c>
    </row>
    <row r="7070" spans="1:6">
      <c r="A7070" s="10" t="s">
        <v>11</v>
      </c>
      <c r="B7070" s="11">
        <v>43853</v>
      </c>
      <c r="C7070" s="10" t="s">
        <v>21</v>
      </c>
      <c r="D7070" s="78" t="s">
        <v>13914</v>
      </c>
      <c r="E7070" s="83" t="s">
        <v>13915</v>
      </c>
      <c r="F7070" s="126">
        <v>50.9</v>
      </c>
    </row>
    <row r="7071" spans="1:6">
      <c r="A7071" s="10" t="s">
        <v>68</v>
      </c>
      <c r="B7071" s="11">
        <v>43853</v>
      </c>
      <c r="C7071" s="10" t="s">
        <v>12</v>
      </c>
      <c r="D7071" s="78" t="s">
        <v>13916</v>
      </c>
      <c r="E7071" s="6" t="s">
        <v>13917</v>
      </c>
      <c r="F7071" s="126">
        <v>6.09</v>
      </c>
    </row>
    <row r="7072" spans="1:6">
      <c r="A7072" s="10" t="s">
        <v>11</v>
      </c>
      <c r="B7072" s="11">
        <v>43853</v>
      </c>
      <c r="C7072" s="10" t="s">
        <v>12</v>
      </c>
      <c r="D7072" s="78" t="s">
        <v>13918</v>
      </c>
      <c r="E7072" s="6" t="s">
        <v>13919</v>
      </c>
      <c r="F7072" s="126">
        <v>2.15</v>
      </c>
    </row>
    <row r="7073" spans="1:6">
      <c r="A7073" s="10" t="s">
        <v>10423</v>
      </c>
      <c r="B7073" s="11">
        <v>43853</v>
      </c>
      <c r="C7073" s="10" t="s">
        <v>12</v>
      </c>
      <c r="D7073" s="78" t="s">
        <v>13920</v>
      </c>
      <c r="E7073" s="6" t="s">
        <v>13921</v>
      </c>
      <c r="F7073" s="126">
        <v>5.0199999999999996</v>
      </c>
    </row>
    <row r="7074" spans="1:6">
      <c r="A7074" s="10" t="s">
        <v>11</v>
      </c>
      <c r="B7074" s="11">
        <v>43853</v>
      </c>
      <c r="C7074" s="10" t="s">
        <v>12</v>
      </c>
      <c r="D7074" s="78" t="s">
        <v>13922</v>
      </c>
      <c r="E7074" s="6" t="s">
        <v>13923</v>
      </c>
      <c r="F7074" s="126">
        <v>81</v>
      </c>
    </row>
    <row r="7075" spans="1:6">
      <c r="A7075" s="10" t="s">
        <v>10423</v>
      </c>
      <c r="B7075" s="11">
        <v>43853</v>
      </c>
      <c r="C7075" s="10" t="s">
        <v>12</v>
      </c>
      <c r="D7075" s="78" t="s">
        <v>13924</v>
      </c>
      <c r="E7075" s="6" t="s">
        <v>13925</v>
      </c>
      <c r="F7075" s="126">
        <v>3.58</v>
      </c>
    </row>
    <row r="7076" spans="1:6">
      <c r="A7076" s="10" t="s">
        <v>99</v>
      </c>
      <c r="B7076" s="11">
        <v>43853</v>
      </c>
      <c r="C7076" s="10" t="s">
        <v>12</v>
      </c>
      <c r="D7076" s="10" t="s">
        <v>13926</v>
      </c>
      <c r="E7076" s="6" t="s">
        <v>13927</v>
      </c>
      <c r="F7076" s="126">
        <v>8.6</v>
      </c>
    </row>
    <row r="7077" spans="1:6">
      <c r="A7077" s="10" t="s">
        <v>10423</v>
      </c>
      <c r="B7077" s="11">
        <v>43853</v>
      </c>
      <c r="C7077" s="10" t="s">
        <v>12</v>
      </c>
      <c r="D7077" s="78" t="s">
        <v>13928</v>
      </c>
      <c r="E7077" s="6" t="s">
        <v>13929</v>
      </c>
      <c r="F7077" s="126">
        <v>12.9</v>
      </c>
    </row>
    <row r="7078" spans="1:6">
      <c r="A7078" s="10" t="s">
        <v>2</v>
      </c>
      <c r="B7078" s="11">
        <v>43853</v>
      </c>
      <c r="C7078" s="10" t="s">
        <v>12</v>
      </c>
      <c r="D7078" s="78" t="s">
        <v>13930</v>
      </c>
      <c r="E7078" s="6" t="s">
        <v>13931</v>
      </c>
      <c r="F7078" s="126">
        <v>2.87</v>
      </c>
    </row>
    <row r="7079" spans="1:6">
      <c r="A7079" s="10" t="s">
        <v>28</v>
      </c>
      <c r="B7079" s="11">
        <v>43853</v>
      </c>
      <c r="C7079" s="10" t="s">
        <v>12</v>
      </c>
      <c r="D7079" s="78" t="s">
        <v>13932</v>
      </c>
      <c r="E7079" s="6" t="s">
        <v>13933</v>
      </c>
      <c r="F7079" s="126">
        <v>6.81</v>
      </c>
    </row>
    <row r="7080" spans="1:6">
      <c r="A7080" s="10" t="s">
        <v>28</v>
      </c>
      <c r="B7080" s="11">
        <v>43853</v>
      </c>
      <c r="C7080" s="10" t="s">
        <v>12</v>
      </c>
      <c r="D7080" s="78" t="s">
        <v>13934</v>
      </c>
      <c r="E7080" s="6" t="s">
        <v>13935</v>
      </c>
      <c r="F7080" s="126">
        <v>7.53</v>
      </c>
    </row>
    <row r="7081" spans="1:6">
      <c r="A7081" s="10" t="s">
        <v>46</v>
      </c>
      <c r="B7081" s="11">
        <v>43853</v>
      </c>
      <c r="C7081" s="10" t="s">
        <v>12</v>
      </c>
      <c r="D7081" s="78" t="s">
        <v>13936</v>
      </c>
      <c r="E7081" s="6" t="s">
        <v>13937</v>
      </c>
      <c r="F7081" s="126">
        <v>6.45</v>
      </c>
    </row>
    <row r="7082" spans="1:6">
      <c r="A7082" s="10" t="s">
        <v>46</v>
      </c>
      <c r="B7082" s="11">
        <v>43853</v>
      </c>
      <c r="C7082" s="10" t="s">
        <v>12</v>
      </c>
      <c r="D7082" s="78" t="s">
        <v>13938</v>
      </c>
      <c r="E7082" s="6" t="s">
        <v>13939</v>
      </c>
      <c r="F7082" s="126">
        <v>1.43</v>
      </c>
    </row>
    <row r="7083" spans="1:6">
      <c r="A7083" s="10" t="s">
        <v>46</v>
      </c>
      <c r="B7083" s="11">
        <v>43853</v>
      </c>
      <c r="C7083" s="10" t="s">
        <v>12</v>
      </c>
      <c r="D7083" s="78" t="s">
        <v>13940</v>
      </c>
      <c r="E7083" s="6" t="s">
        <v>13941</v>
      </c>
      <c r="F7083" s="126">
        <v>8.24</v>
      </c>
    </row>
    <row r="7084" spans="1:6">
      <c r="A7084" s="10" t="s">
        <v>28</v>
      </c>
      <c r="B7084" s="11">
        <v>43853</v>
      </c>
      <c r="C7084" s="10" t="s">
        <v>12</v>
      </c>
      <c r="D7084" s="10" t="s">
        <v>13942</v>
      </c>
      <c r="E7084" s="6" t="s">
        <v>13943</v>
      </c>
      <c r="F7084" s="126">
        <v>13.62</v>
      </c>
    </row>
    <row r="7085" spans="1:6">
      <c r="A7085" s="10" t="s">
        <v>2</v>
      </c>
      <c r="B7085" s="11">
        <v>43853</v>
      </c>
      <c r="C7085" s="10" t="s">
        <v>12</v>
      </c>
      <c r="D7085" s="78" t="s">
        <v>13944</v>
      </c>
      <c r="E7085" s="6" t="s">
        <v>13945</v>
      </c>
      <c r="F7085" s="126">
        <v>0.72</v>
      </c>
    </row>
    <row r="7086" spans="1:6">
      <c r="A7086" s="82" t="s">
        <v>11</v>
      </c>
      <c r="B7086" s="11">
        <v>43854</v>
      </c>
      <c r="C7086" s="82" t="s">
        <v>21</v>
      </c>
      <c r="D7086" s="82" t="s">
        <v>13946</v>
      </c>
      <c r="E7086" s="82" t="s">
        <v>13947</v>
      </c>
      <c r="F7086" s="126">
        <v>177.78</v>
      </c>
    </row>
    <row r="7087" spans="1:6">
      <c r="A7087" s="82" t="s">
        <v>10423</v>
      </c>
      <c r="B7087" s="11">
        <v>43854</v>
      </c>
      <c r="C7087" s="82" t="s">
        <v>12</v>
      </c>
      <c r="D7087" s="82" t="s">
        <v>13948</v>
      </c>
      <c r="E7087" s="82" t="s">
        <v>13949</v>
      </c>
      <c r="F7087" s="126">
        <v>5.73</v>
      </c>
    </row>
    <row r="7088" spans="1:6">
      <c r="A7088" s="82" t="s">
        <v>10423</v>
      </c>
      <c r="B7088" s="11">
        <v>43854</v>
      </c>
      <c r="C7088" s="82" t="s">
        <v>12</v>
      </c>
      <c r="D7088" s="82" t="s">
        <v>13950</v>
      </c>
      <c r="E7088" s="82" t="s">
        <v>13951</v>
      </c>
      <c r="F7088" s="126">
        <v>4.3</v>
      </c>
    </row>
    <row r="7089" spans="1:6">
      <c r="A7089" s="82" t="s">
        <v>10423</v>
      </c>
      <c r="B7089" s="11">
        <v>43854</v>
      </c>
      <c r="C7089" s="82" t="s">
        <v>12</v>
      </c>
      <c r="D7089" s="82" t="s">
        <v>13952</v>
      </c>
      <c r="E7089" s="82" t="s">
        <v>13953</v>
      </c>
      <c r="F7089" s="126">
        <v>1.08</v>
      </c>
    </row>
    <row r="7090" spans="1:6">
      <c r="A7090" s="82" t="s">
        <v>11</v>
      </c>
      <c r="B7090" s="11">
        <v>43854</v>
      </c>
      <c r="C7090" s="82" t="s">
        <v>12</v>
      </c>
      <c r="D7090" s="82" t="s">
        <v>13954</v>
      </c>
      <c r="E7090" s="82" t="s">
        <v>13955</v>
      </c>
      <c r="F7090" s="126">
        <v>93.33</v>
      </c>
    </row>
    <row r="7091" spans="1:6">
      <c r="A7091" s="82" t="s">
        <v>75</v>
      </c>
      <c r="B7091" s="11">
        <v>43854</v>
      </c>
      <c r="C7091" s="82" t="s">
        <v>21</v>
      </c>
      <c r="D7091" s="82" t="s">
        <v>13956</v>
      </c>
      <c r="E7091" s="82" t="s">
        <v>13957</v>
      </c>
      <c r="F7091" s="126">
        <v>2.15</v>
      </c>
    </row>
    <row r="7092" spans="1:6">
      <c r="A7092" s="82" t="s">
        <v>28</v>
      </c>
      <c r="B7092" s="11">
        <v>43854</v>
      </c>
      <c r="C7092" s="82" t="s">
        <v>12</v>
      </c>
      <c r="D7092" s="82" t="s">
        <v>13958</v>
      </c>
      <c r="E7092" s="82" t="s">
        <v>13959</v>
      </c>
      <c r="F7092" s="126">
        <v>8.9600000000000009</v>
      </c>
    </row>
    <row r="7093" spans="1:6">
      <c r="A7093" s="82" t="s">
        <v>46</v>
      </c>
      <c r="B7093" s="11">
        <v>43854</v>
      </c>
      <c r="C7093" s="82" t="s">
        <v>21</v>
      </c>
      <c r="D7093" s="82" t="s">
        <v>13960</v>
      </c>
      <c r="E7093" s="82" t="s">
        <v>13961</v>
      </c>
      <c r="F7093" s="126">
        <v>1.43</v>
      </c>
    </row>
    <row r="7094" spans="1:6">
      <c r="A7094" s="82" t="s">
        <v>10423</v>
      </c>
      <c r="B7094" s="11">
        <v>43854</v>
      </c>
      <c r="C7094" s="82" t="s">
        <v>12</v>
      </c>
      <c r="D7094" s="82" t="s">
        <v>13962</v>
      </c>
      <c r="E7094" s="82" t="s">
        <v>13963</v>
      </c>
      <c r="F7094" s="126">
        <v>2.5099999999999998</v>
      </c>
    </row>
    <row r="7095" spans="1:6">
      <c r="A7095" s="34" t="s">
        <v>624</v>
      </c>
      <c r="B7095" s="11">
        <v>43855</v>
      </c>
      <c r="C7095" s="82" t="s">
        <v>12</v>
      </c>
      <c r="D7095" s="10" t="s">
        <v>13964</v>
      </c>
      <c r="E7095" s="29" t="s">
        <v>13965</v>
      </c>
      <c r="F7095" s="126">
        <v>1.08</v>
      </c>
    </row>
    <row r="7096" spans="1:6">
      <c r="A7096" s="34" t="s">
        <v>28</v>
      </c>
      <c r="B7096" s="11">
        <v>43855</v>
      </c>
      <c r="C7096" s="82" t="s">
        <v>12</v>
      </c>
      <c r="D7096" s="10" t="s">
        <v>13966</v>
      </c>
      <c r="E7096" s="29" t="s">
        <v>13967</v>
      </c>
      <c r="F7096" s="126">
        <v>2.87</v>
      </c>
    </row>
    <row r="7097" spans="1:6">
      <c r="A7097" s="34" t="s">
        <v>2</v>
      </c>
      <c r="B7097" s="11">
        <v>43855</v>
      </c>
      <c r="C7097" s="82" t="s">
        <v>12</v>
      </c>
      <c r="D7097" s="10" t="s">
        <v>13968</v>
      </c>
      <c r="E7097" s="29" t="s">
        <v>13969</v>
      </c>
      <c r="F7097" s="126">
        <v>0.36</v>
      </c>
    </row>
    <row r="7098" spans="1:6">
      <c r="A7098" s="34" t="s">
        <v>11</v>
      </c>
      <c r="B7098" s="11">
        <v>43855</v>
      </c>
      <c r="C7098" s="82" t="s">
        <v>12</v>
      </c>
      <c r="D7098" s="10" t="s">
        <v>13970</v>
      </c>
      <c r="E7098" s="29" t="s">
        <v>13971</v>
      </c>
      <c r="F7098" s="126">
        <v>2.5099999999999998</v>
      </c>
    </row>
    <row r="7099" spans="1:6">
      <c r="A7099" s="34" t="s">
        <v>11</v>
      </c>
      <c r="B7099" s="11">
        <v>43855</v>
      </c>
      <c r="C7099" s="82" t="s">
        <v>12</v>
      </c>
      <c r="D7099" s="10" t="s">
        <v>13972</v>
      </c>
      <c r="E7099" s="29" t="s">
        <v>13973</v>
      </c>
      <c r="F7099" s="126">
        <v>70.97</v>
      </c>
    </row>
    <row r="7100" spans="1:6">
      <c r="A7100" s="34" t="s">
        <v>11</v>
      </c>
      <c r="B7100" s="11">
        <v>43855</v>
      </c>
      <c r="C7100" s="82" t="s">
        <v>12</v>
      </c>
      <c r="D7100" s="10" t="s">
        <v>13974</v>
      </c>
      <c r="E7100" s="29" t="s">
        <v>13975</v>
      </c>
      <c r="F7100" s="126">
        <v>3.58</v>
      </c>
    </row>
    <row r="7101" spans="1:6">
      <c r="A7101" s="34" t="s">
        <v>11</v>
      </c>
      <c r="B7101" s="11">
        <v>43855</v>
      </c>
      <c r="C7101" s="82" t="s">
        <v>12</v>
      </c>
      <c r="D7101" s="10" t="s">
        <v>13976</v>
      </c>
      <c r="E7101" s="29" t="s">
        <v>13977</v>
      </c>
      <c r="F7101" s="126">
        <v>232.97</v>
      </c>
    </row>
    <row r="7102" spans="1:6">
      <c r="A7102" s="34" t="s">
        <v>11</v>
      </c>
      <c r="B7102" s="11">
        <v>43855</v>
      </c>
      <c r="C7102" s="82" t="s">
        <v>12</v>
      </c>
      <c r="D7102" s="10" t="s">
        <v>13978</v>
      </c>
      <c r="E7102" s="29" t="s">
        <v>13979</v>
      </c>
      <c r="F7102" s="126">
        <v>5.0199999999999996</v>
      </c>
    </row>
    <row r="7103" spans="1:6">
      <c r="A7103" s="34" t="s">
        <v>2</v>
      </c>
      <c r="B7103" s="11">
        <v>43855</v>
      </c>
      <c r="C7103" s="82" t="s">
        <v>12</v>
      </c>
      <c r="D7103" s="10" t="s">
        <v>13980</v>
      </c>
      <c r="E7103" s="29" t="s">
        <v>13981</v>
      </c>
      <c r="F7103" s="126">
        <v>0.72</v>
      </c>
    </row>
    <row r="7104" spans="1:6">
      <c r="A7104" s="34" t="s">
        <v>28</v>
      </c>
      <c r="B7104" s="11">
        <v>43855</v>
      </c>
      <c r="C7104" s="82" t="s">
        <v>21</v>
      </c>
      <c r="D7104" s="10" t="s">
        <v>13982</v>
      </c>
      <c r="E7104" s="29" t="s">
        <v>13983</v>
      </c>
      <c r="F7104" s="126">
        <v>17.920000000000002</v>
      </c>
    </row>
    <row r="7105" spans="1:6">
      <c r="A7105" s="34" t="s">
        <v>68</v>
      </c>
      <c r="B7105" s="11">
        <v>43855</v>
      </c>
      <c r="C7105" s="82" t="s">
        <v>12</v>
      </c>
      <c r="D7105" s="10" t="s">
        <v>13984</v>
      </c>
      <c r="E7105" s="29" t="s">
        <v>13985</v>
      </c>
      <c r="F7105" s="70">
        <v>0</v>
      </c>
    </row>
    <row r="7106" spans="1:6">
      <c r="A7106" s="34" t="s">
        <v>2</v>
      </c>
      <c r="B7106" s="11">
        <v>43855</v>
      </c>
      <c r="C7106" s="82" t="s">
        <v>12</v>
      </c>
      <c r="D7106" s="10" t="s">
        <v>13986</v>
      </c>
      <c r="E7106" s="29" t="s">
        <v>13987</v>
      </c>
      <c r="F7106" s="126">
        <v>1.08</v>
      </c>
    </row>
    <row r="7107" spans="1:6">
      <c r="A7107" s="34" t="s">
        <v>11</v>
      </c>
      <c r="B7107" s="11">
        <v>43855</v>
      </c>
      <c r="C7107" s="82" t="s">
        <v>12</v>
      </c>
      <c r="D7107" s="10" t="s">
        <v>13988</v>
      </c>
      <c r="E7107" s="29" t="s">
        <v>13989</v>
      </c>
      <c r="F7107" s="126">
        <v>3.58</v>
      </c>
    </row>
    <row r="7108" spans="1:6">
      <c r="A7108" s="34" t="s">
        <v>28</v>
      </c>
      <c r="B7108" s="11">
        <v>43855</v>
      </c>
      <c r="C7108" s="82" t="s">
        <v>12</v>
      </c>
      <c r="D7108" s="10" t="s">
        <v>13990</v>
      </c>
      <c r="E7108" s="29" t="s">
        <v>13991</v>
      </c>
      <c r="F7108" s="126">
        <v>11.47</v>
      </c>
    </row>
    <row r="7109" spans="1:6">
      <c r="A7109" s="34" t="s">
        <v>11</v>
      </c>
      <c r="B7109" s="11">
        <v>43855</v>
      </c>
      <c r="C7109" s="82" t="s">
        <v>12</v>
      </c>
      <c r="D7109" s="10" t="s">
        <v>13992</v>
      </c>
      <c r="E7109" s="29" t="s">
        <v>13993</v>
      </c>
      <c r="F7109" s="126">
        <v>1.79</v>
      </c>
    </row>
    <row r="7110" spans="1:6">
      <c r="A7110" s="34" t="s">
        <v>11</v>
      </c>
      <c r="B7110" s="11">
        <v>43855</v>
      </c>
      <c r="C7110" s="82" t="s">
        <v>12</v>
      </c>
      <c r="D7110" s="10" t="s">
        <v>13994</v>
      </c>
      <c r="E7110" s="29" t="s">
        <v>13995</v>
      </c>
      <c r="F7110" s="126">
        <v>2.15</v>
      </c>
    </row>
    <row r="7111" spans="1:6">
      <c r="A7111" s="34" t="s">
        <v>11</v>
      </c>
      <c r="B7111" s="11">
        <v>43855</v>
      </c>
      <c r="C7111" s="82" t="s">
        <v>12</v>
      </c>
      <c r="D7111" s="10" t="s">
        <v>13996</v>
      </c>
      <c r="E7111" s="29" t="s">
        <v>13997</v>
      </c>
      <c r="F7111" s="126">
        <v>6.81</v>
      </c>
    </row>
    <row r="7112" spans="1:6">
      <c r="A7112" s="34" t="s">
        <v>11</v>
      </c>
      <c r="B7112" s="11">
        <v>43855</v>
      </c>
      <c r="C7112" s="82" t="s">
        <v>12</v>
      </c>
      <c r="D7112" s="10" t="s">
        <v>13998</v>
      </c>
      <c r="E7112" s="29" t="s">
        <v>13999</v>
      </c>
      <c r="F7112" s="126">
        <v>2.15</v>
      </c>
    </row>
    <row r="7113" spans="1:6">
      <c r="A7113" s="34" t="s">
        <v>11</v>
      </c>
      <c r="B7113" s="11">
        <v>43855</v>
      </c>
      <c r="C7113" s="82" t="s">
        <v>12</v>
      </c>
      <c r="D7113" s="10" t="s">
        <v>14000</v>
      </c>
      <c r="E7113" s="29" t="s">
        <v>14001</v>
      </c>
      <c r="F7113" s="126">
        <v>2.87</v>
      </c>
    </row>
    <row r="7114" spans="1:6">
      <c r="A7114" s="78" t="s">
        <v>28</v>
      </c>
      <c r="B7114" s="11">
        <v>43856</v>
      </c>
      <c r="C7114" s="78" t="s">
        <v>12</v>
      </c>
      <c r="D7114" s="78" t="s">
        <v>14002</v>
      </c>
      <c r="E7114" s="78" t="s">
        <v>14003</v>
      </c>
      <c r="F7114" s="126">
        <v>5.73</v>
      </c>
    </row>
    <row r="7115" spans="1:6">
      <c r="A7115" s="78" t="s">
        <v>10423</v>
      </c>
      <c r="B7115" s="11">
        <v>43856</v>
      </c>
      <c r="C7115" s="78" t="s">
        <v>12</v>
      </c>
      <c r="D7115" s="78" t="s">
        <v>14004</v>
      </c>
      <c r="E7115" s="78" t="s">
        <v>14005</v>
      </c>
      <c r="F7115" s="126">
        <v>1.08</v>
      </c>
    </row>
    <row r="7116" spans="1:6">
      <c r="A7116" s="6" t="s">
        <v>122</v>
      </c>
      <c r="B7116" s="7">
        <v>44018</v>
      </c>
      <c r="C7116" s="6" t="s">
        <v>12</v>
      </c>
      <c r="D7116" s="6" t="s">
        <v>18529</v>
      </c>
      <c r="E7116" s="6" t="s">
        <v>18530</v>
      </c>
      <c r="F7116" s="70">
        <v>1.79</v>
      </c>
    </row>
    <row r="7117" spans="1:6">
      <c r="A7117" s="78" t="s">
        <v>51</v>
      </c>
      <c r="B7117" s="11">
        <v>43856</v>
      </c>
      <c r="C7117" s="78" t="s">
        <v>12</v>
      </c>
      <c r="D7117" s="78" t="s">
        <v>14008</v>
      </c>
      <c r="E7117" s="78" t="s">
        <v>14009</v>
      </c>
      <c r="F7117" s="126">
        <v>3.23</v>
      </c>
    </row>
    <row r="7118" spans="1:6">
      <c r="A7118" s="78" t="s">
        <v>82</v>
      </c>
      <c r="B7118" s="11">
        <v>43856</v>
      </c>
      <c r="C7118" s="78" t="s">
        <v>12</v>
      </c>
      <c r="D7118" s="78" t="s">
        <v>14010</v>
      </c>
      <c r="E7118" s="78" t="s">
        <v>5297</v>
      </c>
      <c r="F7118" s="126">
        <v>7.53</v>
      </c>
    </row>
    <row r="7119" spans="1:6">
      <c r="A7119" s="78" t="s">
        <v>11</v>
      </c>
      <c r="B7119" s="11">
        <v>43856</v>
      </c>
      <c r="C7119" s="78" t="s">
        <v>12</v>
      </c>
      <c r="D7119" s="78" t="s">
        <v>14011</v>
      </c>
      <c r="E7119" s="78" t="s">
        <v>14012</v>
      </c>
      <c r="F7119" s="126">
        <v>3.58</v>
      </c>
    </row>
    <row r="7120" spans="1:6">
      <c r="A7120" s="78" t="s">
        <v>28</v>
      </c>
      <c r="B7120" s="11">
        <v>43856</v>
      </c>
      <c r="C7120" s="78" t="s">
        <v>12</v>
      </c>
      <c r="D7120" s="78" t="s">
        <v>14013</v>
      </c>
      <c r="E7120" s="78" t="s">
        <v>14014</v>
      </c>
      <c r="F7120" s="126">
        <v>3.23</v>
      </c>
    </row>
    <row r="7121" spans="1:6">
      <c r="A7121" s="78" t="s">
        <v>8</v>
      </c>
      <c r="B7121" s="11">
        <v>43856</v>
      </c>
      <c r="C7121" s="78" t="s">
        <v>12</v>
      </c>
      <c r="D7121" s="78" t="s">
        <v>14015</v>
      </c>
      <c r="E7121" s="78" t="s">
        <v>14016</v>
      </c>
      <c r="F7121" s="126">
        <v>1.79</v>
      </c>
    </row>
    <row r="7122" spans="1:6">
      <c r="A7122" s="78" t="s">
        <v>10423</v>
      </c>
      <c r="B7122" s="11">
        <v>43856</v>
      </c>
      <c r="C7122" s="78" t="s">
        <v>12</v>
      </c>
      <c r="D7122" s="78" t="s">
        <v>14017</v>
      </c>
      <c r="E7122" s="78" t="s">
        <v>14018</v>
      </c>
      <c r="F7122" s="126">
        <v>2.5099999999999998</v>
      </c>
    </row>
    <row r="7123" spans="1:6">
      <c r="A7123" s="78" t="s">
        <v>51</v>
      </c>
      <c r="B7123" s="11">
        <v>43856</v>
      </c>
      <c r="C7123" s="78" t="s">
        <v>12</v>
      </c>
      <c r="D7123" s="78" t="s">
        <v>14019</v>
      </c>
      <c r="E7123" s="78" t="s">
        <v>14020</v>
      </c>
      <c r="F7123" s="126">
        <v>19.350000000000001</v>
      </c>
    </row>
    <row r="7124" spans="1:6">
      <c r="A7124" s="7" t="s">
        <v>10387</v>
      </c>
      <c r="B7124" s="12">
        <v>44057</v>
      </c>
      <c r="C7124" s="7" t="s">
        <v>0</v>
      </c>
      <c r="D7124" s="7" t="s">
        <v>20003</v>
      </c>
      <c r="E7124" s="7" t="s">
        <v>20004</v>
      </c>
      <c r="F7124" s="70">
        <v>1.79</v>
      </c>
    </row>
    <row r="7125" spans="1:6">
      <c r="A7125" s="78" t="s">
        <v>75</v>
      </c>
      <c r="B7125" s="11">
        <v>43856</v>
      </c>
      <c r="C7125" s="78" t="s">
        <v>21</v>
      </c>
      <c r="D7125" s="78" t="s">
        <v>14023</v>
      </c>
      <c r="E7125" s="78" t="s">
        <v>14024</v>
      </c>
      <c r="F7125" s="126">
        <v>1.79</v>
      </c>
    </row>
    <row r="7126" spans="1:6">
      <c r="A7126" s="78" t="s">
        <v>51</v>
      </c>
      <c r="B7126" s="11">
        <v>43856</v>
      </c>
      <c r="C7126" s="78" t="s">
        <v>21</v>
      </c>
      <c r="D7126" s="78" t="s">
        <v>14025</v>
      </c>
      <c r="E7126" s="78" t="s">
        <v>14026</v>
      </c>
      <c r="F7126" s="126">
        <v>12.19</v>
      </c>
    </row>
    <row r="7127" spans="1:6">
      <c r="A7127" s="78" t="s">
        <v>8</v>
      </c>
      <c r="B7127" s="11">
        <v>43856</v>
      </c>
      <c r="C7127" s="78" t="s">
        <v>12</v>
      </c>
      <c r="D7127" s="78" t="s">
        <v>14027</v>
      </c>
      <c r="E7127" s="78" t="s">
        <v>14028</v>
      </c>
      <c r="F7127" s="126">
        <v>1.79</v>
      </c>
    </row>
    <row r="7128" spans="1:6">
      <c r="A7128" s="78" t="s">
        <v>11</v>
      </c>
      <c r="B7128" s="11">
        <v>43856</v>
      </c>
      <c r="C7128" s="78" t="s">
        <v>12</v>
      </c>
      <c r="D7128" s="78" t="s">
        <v>14029</v>
      </c>
      <c r="E7128" s="78" t="s">
        <v>14030</v>
      </c>
      <c r="F7128" s="126">
        <v>2.5099999999999998</v>
      </c>
    </row>
    <row r="7129" spans="1:6">
      <c r="A7129" s="78" t="s">
        <v>10423</v>
      </c>
      <c r="B7129" s="11">
        <v>43856</v>
      </c>
      <c r="C7129" s="78" t="s">
        <v>12</v>
      </c>
      <c r="D7129" s="78" t="s">
        <v>14031</v>
      </c>
      <c r="E7129" s="78" t="s">
        <v>14032</v>
      </c>
      <c r="F7129" s="126">
        <v>1.08</v>
      </c>
    </row>
    <row r="7130" spans="1:6">
      <c r="A7130" s="78" t="s">
        <v>46</v>
      </c>
      <c r="B7130" s="11">
        <v>43856</v>
      </c>
      <c r="C7130" s="78" t="s">
        <v>12</v>
      </c>
      <c r="D7130" s="78" t="s">
        <v>14033</v>
      </c>
      <c r="E7130" s="78" t="s">
        <v>14034</v>
      </c>
      <c r="F7130" s="126">
        <v>3.58</v>
      </c>
    </row>
    <row r="7131" spans="1:6">
      <c r="A7131" s="78" t="s">
        <v>28</v>
      </c>
      <c r="B7131" s="82">
        <v>43857</v>
      </c>
      <c r="C7131" s="78" t="s">
        <v>12</v>
      </c>
      <c r="D7131" s="78" t="s">
        <v>14035</v>
      </c>
      <c r="E7131" s="78" t="s">
        <v>14036</v>
      </c>
      <c r="F7131" s="126">
        <v>6.81</v>
      </c>
    </row>
    <row r="7132" spans="1:6">
      <c r="A7132" s="78" t="s">
        <v>28</v>
      </c>
      <c r="B7132" s="82">
        <v>43857</v>
      </c>
      <c r="C7132" s="78" t="s">
        <v>12</v>
      </c>
      <c r="D7132" s="78" t="s">
        <v>14037</v>
      </c>
      <c r="E7132" s="78" t="s">
        <v>14038</v>
      </c>
      <c r="F7132" s="126">
        <v>8.9600000000000009</v>
      </c>
    </row>
    <row r="7133" spans="1:6">
      <c r="A7133" s="78" t="s">
        <v>68</v>
      </c>
      <c r="B7133" s="82">
        <v>43857</v>
      </c>
      <c r="C7133" s="78" t="s">
        <v>12</v>
      </c>
      <c r="D7133" s="78" t="s">
        <v>14039</v>
      </c>
      <c r="E7133" s="78" t="s">
        <v>14040</v>
      </c>
      <c r="F7133" s="126">
        <v>5.0199999999999996</v>
      </c>
    </row>
    <row r="7134" spans="1:6">
      <c r="A7134" s="78" t="s">
        <v>2</v>
      </c>
      <c r="B7134" s="82">
        <v>43857</v>
      </c>
      <c r="C7134" s="78" t="s">
        <v>12</v>
      </c>
      <c r="D7134" s="78" t="s">
        <v>14041</v>
      </c>
      <c r="E7134" s="78" t="s">
        <v>14042</v>
      </c>
      <c r="F7134" s="126">
        <v>2.87</v>
      </c>
    </row>
    <row r="7135" spans="1:6">
      <c r="A7135" s="78" t="s">
        <v>10423</v>
      </c>
      <c r="B7135" s="82">
        <v>43857</v>
      </c>
      <c r="C7135" s="78" t="s">
        <v>12</v>
      </c>
      <c r="D7135" s="78" t="s">
        <v>14043</v>
      </c>
      <c r="E7135" s="78" t="s">
        <v>14044</v>
      </c>
      <c r="F7135" s="126">
        <v>3.23</v>
      </c>
    </row>
    <row r="7136" spans="1:6">
      <c r="A7136" s="78" t="s">
        <v>46</v>
      </c>
      <c r="B7136" s="82">
        <v>43857</v>
      </c>
      <c r="C7136" s="78" t="s">
        <v>12</v>
      </c>
      <c r="D7136" s="78" t="s">
        <v>14045</v>
      </c>
      <c r="E7136" s="78" t="s">
        <v>14046</v>
      </c>
      <c r="F7136" s="126">
        <v>2.5099999999999998</v>
      </c>
    </row>
    <row r="7137" spans="1:6">
      <c r="A7137" s="78" t="s">
        <v>2</v>
      </c>
      <c r="B7137" s="82">
        <v>43857</v>
      </c>
      <c r="C7137" s="78" t="s">
        <v>21</v>
      </c>
      <c r="D7137" s="78" t="s">
        <v>14047</v>
      </c>
      <c r="E7137" s="78" t="s">
        <v>14048</v>
      </c>
      <c r="F7137" s="126">
        <v>3.94</v>
      </c>
    </row>
    <row r="7138" spans="1:6">
      <c r="A7138" s="78" t="s">
        <v>2</v>
      </c>
      <c r="B7138" s="82">
        <v>43857</v>
      </c>
      <c r="C7138" s="78" t="s">
        <v>12</v>
      </c>
      <c r="D7138" s="78" t="s">
        <v>14049</v>
      </c>
      <c r="E7138" s="78" t="s">
        <v>14050</v>
      </c>
      <c r="F7138" s="126">
        <v>0.36</v>
      </c>
    </row>
    <row r="7139" spans="1:6">
      <c r="A7139" s="78" t="s">
        <v>11</v>
      </c>
      <c r="B7139" s="82">
        <v>43857</v>
      </c>
      <c r="C7139" s="78" t="s">
        <v>12</v>
      </c>
      <c r="D7139" s="78" t="s">
        <v>14051</v>
      </c>
      <c r="E7139" s="78" t="s">
        <v>14052</v>
      </c>
      <c r="F7139" s="126">
        <v>3.58</v>
      </c>
    </row>
    <row r="7140" spans="1:6">
      <c r="A7140" s="78" t="s">
        <v>54</v>
      </c>
      <c r="B7140" s="82">
        <v>43857</v>
      </c>
      <c r="C7140" s="78" t="s">
        <v>12</v>
      </c>
      <c r="D7140" s="78" t="s">
        <v>14053</v>
      </c>
      <c r="E7140" s="78" t="s">
        <v>14054</v>
      </c>
      <c r="F7140" s="126">
        <v>0.72</v>
      </c>
    </row>
    <row r="7141" spans="1:6">
      <c r="A7141" s="78" t="s">
        <v>54</v>
      </c>
      <c r="B7141" s="82">
        <v>43857</v>
      </c>
      <c r="C7141" s="78" t="s">
        <v>12</v>
      </c>
      <c r="D7141" s="78" t="s">
        <v>14055</v>
      </c>
      <c r="E7141" s="78" t="s">
        <v>14056</v>
      </c>
      <c r="F7141" s="126">
        <v>1.79</v>
      </c>
    </row>
    <row r="7142" spans="1:6">
      <c r="A7142" s="78" t="s">
        <v>28</v>
      </c>
      <c r="B7142" s="82">
        <v>43857</v>
      </c>
      <c r="C7142" s="78" t="s">
        <v>12</v>
      </c>
      <c r="D7142" s="78" t="s">
        <v>14057</v>
      </c>
      <c r="E7142" s="78" t="s">
        <v>14058</v>
      </c>
      <c r="F7142" s="126">
        <v>7.53</v>
      </c>
    </row>
    <row r="7143" spans="1:6">
      <c r="A7143" s="78" t="s">
        <v>11</v>
      </c>
      <c r="B7143" s="82">
        <v>43857</v>
      </c>
      <c r="C7143" s="78" t="s">
        <v>12</v>
      </c>
      <c r="D7143" s="78" t="s">
        <v>14059</v>
      </c>
      <c r="E7143" s="78" t="s">
        <v>14060</v>
      </c>
      <c r="F7143" s="126">
        <v>6.09</v>
      </c>
    </row>
    <row r="7144" spans="1:6">
      <c r="A7144" s="78" t="s">
        <v>28</v>
      </c>
      <c r="B7144" s="82">
        <v>43857</v>
      </c>
      <c r="C7144" s="78" t="s">
        <v>12</v>
      </c>
      <c r="D7144" s="78" t="s">
        <v>14061</v>
      </c>
      <c r="E7144" s="78" t="s">
        <v>14062</v>
      </c>
      <c r="F7144" s="126">
        <v>8.6</v>
      </c>
    </row>
    <row r="7145" spans="1:6">
      <c r="A7145" s="78" t="s">
        <v>11</v>
      </c>
      <c r="B7145" s="82">
        <v>43857</v>
      </c>
      <c r="C7145" s="78" t="s">
        <v>12</v>
      </c>
      <c r="D7145" s="78" t="s">
        <v>14063</v>
      </c>
      <c r="E7145" s="78" t="s">
        <v>14064</v>
      </c>
      <c r="F7145" s="126">
        <v>0.36</v>
      </c>
    </row>
    <row r="7146" spans="1:6">
      <c r="A7146" s="78" t="s">
        <v>46</v>
      </c>
      <c r="B7146" s="82">
        <v>43857</v>
      </c>
      <c r="C7146" s="78" t="s">
        <v>12</v>
      </c>
      <c r="D7146" s="78" t="s">
        <v>14065</v>
      </c>
      <c r="E7146" s="78" t="s">
        <v>14066</v>
      </c>
      <c r="F7146" s="126">
        <v>5.38</v>
      </c>
    </row>
    <row r="7147" spans="1:6">
      <c r="A7147" s="78" t="s">
        <v>10423</v>
      </c>
      <c r="B7147" s="82">
        <v>43858</v>
      </c>
      <c r="C7147" s="78" t="s">
        <v>12</v>
      </c>
      <c r="D7147" s="78" t="s">
        <v>14067</v>
      </c>
      <c r="E7147" s="78" t="s">
        <v>14068</v>
      </c>
      <c r="F7147" s="126">
        <v>1.43</v>
      </c>
    </row>
    <row r="7148" spans="1:6">
      <c r="A7148" s="78" t="s">
        <v>122</v>
      </c>
      <c r="B7148" s="12">
        <v>44069</v>
      </c>
      <c r="C7148" s="78" t="s">
        <v>21</v>
      </c>
      <c r="D7148" s="78" t="s">
        <v>20411</v>
      </c>
      <c r="E7148" s="78" t="s">
        <v>20412</v>
      </c>
      <c r="F7148" s="70">
        <v>1.79</v>
      </c>
    </row>
    <row r="7149" spans="1:6">
      <c r="A7149" s="78" t="s">
        <v>68</v>
      </c>
      <c r="B7149" s="82">
        <v>43858</v>
      </c>
      <c r="C7149" s="78" t="s">
        <v>12</v>
      </c>
      <c r="D7149" s="78" t="s">
        <v>14071</v>
      </c>
      <c r="E7149" s="78" t="s">
        <v>14072</v>
      </c>
      <c r="F7149" s="126">
        <v>1.08</v>
      </c>
    </row>
    <row r="7150" spans="1:6">
      <c r="A7150" s="78" t="s">
        <v>28</v>
      </c>
      <c r="B7150" s="82">
        <v>43858</v>
      </c>
      <c r="C7150" s="78" t="s">
        <v>12</v>
      </c>
      <c r="D7150" s="78" t="s">
        <v>14073</v>
      </c>
      <c r="E7150" s="78" t="s">
        <v>14074</v>
      </c>
      <c r="F7150" s="126">
        <v>1.08</v>
      </c>
    </row>
    <row r="7151" spans="1:6">
      <c r="A7151" s="78" t="s">
        <v>2</v>
      </c>
      <c r="B7151" s="82">
        <v>43858</v>
      </c>
      <c r="C7151" s="78" t="s">
        <v>12</v>
      </c>
      <c r="D7151" s="78" t="s">
        <v>14075</v>
      </c>
      <c r="E7151" s="78" t="s">
        <v>14076</v>
      </c>
      <c r="F7151" s="126">
        <v>3.58</v>
      </c>
    </row>
    <row r="7152" spans="1:6">
      <c r="A7152" s="78" t="s">
        <v>2</v>
      </c>
      <c r="B7152" s="82">
        <v>43858</v>
      </c>
      <c r="C7152" s="78" t="s">
        <v>12</v>
      </c>
      <c r="D7152" s="78" t="s">
        <v>14077</v>
      </c>
      <c r="E7152" s="78" t="s">
        <v>14078</v>
      </c>
      <c r="F7152" s="126">
        <v>4.3</v>
      </c>
    </row>
    <row r="7153" spans="1:6">
      <c r="A7153" s="78" t="s">
        <v>8</v>
      </c>
      <c r="B7153" s="82">
        <v>43858</v>
      </c>
      <c r="C7153" s="78" t="s">
        <v>12</v>
      </c>
      <c r="D7153" s="78" t="s">
        <v>14079</v>
      </c>
      <c r="E7153" s="78" t="s">
        <v>14080</v>
      </c>
      <c r="F7153" s="126">
        <v>1.08</v>
      </c>
    </row>
    <row r="7154" spans="1:6">
      <c r="A7154" s="78" t="s">
        <v>10423</v>
      </c>
      <c r="B7154" s="82">
        <v>43858</v>
      </c>
      <c r="C7154" s="78" t="s">
        <v>12</v>
      </c>
      <c r="D7154" s="78" t="s">
        <v>14081</v>
      </c>
      <c r="E7154" s="78" t="s">
        <v>14082</v>
      </c>
      <c r="F7154" s="126">
        <v>3.94</v>
      </c>
    </row>
    <row r="7155" spans="1:6">
      <c r="A7155" s="78" t="s">
        <v>28</v>
      </c>
      <c r="B7155" s="82">
        <v>43858</v>
      </c>
      <c r="C7155" s="78" t="s">
        <v>12</v>
      </c>
      <c r="D7155" s="78" t="s">
        <v>14083</v>
      </c>
      <c r="E7155" s="78" t="s">
        <v>14084</v>
      </c>
      <c r="F7155" s="70">
        <v>0</v>
      </c>
    </row>
    <row r="7156" spans="1:6">
      <c r="A7156" s="78" t="s">
        <v>28</v>
      </c>
      <c r="B7156" s="82">
        <v>43858</v>
      </c>
      <c r="C7156" s="78" t="s">
        <v>12</v>
      </c>
      <c r="D7156" s="78" t="s">
        <v>14085</v>
      </c>
      <c r="E7156" s="78" t="s">
        <v>14086</v>
      </c>
      <c r="F7156" s="126">
        <v>1.43</v>
      </c>
    </row>
    <row r="7157" spans="1:6">
      <c r="A7157" s="78" t="s">
        <v>11</v>
      </c>
      <c r="B7157" s="82">
        <v>43858</v>
      </c>
      <c r="C7157" s="78" t="s">
        <v>12</v>
      </c>
      <c r="D7157" s="78" t="s">
        <v>14087</v>
      </c>
      <c r="E7157" s="78" t="s">
        <v>14088</v>
      </c>
      <c r="F7157" s="126">
        <v>2.87</v>
      </c>
    </row>
    <row r="7158" spans="1:6">
      <c r="A7158" s="78" t="s">
        <v>11</v>
      </c>
      <c r="B7158" s="82">
        <v>43858</v>
      </c>
      <c r="C7158" s="78" t="s">
        <v>12</v>
      </c>
      <c r="D7158" s="78" t="s">
        <v>14089</v>
      </c>
      <c r="E7158" s="78" t="s">
        <v>14090</v>
      </c>
      <c r="F7158" s="126">
        <v>2.15</v>
      </c>
    </row>
    <row r="7159" spans="1:6">
      <c r="A7159" s="78" t="s">
        <v>54</v>
      </c>
      <c r="B7159" s="82">
        <v>43858</v>
      </c>
      <c r="C7159" s="78" t="s">
        <v>12</v>
      </c>
      <c r="D7159" s="78" t="s">
        <v>14091</v>
      </c>
      <c r="E7159" s="78" t="s">
        <v>14092</v>
      </c>
      <c r="F7159" s="126">
        <v>0.36</v>
      </c>
    </row>
    <row r="7160" spans="1:6">
      <c r="A7160" s="78" t="s">
        <v>2</v>
      </c>
      <c r="B7160" s="82">
        <v>43859</v>
      </c>
      <c r="C7160" s="78" t="s">
        <v>12</v>
      </c>
      <c r="D7160" s="78" t="s">
        <v>14093</v>
      </c>
      <c r="E7160" s="78" t="s">
        <v>14094</v>
      </c>
      <c r="F7160" s="126">
        <v>3.94</v>
      </c>
    </row>
    <row r="7161" spans="1:6">
      <c r="A7161" s="78" t="s">
        <v>2</v>
      </c>
      <c r="B7161" s="82">
        <v>43859</v>
      </c>
      <c r="C7161" s="78" t="s">
        <v>12</v>
      </c>
      <c r="D7161" s="78" t="s">
        <v>14095</v>
      </c>
      <c r="E7161" s="78" t="s">
        <v>14096</v>
      </c>
      <c r="F7161" s="126">
        <v>3.58</v>
      </c>
    </row>
    <row r="7162" spans="1:6">
      <c r="A7162" s="78" t="s">
        <v>10423</v>
      </c>
      <c r="B7162" s="82">
        <v>43859</v>
      </c>
      <c r="C7162" s="78" t="s">
        <v>12</v>
      </c>
      <c r="D7162" s="78" t="s">
        <v>14097</v>
      </c>
      <c r="E7162" s="78" t="s">
        <v>14098</v>
      </c>
      <c r="F7162" s="126">
        <v>4.3</v>
      </c>
    </row>
    <row r="7163" spans="1:6">
      <c r="A7163" s="78" t="s">
        <v>51</v>
      </c>
      <c r="B7163" s="82">
        <v>43859</v>
      </c>
      <c r="C7163" s="78" t="s">
        <v>12</v>
      </c>
      <c r="D7163" s="78" t="s">
        <v>14099</v>
      </c>
      <c r="E7163" s="78" t="s">
        <v>14100</v>
      </c>
      <c r="F7163" s="126">
        <v>2.5099999999999998</v>
      </c>
    </row>
    <row r="7164" spans="1:6">
      <c r="A7164" s="78" t="s">
        <v>11</v>
      </c>
      <c r="B7164" s="82">
        <v>43859</v>
      </c>
      <c r="C7164" s="78" t="s">
        <v>12</v>
      </c>
      <c r="D7164" s="78" t="s">
        <v>14101</v>
      </c>
      <c r="E7164" s="78" t="s">
        <v>14102</v>
      </c>
      <c r="F7164" s="126">
        <v>2.15</v>
      </c>
    </row>
    <row r="7165" spans="1:6">
      <c r="A7165" s="78" t="s">
        <v>624</v>
      </c>
      <c r="B7165" s="82">
        <v>43859</v>
      </c>
      <c r="C7165" s="78" t="s">
        <v>12</v>
      </c>
      <c r="D7165" s="78" t="s">
        <v>14103</v>
      </c>
      <c r="E7165" s="78" t="s">
        <v>14104</v>
      </c>
      <c r="F7165" s="126">
        <v>2.15</v>
      </c>
    </row>
    <row r="7166" spans="1:6">
      <c r="A7166" s="78" t="s">
        <v>11</v>
      </c>
      <c r="B7166" s="82">
        <v>43859</v>
      </c>
      <c r="C7166" s="78" t="s">
        <v>12</v>
      </c>
      <c r="D7166" s="78" t="s">
        <v>14105</v>
      </c>
      <c r="E7166" s="78" t="s">
        <v>14106</v>
      </c>
      <c r="F7166" s="126">
        <v>5.0199999999999996</v>
      </c>
    </row>
    <row r="7167" spans="1:6">
      <c r="A7167" s="78" t="s">
        <v>46</v>
      </c>
      <c r="B7167" s="82">
        <v>43859</v>
      </c>
      <c r="C7167" s="78" t="s">
        <v>12</v>
      </c>
      <c r="D7167" s="78" t="s">
        <v>14107</v>
      </c>
      <c r="E7167" s="78" t="s">
        <v>14108</v>
      </c>
      <c r="F7167" s="126">
        <v>4.66</v>
      </c>
    </row>
    <row r="7168" spans="1:6">
      <c r="A7168" s="78" t="s">
        <v>2</v>
      </c>
      <c r="B7168" s="82">
        <v>43859</v>
      </c>
      <c r="C7168" s="78" t="s">
        <v>12</v>
      </c>
      <c r="D7168" s="78" t="s">
        <v>14109</v>
      </c>
      <c r="E7168" s="78" t="s">
        <v>14110</v>
      </c>
      <c r="F7168" s="126">
        <v>2.15</v>
      </c>
    </row>
    <row r="7169" spans="1:6">
      <c r="A7169" s="78" t="s">
        <v>68</v>
      </c>
      <c r="B7169" s="82">
        <v>43859</v>
      </c>
      <c r="C7169" s="78" t="s">
        <v>12</v>
      </c>
      <c r="D7169" s="78" t="s">
        <v>14111</v>
      </c>
      <c r="E7169" s="78" t="s">
        <v>14112</v>
      </c>
      <c r="F7169" s="126">
        <v>2.15</v>
      </c>
    </row>
    <row r="7170" spans="1:6">
      <c r="A7170" s="78" t="s">
        <v>176</v>
      </c>
      <c r="B7170" s="82">
        <v>43859</v>
      </c>
      <c r="C7170" s="78" t="s">
        <v>12</v>
      </c>
      <c r="D7170" s="78" t="s">
        <v>14113</v>
      </c>
      <c r="E7170" s="78" t="s">
        <v>14114</v>
      </c>
      <c r="F7170" s="126">
        <v>1.43</v>
      </c>
    </row>
    <row r="7171" spans="1:6">
      <c r="A7171" s="78" t="s">
        <v>11</v>
      </c>
      <c r="B7171" s="82">
        <v>43859</v>
      </c>
      <c r="C7171" s="78" t="s">
        <v>12</v>
      </c>
      <c r="D7171" s="78" t="s">
        <v>14115</v>
      </c>
      <c r="E7171" s="78" t="s">
        <v>14116</v>
      </c>
      <c r="F7171" s="126">
        <v>4.3</v>
      </c>
    </row>
    <row r="7172" spans="1:6">
      <c r="A7172" s="78" t="s">
        <v>11</v>
      </c>
      <c r="B7172" s="82">
        <v>43859</v>
      </c>
      <c r="C7172" s="78" t="s">
        <v>12</v>
      </c>
      <c r="D7172" s="78" t="s">
        <v>14117</v>
      </c>
      <c r="E7172" s="78" t="s">
        <v>14118</v>
      </c>
      <c r="F7172" s="126">
        <v>5.0199999999999996</v>
      </c>
    </row>
    <row r="7173" spans="1:6">
      <c r="A7173" s="78" t="s">
        <v>46</v>
      </c>
      <c r="B7173" s="82">
        <v>43859</v>
      </c>
      <c r="C7173" s="78" t="s">
        <v>91</v>
      </c>
      <c r="D7173" s="78" t="s">
        <v>14119</v>
      </c>
      <c r="E7173" s="78" t="s">
        <v>14120</v>
      </c>
      <c r="F7173" s="126">
        <v>4.66</v>
      </c>
    </row>
    <row r="7174" spans="1:6">
      <c r="A7174" s="10" t="s">
        <v>11</v>
      </c>
      <c r="B7174" s="82">
        <v>43860</v>
      </c>
      <c r="C7174" s="10" t="s">
        <v>12</v>
      </c>
      <c r="D7174" s="10" t="s">
        <v>14121</v>
      </c>
      <c r="E7174" s="6" t="s">
        <v>14122</v>
      </c>
      <c r="F7174" s="126">
        <v>34.049999999999997</v>
      </c>
    </row>
    <row r="7175" spans="1:6">
      <c r="A7175" s="10" t="s">
        <v>28</v>
      </c>
      <c r="B7175" s="11">
        <v>43860</v>
      </c>
      <c r="C7175" s="10" t="s">
        <v>12</v>
      </c>
      <c r="D7175" s="10" t="s">
        <v>14123</v>
      </c>
      <c r="E7175" s="6" t="s">
        <v>14124</v>
      </c>
      <c r="F7175" s="126">
        <v>5.73</v>
      </c>
    </row>
    <row r="7176" spans="1:6">
      <c r="A7176" s="10" t="s">
        <v>10423</v>
      </c>
      <c r="B7176" s="11">
        <v>43860</v>
      </c>
      <c r="C7176" s="10" t="s">
        <v>12</v>
      </c>
      <c r="D7176" s="10" t="s">
        <v>14125</v>
      </c>
      <c r="E7176" s="6" t="s">
        <v>14126</v>
      </c>
      <c r="F7176" s="126">
        <v>0.72</v>
      </c>
    </row>
    <row r="7177" spans="1:6">
      <c r="A7177" s="78" t="s">
        <v>68</v>
      </c>
      <c r="B7177" s="82">
        <v>43861</v>
      </c>
      <c r="C7177" s="78" t="s">
        <v>12</v>
      </c>
      <c r="D7177" s="78" t="s">
        <v>14127</v>
      </c>
      <c r="E7177" s="72" t="s">
        <v>14128</v>
      </c>
      <c r="F7177" s="126">
        <v>4.3</v>
      </c>
    </row>
    <row r="7178" spans="1:6">
      <c r="A7178" s="78" t="s">
        <v>68</v>
      </c>
      <c r="B7178" s="82">
        <v>43861</v>
      </c>
      <c r="C7178" s="78" t="s">
        <v>12</v>
      </c>
      <c r="D7178" s="78" t="s">
        <v>14129</v>
      </c>
      <c r="E7178" s="72" t="s">
        <v>14130</v>
      </c>
      <c r="F7178" s="126">
        <v>3.94</v>
      </c>
    </row>
    <row r="7179" spans="1:6">
      <c r="A7179" s="78" t="s">
        <v>28</v>
      </c>
      <c r="B7179" s="82">
        <v>43861</v>
      </c>
      <c r="C7179" s="78" t="s">
        <v>12</v>
      </c>
      <c r="D7179" s="78" t="s">
        <v>14131</v>
      </c>
      <c r="E7179" s="72" t="s">
        <v>14132</v>
      </c>
      <c r="F7179" s="126">
        <v>7.17</v>
      </c>
    </row>
    <row r="7180" spans="1:6">
      <c r="A7180" s="78" t="s">
        <v>99</v>
      </c>
      <c r="B7180" s="82">
        <v>43861</v>
      </c>
      <c r="C7180" s="78" t="s">
        <v>12</v>
      </c>
      <c r="D7180" s="78" t="s">
        <v>14133</v>
      </c>
      <c r="E7180" s="72" t="s">
        <v>14134</v>
      </c>
      <c r="F7180" s="126">
        <v>2.87</v>
      </c>
    </row>
    <row r="7181" spans="1:6">
      <c r="A7181" s="78" t="s">
        <v>8</v>
      </c>
      <c r="B7181" s="82">
        <v>43861</v>
      </c>
      <c r="C7181" s="78" t="s">
        <v>12</v>
      </c>
      <c r="D7181" s="78" t="s">
        <v>14135</v>
      </c>
      <c r="E7181" s="72" t="s">
        <v>14136</v>
      </c>
      <c r="F7181" s="126">
        <v>2.15</v>
      </c>
    </row>
    <row r="7182" spans="1:6">
      <c r="A7182" s="78" t="s">
        <v>10423</v>
      </c>
      <c r="B7182" s="82">
        <v>43861</v>
      </c>
      <c r="C7182" s="78" t="s">
        <v>12</v>
      </c>
      <c r="D7182" s="78" t="s">
        <v>14137</v>
      </c>
      <c r="E7182" s="72" t="s">
        <v>14138</v>
      </c>
      <c r="F7182" s="126">
        <v>1.08</v>
      </c>
    </row>
    <row r="7183" spans="1:6">
      <c r="A7183" s="78" t="s">
        <v>11</v>
      </c>
      <c r="B7183" s="82">
        <v>43861</v>
      </c>
      <c r="C7183" s="78" t="s">
        <v>12</v>
      </c>
      <c r="D7183" s="78" t="s">
        <v>14139</v>
      </c>
      <c r="E7183" s="72" t="s">
        <v>14140</v>
      </c>
      <c r="F7183" s="126">
        <v>2.5099999999999998</v>
      </c>
    </row>
    <row r="7184" spans="1:6">
      <c r="A7184" s="78" t="s">
        <v>10423</v>
      </c>
      <c r="B7184" s="82">
        <v>43861</v>
      </c>
      <c r="C7184" s="78" t="s">
        <v>12</v>
      </c>
      <c r="D7184" s="78" t="s">
        <v>14141</v>
      </c>
      <c r="E7184" s="72" t="s">
        <v>14142</v>
      </c>
      <c r="F7184" s="126">
        <v>0.72</v>
      </c>
    </row>
    <row r="7185" spans="1:6">
      <c r="A7185" s="78" t="s">
        <v>10423</v>
      </c>
      <c r="B7185" s="82">
        <v>43861</v>
      </c>
      <c r="C7185" s="78" t="s">
        <v>12</v>
      </c>
      <c r="D7185" s="78" t="s">
        <v>14143</v>
      </c>
      <c r="E7185" s="72" t="s">
        <v>14142</v>
      </c>
      <c r="F7185" s="126">
        <v>1.43</v>
      </c>
    </row>
    <row r="7186" spans="1:6">
      <c r="A7186" s="78" t="s">
        <v>28</v>
      </c>
      <c r="B7186" s="82">
        <v>43861</v>
      </c>
      <c r="C7186" s="78" t="s">
        <v>12</v>
      </c>
      <c r="D7186" s="78" t="s">
        <v>14144</v>
      </c>
      <c r="E7186" s="72" t="s">
        <v>14145</v>
      </c>
      <c r="F7186" s="126">
        <v>8.6</v>
      </c>
    </row>
    <row r="7187" spans="1:6">
      <c r="A7187" s="78" t="s">
        <v>11</v>
      </c>
      <c r="B7187" s="82">
        <v>43861</v>
      </c>
      <c r="C7187" s="78" t="s">
        <v>12</v>
      </c>
      <c r="D7187" s="78" t="s">
        <v>14146</v>
      </c>
      <c r="E7187" s="72" t="s">
        <v>14147</v>
      </c>
      <c r="F7187" s="126">
        <v>21.51</v>
      </c>
    </row>
    <row r="7188" spans="1:6">
      <c r="A7188" s="78" t="s">
        <v>99</v>
      </c>
      <c r="B7188" s="82">
        <v>43861</v>
      </c>
      <c r="C7188" s="78" t="s">
        <v>12</v>
      </c>
      <c r="D7188" s="78" t="s">
        <v>14148</v>
      </c>
      <c r="E7188" s="72" t="s">
        <v>14149</v>
      </c>
      <c r="F7188" s="126">
        <v>0.36</v>
      </c>
    </row>
    <row r="7189" spans="1:6">
      <c r="A7189" s="78" t="s">
        <v>176</v>
      </c>
      <c r="B7189" s="82">
        <v>43861</v>
      </c>
      <c r="C7189" s="78" t="s">
        <v>12</v>
      </c>
      <c r="D7189" s="78" t="s">
        <v>14150</v>
      </c>
      <c r="E7189" s="72" t="s">
        <v>14151</v>
      </c>
      <c r="F7189" s="126">
        <v>1.79</v>
      </c>
    </row>
    <row r="7190" spans="1:6">
      <c r="A7190" s="78" t="s">
        <v>94</v>
      </c>
      <c r="B7190" s="82">
        <v>43861</v>
      </c>
      <c r="C7190" s="78" t="s">
        <v>12</v>
      </c>
      <c r="D7190" s="78" t="s">
        <v>14152</v>
      </c>
      <c r="E7190" s="72" t="s">
        <v>14153</v>
      </c>
      <c r="F7190" s="126">
        <v>1.79</v>
      </c>
    </row>
    <row r="7191" spans="1:6">
      <c r="A7191" s="78" t="s">
        <v>10423</v>
      </c>
      <c r="B7191" s="82">
        <v>43862</v>
      </c>
      <c r="C7191" s="78" t="s">
        <v>12</v>
      </c>
      <c r="D7191" s="78" t="s">
        <v>14154</v>
      </c>
      <c r="E7191" s="78" t="s">
        <v>14155</v>
      </c>
      <c r="F7191" s="126">
        <v>1.08</v>
      </c>
    </row>
    <row r="7192" spans="1:6">
      <c r="A7192" s="78" t="s">
        <v>28</v>
      </c>
      <c r="B7192" s="82">
        <v>43862</v>
      </c>
      <c r="C7192" s="78" t="s">
        <v>12</v>
      </c>
      <c r="D7192" s="78" t="s">
        <v>14156</v>
      </c>
      <c r="E7192" s="78" t="s">
        <v>14157</v>
      </c>
      <c r="F7192" s="126">
        <v>2.15</v>
      </c>
    </row>
    <row r="7193" spans="1:6">
      <c r="A7193" s="78" t="s">
        <v>28</v>
      </c>
      <c r="B7193" s="82">
        <v>43862</v>
      </c>
      <c r="C7193" s="78" t="s">
        <v>12</v>
      </c>
      <c r="D7193" s="78" t="s">
        <v>14158</v>
      </c>
      <c r="E7193" s="78" t="s">
        <v>14159</v>
      </c>
      <c r="F7193" s="126">
        <v>16.13</v>
      </c>
    </row>
    <row r="7194" spans="1:6">
      <c r="A7194" s="78" t="s">
        <v>51</v>
      </c>
      <c r="B7194" s="82">
        <v>43862</v>
      </c>
      <c r="C7194" s="78" t="s">
        <v>21</v>
      </c>
      <c r="D7194" s="78" t="s">
        <v>14160</v>
      </c>
      <c r="E7194" s="78" t="s">
        <v>14161</v>
      </c>
      <c r="F7194" s="126">
        <v>3.23</v>
      </c>
    </row>
    <row r="7195" spans="1:6">
      <c r="A7195" s="78" t="s">
        <v>51</v>
      </c>
      <c r="B7195" s="82">
        <v>43862</v>
      </c>
      <c r="C7195" s="78" t="s">
        <v>12</v>
      </c>
      <c r="D7195" s="78" t="s">
        <v>14162</v>
      </c>
      <c r="E7195" s="78" t="s">
        <v>14163</v>
      </c>
      <c r="F7195" s="126">
        <v>4.3</v>
      </c>
    </row>
    <row r="7196" spans="1:6">
      <c r="A7196" s="78" t="s">
        <v>28</v>
      </c>
      <c r="B7196" s="82">
        <v>43862</v>
      </c>
      <c r="C7196" s="78" t="s">
        <v>12</v>
      </c>
      <c r="D7196" s="78" t="s">
        <v>14164</v>
      </c>
      <c r="E7196" s="78" t="s">
        <v>14165</v>
      </c>
      <c r="F7196" s="126">
        <v>3.58</v>
      </c>
    </row>
    <row r="7197" spans="1:6">
      <c r="A7197" s="78" t="s">
        <v>99</v>
      </c>
      <c r="B7197" s="82">
        <v>43862</v>
      </c>
      <c r="C7197" s="78" t="s">
        <v>12</v>
      </c>
      <c r="D7197" s="78" t="s">
        <v>14166</v>
      </c>
      <c r="E7197" s="78" t="s">
        <v>3443</v>
      </c>
      <c r="F7197" s="126">
        <v>1.08</v>
      </c>
    </row>
    <row r="7198" spans="1:6">
      <c r="A7198" s="78" t="s">
        <v>8</v>
      </c>
      <c r="B7198" s="82">
        <v>43862</v>
      </c>
      <c r="C7198" s="78" t="s">
        <v>12</v>
      </c>
      <c r="D7198" s="78" t="s">
        <v>14167</v>
      </c>
      <c r="E7198" s="78" t="s">
        <v>14168</v>
      </c>
      <c r="F7198" s="126">
        <v>1.08</v>
      </c>
    </row>
    <row r="7199" spans="1:6">
      <c r="A7199" s="78" t="s">
        <v>11</v>
      </c>
      <c r="B7199" s="82">
        <v>43862</v>
      </c>
      <c r="C7199" s="78" t="s">
        <v>12</v>
      </c>
      <c r="D7199" s="78" t="s">
        <v>14169</v>
      </c>
      <c r="E7199" s="78" t="s">
        <v>14170</v>
      </c>
      <c r="F7199" s="126">
        <v>1.43</v>
      </c>
    </row>
    <row r="7200" spans="1:6">
      <c r="A7200" s="78" t="s">
        <v>46</v>
      </c>
      <c r="B7200" s="82">
        <v>43862</v>
      </c>
      <c r="C7200" s="78" t="s">
        <v>12</v>
      </c>
      <c r="D7200" s="78" t="s">
        <v>14171</v>
      </c>
      <c r="E7200" s="78" t="s">
        <v>14172</v>
      </c>
      <c r="F7200" s="70">
        <v>0</v>
      </c>
    </row>
    <row r="7201" spans="1:6">
      <c r="A7201" s="78" t="s">
        <v>2</v>
      </c>
      <c r="B7201" s="82">
        <v>43862</v>
      </c>
      <c r="C7201" s="78" t="s">
        <v>12</v>
      </c>
      <c r="D7201" s="78" t="s">
        <v>14173</v>
      </c>
      <c r="E7201" s="78" t="s">
        <v>14174</v>
      </c>
      <c r="F7201" s="126">
        <v>1.08</v>
      </c>
    </row>
    <row r="7202" spans="1:6">
      <c r="A7202" s="78" t="s">
        <v>2</v>
      </c>
      <c r="B7202" s="82">
        <v>43862</v>
      </c>
      <c r="C7202" s="78" t="s">
        <v>12</v>
      </c>
      <c r="D7202" s="78" t="s">
        <v>14175</v>
      </c>
      <c r="E7202" s="78" t="s">
        <v>14176</v>
      </c>
      <c r="F7202" s="126">
        <v>2.5099999999999998</v>
      </c>
    </row>
    <row r="7203" spans="1:6">
      <c r="A7203" s="78" t="s">
        <v>28</v>
      </c>
      <c r="B7203" s="82">
        <v>43862</v>
      </c>
      <c r="C7203" s="78" t="s">
        <v>12</v>
      </c>
      <c r="D7203" s="78" t="s">
        <v>14177</v>
      </c>
      <c r="E7203" s="78" t="s">
        <v>14178</v>
      </c>
      <c r="F7203" s="126">
        <v>24.37</v>
      </c>
    </row>
    <row r="7204" spans="1:6">
      <c r="A7204" s="78" t="s">
        <v>54</v>
      </c>
      <c r="B7204" s="82">
        <v>43862</v>
      </c>
      <c r="C7204" s="78" t="s">
        <v>12</v>
      </c>
      <c r="D7204" s="78" t="s">
        <v>14179</v>
      </c>
      <c r="E7204" s="78" t="s">
        <v>14180</v>
      </c>
      <c r="F7204" s="126">
        <v>2.15</v>
      </c>
    </row>
    <row r="7205" spans="1:6">
      <c r="A7205" s="78" t="s">
        <v>11</v>
      </c>
      <c r="B7205" s="82">
        <v>43862</v>
      </c>
      <c r="C7205" s="78" t="s">
        <v>12</v>
      </c>
      <c r="D7205" s="78" t="s">
        <v>14181</v>
      </c>
      <c r="E7205" s="78" t="s">
        <v>14182</v>
      </c>
      <c r="F7205" s="126">
        <v>4.66</v>
      </c>
    </row>
    <row r="7206" spans="1:6">
      <c r="A7206" s="78" t="s">
        <v>10423</v>
      </c>
      <c r="B7206" s="82">
        <v>43862</v>
      </c>
      <c r="C7206" s="78" t="s">
        <v>12</v>
      </c>
      <c r="D7206" s="78" t="s">
        <v>14183</v>
      </c>
      <c r="E7206" s="78" t="s">
        <v>14184</v>
      </c>
      <c r="F7206" s="126">
        <v>1.79</v>
      </c>
    </row>
    <row r="7207" spans="1:6">
      <c r="A7207" s="78" t="s">
        <v>28</v>
      </c>
      <c r="B7207" s="82">
        <v>43862</v>
      </c>
      <c r="C7207" s="78" t="s">
        <v>12</v>
      </c>
      <c r="D7207" s="78" t="s">
        <v>14185</v>
      </c>
      <c r="E7207" s="78" t="s">
        <v>14186</v>
      </c>
      <c r="F7207" s="126">
        <v>2.87</v>
      </c>
    </row>
    <row r="7208" spans="1:6">
      <c r="A7208" s="78" t="s">
        <v>46</v>
      </c>
      <c r="B7208" s="82">
        <v>43862</v>
      </c>
      <c r="C7208" s="78" t="s">
        <v>12</v>
      </c>
      <c r="D7208" s="78" t="s">
        <v>14187</v>
      </c>
      <c r="E7208" s="78" t="s">
        <v>14188</v>
      </c>
      <c r="F7208" s="126">
        <v>8.9600000000000009</v>
      </c>
    </row>
    <row r="7209" spans="1:6">
      <c r="A7209" s="78" t="s">
        <v>624</v>
      </c>
      <c r="B7209" s="82">
        <v>43863</v>
      </c>
      <c r="C7209" s="78" t="s">
        <v>12</v>
      </c>
      <c r="D7209" s="78" t="s">
        <v>14189</v>
      </c>
      <c r="E7209" s="10" t="s">
        <v>14190</v>
      </c>
      <c r="F7209" s="126">
        <v>0.72</v>
      </c>
    </row>
    <row r="7210" spans="1:6">
      <c r="A7210" s="78" t="s">
        <v>68</v>
      </c>
      <c r="B7210" s="82">
        <v>43863</v>
      </c>
      <c r="C7210" s="78" t="s">
        <v>12</v>
      </c>
      <c r="D7210" s="78" t="s">
        <v>14191</v>
      </c>
      <c r="E7210" s="10" t="s">
        <v>14192</v>
      </c>
      <c r="F7210" s="126">
        <v>6.09</v>
      </c>
    </row>
    <row r="7211" spans="1:6">
      <c r="A7211" s="78" t="s">
        <v>28</v>
      </c>
      <c r="B7211" s="82">
        <v>43863</v>
      </c>
      <c r="C7211" s="78" t="s">
        <v>12</v>
      </c>
      <c r="D7211" s="78" t="s">
        <v>14193</v>
      </c>
      <c r="E7211" s="10" t="s">
        <v>4864</v>
      </c>
      <c r="F7211" s="126">
        <v>0.36</v>
      </c>
    </row>
    <row r="7212" spans="1:6">
      <c r="A7212" s="78" t="s">
        <v>8</v>
      </c>
      <c r="B7212" s="82">
        <v>43863</v>
      </c>
      <c r="C7212" s="78" t="s">
        <v>12</v>
      </c>
      <c r="D7212" s="78" t="s">
        <v>14194</v>
      </c>
      <c r="E7212" s="10" t="s">
        <v>14195</v>
      </c>
      <c r="F7212" s="126">
        <v>1.43</v>
      </c>
    </row>
    <row r="7213" spans="1:6">
      <c r="A7213" s="78" t="s">
        <v>8</v>
      </c>
      <c r="B7213" s="82">
        <v>43863</v>
      </c>
      <c r="C7213" s="78" t="s">
        <v>12</v>
      </c>
      <c r="D7213" s="78" t="s">
        <v>14196</v>
      </c>
      <c r="E7213" s="10" t="s">
        <v>14197</v>
      </c>
      <c r="F7213" s="126">
        <v>2.15</v>
      </c>
    </row>
    <row r="7214" spans="1:6">
      <c r="A7214" s="78" t="s">
        <v>2</v>
      </c>
      <c r="B7214" s="82">
        <v>43863</v>
      </c>
      <c r="C7214" s="78" t="s">
        <v>12</v>
      </c>
      <c r="D7214" s="78" t="s">
        <v>14198</v>
      </c>
      <c r="E7214" s="10" t="s">
        <v>14199</v>
      </c>
      <c r="F7214" s="126">
        <v>0.72</v>
      </c>
    </row>
    <row r="7215" spans="1:6">
      <c r="A7215" s="78" t="s">
        <v>122</v>
      </c>
      <c r="B7215" s="79">
        <v>44091</v>
      </c>
      <c r="C7215" s="78" t="s">
        <v>21</v>
      </c>
      <c r="D7215" s="78" t="s">
        <v>21288</v>
      </c>
      <c r="E7215" s="78" t="s">
        <v>21289</v>
      </c>
      <c r="F7215" s="70">
        <v>1.79</v>
      </c>
    </row>
    <row r="7216" spans="1:6">
      <c r="A7216" s="78" t="s">
        <v>28</v>
      </c>
      <c r="B7216" s="82">
        <v>43863</v>
      </c>
      <c r="C7216" s="78" t="s">
        <v>12</v>
      </c>
      <c r="D7216" s="78" t="s">
        <v>14202</v>
      </c>
      <c r="E7216" s="10" t="s">
        <v>14203</v>
      </c>
      <c r="F7216" s="126">
        <v>10.39</v>
      </c>
    </row>
    <row r="7217" spans="1:6">
      <c r="A7217" s="78" t="s">
        <v>10423</v>
      </c>
      <c r="B7217" s="82">
        <v>43863</v>
      </c>
      <c r="C7217" s="78" t="s">
        <v>12</v>
      </c>
      <c r="D7217" s="78" t="s">
        <v>14204</v>
      </c>
      <c r="E7217" s="10" t="s">
        <v>14205</v>
      </c>
      <c r="F7217" s="126">
        <v>0.72</v>
      </c>
    </row>
    <row r="7218" spans="1:6">
      <c r="A7218" s="78" t="s">
        <v>8</v>
      </c>
      <c r="B7218" s="82">
        <v>43863</v>
      </c>
      <c r="C7218" s="78" t="s">
        <v>12</v>
      </c>
      <c r="D7218" s="78" t="s">
        <v>14206</v>
      </c>
      <c r="E7218" s="10" t="s">
        <v>14207</v>
      </c>
      <c r="F7218" s="70">
        <v>0</v>
      </c>
    </row>
    <row r="7219" spans="1:6">
      <c r="A7219" s="78" t="s">
        <v>8</v>
      </c>
      <c r="B7219" s="82">
        <v>43863</v>
      </c>
      <c r="C7219" s="78" t="s">
        <v>12</v>
      </c>
      <c r="D7219" s="78" t="s">
        <v>14208</v>
      </c>
      <c r="E7219" s="10" t="s">
        <v>14209</v>
      </c>
      <c r="F7219" s="126">
        <v>1.43</v>
      </c>
    </row>
    <row r="7220" spans="1:6">
      <c r="A7220" s="78" t="s">
        <v>10423</v>
      </c>
      <c r="B7220" s="82">
        <v>43863</v>
      </c>
      <c r="C7220" s="78" t="s">
        <v>12</v>
      </c>
      <c r="D7220" s="78" t="s">
        <v>14210</v>
      </c>
      <c r="E7220" s="10" t="s">
        <v>14211</v>
      </c>
      <c r="F7220" s="126">
        <v>1.79</v>
      </c>
    </row>
    <row r="7221" spans="1:6">
      <c r="A7221" s="78" t="s">
        <v>2</v>
      </c>
      <c r="B7221" s="82">
        <v>43863</v>
      </c>
      <c r="C7221" s="78" t="s">
        <v>12</v>
      </c>
      <c r="D7221" s="78" t="s">
        <v>14212</v>
      </c>
      <c r="E7221" s="10" t="s">
        <v>14213</v>
      </c>
      <c r="F7221" s="126">
        <v>2.15</v>
      </c>
    </row>
    <row r="7222" spans="1:6">
      <c r="A7222" s="78" t="s">
        <v>28</v>
      </c>
      <c r="B7222" s="82">
        <v>43863</v>
      </c>
      <c r="C7222" s="78" t="s">
        <v>12</v>
      </c>
      <c r="D7222" s="78" t="s">
        <v>14214</v>
      </c>
      <c r="E7222" s="10" t="s">
        <v>14215</v>
      </c>
      <c r="F7222" s="126">
        <v>1.43</v>
      </c>
    </row>
    <row r="7223" spans="1:6">
      <c r="A7223" s="78" t="s">
        <v>46</v>
      </c>
      <c r="B7223" s="82">
        <v>43863</v>
      </c>
      <c r="C7223" s="78" t="s">
        <v>12</v>
      </c>
      <c r="D7223" s="78" t="s">
        <v>14216</v>
      </c>
      <c r="E7223" s="10" t="s">
        <v>14217</v>
      </c>
      <c r="F7223" s="126">
        <v>5.73</v>
      </c>
    </row>
    <row r="7224" spans="1:6">
      <c r="A7224" s="78" t="s">
        <v>46</v>
      </c>
      <c r="B7224" s="82">
        <v>43863</v>
      </c>
      <c r="C7224" s="78" t="s">
        <v>12</v>
      </c>
      <c r="D7224" s="78" t="s">
        <v>14218</v>
      </c>
      <c r="E7224" s="10" t="s">
        <v>14219</v>
      </c>
      <c r="F7224" s="126">
        <v>1.43</v>
      </c>
    </row>
    <row r="7225" spans="1:6">
      <c r="A7225" s="78" t="s">
        <v>11</v>
      </c>
      <c r="B7225" s="82">
        <v>43863</v>
      </c>
      <c r="C7225" s="78" t="s">
        <v>12</v>
      </c>
      <c r="D7225" s="78" t="s">
        <v>14220</v>
      </c>
      <c r="E7225" s="10" t="s">
        <v>14221</v>
      </c>
      <c r="F7225" s="126">
        <v>2.15</v>
      </c>
    </row>
    <row r="7226" spans="1:6">
      <c r="A7226" s="10" t="s">
        <v>75</v>
      </c>
      <c r="B7226" s="82">
        <v>43864</v>
      </c>
      <c r="C7226" s="10" t="s">
        <v>12</v>
      </c>
      <c r="D7226" s="78" t="s">
        <v>14222</v>
      </c>
      <c r="E7226" s="6" t="s">
        <v>14223</v>
      </c>
      <c r="F7226" s="126">
        <v>1.43</v>
      </c>
    </row>
    <row r="7227" spans="1:6">
      <c r="A7227" s="10" t="s">
        <v>2</v>
      </c>
      <c r="B7227" s="82">
        <v>43864</v>
      </c>
      <c r="C7227" s="10" t="s">
        <v>12</v>
      </c>
      <c r="D7227" s="78" t="s">
        <v>14224</v>
      </c>
      <c r="E7227" s="6" t="s">
        <v>14225</v>
      </c>
      <c r="F7227" s="126">
        <v>1.79</v>
      </c>
    </row>
    <row r="7228" spans="1:6">
      <c r="A7228" s="10" t="s">
        <v>11</v>
      </c>
      <c r="B7228" s="82">
        <v>43864</v>
      </c>
      <c r="C7228" s="10" t="s">
        <v>12</v>
      </c>
      <c r="D7228" s="78" t="s">
        <v>14226</v>
      </c>
      <c r="E7228" s="6" t="s">
        <v>14227</v>
      </c>
      <c r="F7228" s="126">
        <v>3.58</v>
      </c>
    </row>
    <row r="7229" spans="1:6">
      <c r="A7229" s="10" t="s">
        <v>10423</v>
      </c>
      <c r="B7229" s="82">
        <v>43864</v>
      </c>
      <c r="C7229" s="10" t="s">
        <v>12</v>
      </c>
      <c r="D7229" s="78" t="s">
        <v>14228</v>
      </c>
      <c r="E7229" s="6" t="s">
        <v>14229</v>
      </c>
      <c r="F7229" s="126">
        <v>5.0199999999999996</v>
      </c>
    </row>
    <row r="7230" spans="1:6">
      <c r="A7230" s="10" t="s">
        <v>10423</v>
      </c>
      <c r="B7230" s="82">
        <v>43864</v>
      </c>
      <c r="C7230" s="10" t="s">
        <v>12</v>
      </c>
      <c r="D7230" s="78" t="s">
        <v>14230</v>
      </c>
      <c r="E7230" s="6" t="s">
        <v>14231</v>
      </c>
      <c r="F7230" s="126">
        <v>1.79</v>
      </c>
    </row>
    <row r="7231" spans="1:6">
      <c r="A7231" s="78" t="s">
        <v>10423</v>
      </c>
      <c r="B7231" s="82">
        <v>43867</v>
      </c>
      <c r="C7231" s="78" t="s">
        <v>12</v>
      </c>
      <c r="D7231" s="78" t="s">
        <v>14232</v>
      </c>
      <c r="E7231" s="78" t="s">
        <v>14233</v>
      </c>
      <c r="F7231" s="126">
        <v>3.23</v>
      </c>
    </row>
    <row r="7232" spans="1:6">
      <c r="A7232" s="78" t="s">
        <v>11683</v>
      </c>
      <c r="B7232" s="82">
        <v>43867</v>
      </c>
      <c r="C7232" s="78" t="s">
        <v>12</v>
      </c>
      <c r="D7232" s="78" t="s">
        <v>14234</v>
      </c>
      <c r="E7232" s="78" t="s">
        <v>14235</v>
      </c>
      <c r="F7232" s="126">
        <v>0.36</v>
      </c>
    </row>
    <row r="7233" spans="1:6">
      <c r="A7233" s="78" t="s">
        <v>28</v>
      </c>
      <c r="B7233" s="82">
        <v>43867</v>
      </c>
      <c r="C7233" s="78" t="s">
        <v>12</v>
      </c>
      <c r="D7233" s="78" t="s">
        <v>14236</v>
      </c>
      <c r="E7233" s="78" t="s">
        <v>13494</v>
      </c>
      <c r="F7233" s="126">
        <v>0.36</v>
      </c>
    </row>
    <row r="7234" spans="1:6">
      <c r="A7234" s="78" t="s">
        <v>10423</v>
      </c>
      <c r="B7234" s="82">
        <v>43867</v>
      </c>
      <c r="C7234" s="78" t="s">
        <v>12</v>
      </c>
      <c r="D7234" s="78" t="s">
        <v>14237</v>
      </c>
      <c r="E7234" s="78" t="s">
        <v>14238</v>
      </c>
      <c r="F7234" s="126">
        <v>1.43</v>
      </c>
    </row>
    <row r="7235" spans="1:6">
      <c r="A7235" s="78" t="s">
        <v>10423</v>
      </c>
      <c r="B7235" s="82">
        <v>43867</v>
      </c>
      <c r="C7235" s="78" t="s">
        <v>12</v>
      </c>
      <c r="D7235" s="78" t="s">
        <v>14239</v>
      </c>
      <c r="E7235" s="78" t="s">
        <v>14240</v>
      </c>
      <c r="F7235" s="126">
        <v>1.08</v>
      </c>
    </row>
    <row r="7236" spans="1:6">
      <c r="A7236" s="78" t="s">
        <v>11</v>
      </c>
      <c r="B7236" s="82">
        <v>43867</v>
      </c>
      <c r="C7236" s="78" t="s">
        <v>12</v>
      </c>
      <c r="D7236" s="78" t="s">
        <v>14241</v>
      </c>
      <c r="E7236" s="78" t="s">
        <v>14242</v>
      </c>
      <c r="F7236" s="126">
        <v>1.43</v>
      </c>
    </row>
    <row r="7237" spans="1:6">
      <c r="A7237" s="78" t="s">
        <v>75</v>
      </c>
      <c r="B7237" s="82">
        <v>43868</v>
      </c>
      <c r="C7237" s="78" t="s">
        <v>12</v>
      </c>
      <c r="D7237" s="78" t="s">
        <v>14243</v>
      </c>
      <c r="E7237" s="78" t="s">
        <v>14244</v>
      </c>
      <c r="F7237" s="126">
        <v>0.36</v>
      </c>
    </row>
    <row r="7238" spans="1:6">
      <c r="A7238" s="78" t="s">
        <v>2</v>
      </c>
      <c r="B7238" s="82">
        <v>43869</v>
      </c>
      <c r="C7238" s="78" t="s">
        <v>12</v>
      </c>
      <c r="D7238" s="78" t="s">
        <v>14245</v>
      </c>
      <c r="E7238" s="78" t="s">
        <v>14246</v>
      </c>
      <c r="F7238" s="126">
        <v>1.43</v>
      </c>
    </row>
    <row r="7239" spans="1:6">
      <c r="A7239" s="78" t="s">
        <v>2</v>
      </c>
      <c r="B7239" s="82">
        <v>43869</v>
      </c>
      <c r="C7239" s="78" t="s">
        <v>12</v>
      </c>
      <c r="D7239" s="78" t="s">
        <v>14247</v>
      </c>
      <c r="E7239" s="78" t="s">
        <v>14248</v>
      </c>
      <c r="F7239" s="126">
        <v>1.43</v>
      </c>
    </row>
    <row r="7240" spans="1:6">
      <c r="A7240" s="78" t="s">
        <v>11</v>
      </c>
      <c r="B7240" s="82">
        <v>43869</v>
      </c>
      <c r="C7240" s="78" t="s">
        <v>12</v>
      </c>
      <c r="D7240" s="78" t="s">
        <v>14249</v>
      </c>
      <c r="E7240" s="78" t="s">
        <v>14250</v>
      </c>
      <c r="F7240" s="126">
        <v>1.08</v>
      </c>
    </row>
    <row r="7241" spans="1:6">
      <c r="A7241" s="78" t="s">
        <v>10423</v>
      </c>
      <c r="B7241" s="82">
        <v>43869</v>
      </c>
      <c r="C7241" s="78" t="s">
        <v>12</v>
      </c>
      <c r="D7241" s="78" t="s">
        <v>14251</v>
      </c>
      <c r="E7241" s="78" t="s">
        <v>14252</v>
      </c>
      <c r="F7241" s="126">
        <v>2.15</v>
      </c>
    </row>
    <row r="7242" spans="1:6">
      <c r="A7242" s="78" t="s">
        <v>8</v>
      </c>
      <c r="B7242" s="82">
        <v>43869</v>
      </c>
      <c r="C7242" s="78" t="s">
        <v>12</v>
      </c>
      <c r="D7242" s="78" t="s">
        <v>14253</v>
      </c>
      <c r="E7242" s="78" t="s">
        <v>14254</v>
      </c>
      <c r="F7242" s="126">
        <v>0.72</v>
      </c>
    </row>
    <row r="7243" spans="1:6">
      <c r="A7243" s="78" t="s">
        <v>82</v>
      </c>
      <c r="B7243" s="82">
        <v>43869</v>
      </c>
      <c r="C7243" s="78" t="s">
        <v>12</v>
      </c>
      <c r="D7243" s="78" t="s">
        <v>14255</v>
      </c>
      <c r="E7243" s="78" t="s">
        <v>14256</v>
      </c>
      <c r="F7243" s="126">
        <v>7.89</v>
      </c>
    </row>
    <row r="7244" spans="1:6">
      <c r="A7244" s="78" t="s">
        <v>10423</v>
      </c>
      <c r="B7244" s="82">
        <v>43870</v>
      </c>
      <c r="C7244" s="78" t="s">
        <v>12</v>
      </c>
      <c r="D7244" s="78" t="s">
        <v>14257</v>
      </c>
      <c r="E7244" s="78" t="s">
        <v>13719</v>
      </c>
      <c r="F7244" s="70">
        <v>0</v>
      </c>
    </row>
    <row r="7245" spans="1:6">
      <c r="A7245" s="78" t="s">
        <v>2</v>
      </c>
      <c r="B7245" s="82">
        <v>43870</v>
      </c>
      <c r="C7245" s="78" t="s">
        <v>12</v>
      </c>
      <c r="D7245" s="78" t="s">
        <v>14258</v>
      </c>
      <c r="E7245" s="78" t="s">
        <v>14259</v>
      </c>
      <c r="F7245" s="70">
        <v>0</v>
      </c>
    </row>
    <row r="7246" spans="1:6">
      <c r="A7246" s="78" t="s">
        <v>28</v>
      </c>
      <c r="B7246" s="82">
        <v>43870</v>
      </c>
      <c r="C7246" s="78" t="s">
        <v>12</v>
      </c>
      <c r="D7246" s="78" t="s">
        <v>14260</v>
      </c>
      <c r="E7246" s="78" t="s">
        <v>14261</v>
      </c>
      <c r="F7246" s="126">
        <v>3.58</v>
      </c>
    </row>
    <row r="7247" spans="1:6">
      <c r="A7247" s="78" t="s">
        <v>46</v>
      </c>
      <c r="B7247" s="82">
        <v>43870</v>
      </c>
      <c r="C7247" s="78" t="s">
        <v>12</v>
      </c>
      <c r="D7247" s="78" t="s">
        <v>14262</v>
      </c>
      <c r="E7247" s="78" t="s">
        <v>14263</v>
      </c>
      <c r="F7247" s="126">
        <v>1.43</v>
      </c>
    </row>
    <row r="7248" spans="1:6">
      <c r="A7248" s="78" t="s">
        <v>68</v>
      </c>
      <c r="B7248" s="82">
        <v>43871</v>
      </c>
      <c r="C7248" s="78" t="s">
        <v>12</v>
      </c>
      <c r="D7248" s="78" t="s">
        <v>14264</v>
      </c>
      <c r="E7248" s="78" t="s">
        <v>14265</v>
      </c>
      <c r="F7248" s="126">
        <v>1.08</v>
      </c>
    </row>
    <row r="7249" spans="1:6">
      <c r="A7249" s="78" t="s">
        <v>11</v>
      </c>
      <c r="B7249" s="82">
        <v>43871</v>
      </c>
      <c r="C7249" s="78" t="s">
        <v>12</v>
      </c>
      <c r="D7249" s="78" t="s">
        <v>14266</v>
      </c>
      <c r="E7249" s="78" t="s">
        <v>14267</v>
      </c>
      <c r="F7249" s="126">
        <v>4.3</v>
      </c>
    </row>
    <row r="7250" spans="1:6">
      <c r="A7250" s="78" t="s">
        <v>11683</v>
      </c>
      <c r="B7250" s="82">
        <v>43871</v>
      </c>
      <c r="C7250" s="78" t="s">
        <v>12</v>
      </c>
      <c r="D7250" s="78" t="s">
        <v>14268</v>
      </c>
      <c r="E7250" s="78" t="s">
        <v>14269</v>
      </c>
      <c r="F7250" s="126">
        <v>6.09</v>
      </c>
    </row>
    <row r="7251" spans="1:6">
      <c r="A7251" s="78" t="s">
        <v>8</v>
      </c>
      <c r="B7251" s="82">
        <v>43871</v>
      </c>
      <c r="C7251" s="78" t="s">
        <v>12</v>
      </c>
      <c r="D7251" s="78" t="s">
        <v>14270</v>
      </c>
      <c r="E7251" s="78" t="s">
        <v>14271</v>
      </c>
      <c r="F7251" s="126">
        <v>2.5099999999999998</v>
      </c>
    </row>
    <row r="7252" spans="1:6">
      <c r="A7252" s="78" t="s">
        <v>10423</v>
      </c>
      <c r="B7252" s="82">
        <v>43871</v>
      </c>
      <c r="C7252" s="78" t="s">
        <v>12</v>
      </c>
      <c r="D7252" s="78" t="s">
        <v>14272</v>
      </c>
      <c r="E7252" s="78" t="s">
        <v>14273</v>
      </c>
      <c r="F7252" s="126">
        <v>82.44</v>
      </c>
    </row>
    <row r="7253" spans="1:6">
      <c r="A7253" s="78" t="s">
        <v>11</v>
      </c>
      <c r="B7253" s="82">
        <v>43872</v>
      </c>
      <c r="C7253" s="78" t="s">
        <v>12</v>
      </c>
      <c r="D7253" s="78" t="s">
        <v>14274</v>
      </c>
      <c r="E7253" s="78" t="s">
        <v>14275</v>
      </c>
      <c r="F7253" s="126">
        <v>1.43</v>
      </c>
    </row>
    <row r="7254" spans="1:6">
      <c r="A7254" s="68" t="s">
        <v>10423</v>
      </c>
      <c r="B7254" s="82">
        <v>43872</v>
      </c>
      <c r="C7254" s="10" t="s">
        <v>12</v>
      </c>
      <c r="D7254" s="10" t="s">
        <v>14276</v>
      </c>
      <c r="E7254" s="29" t="s">
        <v>14277</v>
      </c>
      <c r="F7254" s="126">
        <v>2.87</v>
      </c>
    </row>
    <row r="7255" spans="1:6">
      <c r="A7255" s="68" t="s">
        <v>11</v>
      </c>
      <c r="B7255" s="82">
        <v>43872</v>
      </c>
      <c r="C7255" s="10" t="s">
        <v>12</v>
      </c>
      <c r="D7255" s="10" t="s">
        <v>14278</v>
      </c>
      <c r="E7255" s="29" t="s">
        <v>14279</v>
      </c>
      <c r="F7255" s="126">
        <v>1.43</v>
      </c>
    </row>
    <row r="7256" spans="1:6">
      <c r="A7256" s="78" t="s">
        <v>11</v>
      </c>
      <c r="B7256" s="82">
        <v>43873</v>
      </c>
      <c r="C7256" s="78" t="s">
        <v>11759</v>
      </c>
      <c r="D7256" s="78" t="s">
        <v>14156</v>
      </c>
      <c r="E7256" s="78" t="s">
        <v>14157</v>
      </c>
      <c r="F7256" s="126">
        <v>2.15</v>
      </c>
    </row>
    <row r="7257" spans="1:6">
      <c r="A7257" s="78" t="s">
        <v>176</v>
      </c>
      <c r="B7257" s="82">
        <v>43873</v>
      </c>
      <c r="C7257" s="78" t="s">
        <v>12</v>
      </c>
      <c r="D7257" s="78" t="s">
        <v>14280</v>
      </c>
      <c r="E7257" s="78" t="s">
        <v>14281</v>
      </c>
      <c r="F7257" s="126">
        <v>2.87</v>
      </c>
    </row>
    <row r="7258" spans="1:6">
      <c r="A7258" s="78" t="s">
        <v>46</v>
      </c>
      <c r="B7258" s="82">
        <v>43873</v>
      </c>
      <c r="C7258" s="78" t="s">
        <v>12</v>
      </c>
      <c r="D7258" s="78" t="s">
        <v>14282</v>
      </c>
      <c r="E7258" s="78" t="s">
        <v>14283</v>
      </c>
      <c r="F7258" s="126">
        <v>7.89</v>
      </c>
    </row>
    <row r="7259" spans="1:6">
      <c r="A7259" s="78" t="s">
        <v>11</v>
      </c>
      <c r="B7259" s="82">
        <v>43873</v>
      </c>
      <c r="C7259" s="78" t="s">
        <v>11759</v>
      </c>
      <c r="D7259" s="78" t="s">
        <v>14282</v>
      </c>
      <c r="E7259" s="78" t="s">
        <v>14283</v>
      </c>
      <c r="F7259" s="126">
        <v>7.89</v>
      </c>
    </row>
    <row r="7260" spans="1:6">
      <c r="A7260" s="78" t="s">
        <v>28</v>
      </c>
      <c r="B7260" s="82">
        <v>43873</v>
      </c>
      <c r="C7260" s="78" t="s">
        <v>12</v>
      </c>
      <c r="D7260" s="78" t="s">
        <v>14284</v>
      </c>
      <c r="E7260" s="78" t="s">
        <v>14285</v>
      </c>
      <c r="F7260" s="126">
        <v>3.58</v>
      </c>
    </row>
    <row r="7261" spans="1:6">
      <c r="A7261" s="78" t="s">
        <v>8</v>
      </c>
      <c r="B7261" s="82">
        <v>43873</v>
      </c>
      <c r="C7261" s="78" t="s">
        <v>12</v>
      </c>
      <c r="D7261" s="78" t="s">
        <v>14286</v>
      </c>
      <c r="E7261" s="78" t="s">
        <v>14287</v>
      </c>
      <c r="F7261" s="126">
        <v>1.79</v>
      </c>
    </row>
    <row r="7262" spans="1:6">
      <c r="A7262" s="78" t="s">
        <v>442</v>
      </c>
      <c r="B7262" s="82">
        <v>43873</v>
      </c>
      <c r="C7262" s="78" t="s">
        <v>12</v>
      </c>
      <c r="D7262" s="78" t="s">
        <v>14288</v>
      </c>
      <c r="E7262" s="78" t="s">
        <v>14289</v>
      </c>
      <c r="F7262" s="126">
        <v>1.79</v>
      </c>
    </row>
    <row r="7263" spans="1:6">
      <c r="A7263" s="78" t="s">
        <v>412</v>
      </c>
      <c r="B7263" s="82">
        <v>43873</v>
      </c>
      <c r="C7263" s="78" t="s">
        <v>12</v>
      </c>
      <c r="D7263" s="78" t="s">
        <v>14290</v>
      </c>
      <c r="E7263" s="78" t="s">
        <v>14291</v>
      </c>
      <c r="F7263" s="70">
        <v>0</v>
      </c>
    </row>
    <row r="7264" spans="1:6">
      <c r="A7264" s="78" t="s">
        <v>11</v>
      </c>
      <c r="B7264" s="82">
        <v>43873</v>
      </c>
      <c r="C7264" s="78" t="s">
        <v>12</v>
      </c>
      <c r="D7264" s="78" t="s">
        <v>14292</v>
      </c>
      <c r="E7264" s="78" t="s">
        <v>14293</v>
      </c>
      <c r="F7264" s="126">
        <v>5.0199999999999996</v>
      </c>
    </row>
    <row r="7265" spans="1:6">
      <c r="A7265" s="78" t="s">
        <v>122</v>
      </c>
      <c r="B7265" s="79">
        <v>44091</v>
      </c>
      <c r="C7265" s="78" t="s">
        <v>12</v>
      </c>
      <c r="D7265" s="78" t="s">
        <v>21292</v>
      </c>
      <c r="E7265" s="78" t="s">
        <v>21293</v>
      </c>
      <c r="F7265" s="70">
        <v>1.79</v>
      </c>
    </row>
    <row r="7266" spans="1:6">
      <c r="A7266" s="78" t="s">
        <v>10423</v>
      </c>
      <c r="B7266" s="82">
        <v>43873</v>
      </c>
      <c r="C7266" s="78" t="s">
        <v>12</v>
      </c>
      <c r="D7266" s="78" t="s">
        <v>14296</v>
      </c>
      <c r="E7266" s="78" t="s">
        <v>14297</v>
      </c>
      <c r="F7266" s="126">
        <v>2.87</v>
      </c>
    </row>
    <row r="7267" spans="1:6">
      <c r="A7267" s="78" t="s">
        <v>11</v>
      </c>
      <c r="B7267" s="82">
        <v>43874</v>
      </c>
      <c r="C7267" s="78" t="s">
        <v>12</v>
      </c>
      <c r="D7267" s="78" t="s">
        <v>14298</v>
      </c>
      <c r="E7267" s="78" t="s">
        <v>14299</v>
      </c>
      <c r="F7267" s="126">
        <v>3.23</v>
      </c>
    </row>
    <row r="7268" spans="1:6">
      <c r="A7268" s="78" t="s">
        <v>28</v>
      </c>
      <c r="B7268" s="82">
        <v>43874</v>
      </c>
      <c r="C7268" s="78" t="s">
        <v>12</v>
      </c>
      <c r="D7268" s="78" t="s">
        <v>14300</v>
      </c>
      <c r="E7268" s="78" t="s">
        <v>14301</v>
      </c>
      <c r="F7268" s="126">
        <v>3.23</v>
      </c>
    </row>
    <row r="7269" spans="1:6">
      <c r="A7269" s="10" t="s">
        <v>11</v>
      </c>
      <c r="B7269" s="82">
        <v>43874</v>
      </c>
      <c r="C7269" s="10" t="s">
        <v>12</v>
      </c>
      <c r="D7269" s="32" t="s">
        <v>14302</v>
      </c>
      <c r="E7269" s="78" t="s">
        <v>14303</v>
      </c>
      <c r="F7269" s="126">
        <v>2.5099999999999998</v>
      </c>
    </row>
    <row r="7270" spans="1:6">
      <c r="A7270" s="10" t="s">
        <v>99</v>
      </c>
      <c r="B7270" s="82">
        <v>43874</v>
      </c>
      <c r="C7270" s="10" t="s">
        <v>12</v>
      </c>
      <c r="D7270" s="32" t="s">
        <v>14304</v>
      </c>
      <c r="E7270" s="78" t="s">
        <v>14305</v>
      </c>
      <c r="F7270" s="126">
        <v>5.38</v>
      </c>
    </row>
    <row r="7271" spans="1:6">
      <c r="A7271" s="10" t="s">
        <v>11</v>
      </c>
      <c r="B7271" s="82">
        <v>43874</v>
      </c>
      <c r="C7271" s="10" t="s">
        <v>12</v>
      </c>
      <c r="D7271" s="10" t="s">
        <v>14306</v>
      </c>
      <c r="E7271" s="10" t="s">
        <v>14307</v>
      </c>
      <c r="F7271" s="126">
        <v>4.66</v>
      </c>
    </row>
    <row r="7272" spans="1:6">
      <c r="A7272" s="10" t="s">
        <v>11</v>
      </c>
      <c r="B7272" s="82">
        <v>43874</v>
      </c>
      <c r="C7272" s="10" t="s">
        <v>12</v>
      </c>
      <c r="D7272" s="10" t="s">
        <v>14308</v>
      </c>
      <c r="E7272" s="10" t="s">
        <v>14309</v>
      </c>
      <c r="F7272" s="126">
        <v>6.09</v>
      </c>
    </row>
    <row r="7273" spans="1:6">
      <c r="A7273" s="10" t="s">
        <v>10423</v>
      </c>
      <c r="B7273" s="82">
        <v>43874</v>
      </c>
      <c r="C7273" s="10" t="s">
        <v>12</v>
      </c>
      <c r="D7273" s="10" t="s">
        <v>14310</v>
      </c>
      <c r="E7273" s="10" t="s">
        <v>14311</v>
      </c>
      <c r="F7273" s="126">
        <v>5.0199999999999996</v>
      </c>
    </row>
    <row r="7274" spans="1:6">
      <c r="A7274" s="10" t="s">
        <v>11</v>
      </c>
      <c r="B7274" s="82">
        <v>43874</v>
      </c>
      <c r="C7274" s="10" t="s">
        <v>12</v>
      </c>
      <c r="D7274" s="10" t="s">
        <v>14312</v>
      </c>
      <c r="E7274" s="10" t="s">
        <v>14313</v>
      </c>
      <c r="F7274" s="126">
        <v>1.43</v>
      </c>
    </row>
    <row r="7275" spans="1:6">
      <c r="A7275" s="10" t="s">
        <v>68</v>
      </c>
      <c r="B7275" s="82">
        <v>43875</v>
      </c>
      <c r="C7275" s="10" t="s">
        <v>12</v>
      </c>
      <c r="D7275" s="10" t="s">
        <v>14314</v>
      </c>
      <c r="E7275" s="10" t="s">
        <v>14315</v>
      </c>
      <c r="F7275" s="126">
        <v>4.3</v>
      </c>
    </row>
    <row r="7276" spans="1:6">
      <c r="A7276" s="68" t="s">
        <v>11</v>
      </c>
      <c r="B7276" s="82">
        <v>43875</v>
      </c>
      <c r="C7276" s="10" t="s">
        <v>12</v>
      </c>
      <c r="D7276" s="10" t="s">
        <v>14316</v>
      </c>
      <c r="E7276" s="10" t="s">
        <v>14317</v>
      </c>
      <c r="F7276" s="126">
        <v>3.23</v>
      </c>
    </row>
    <row r="7277" spans="1:6">
      <c r="A7277" s="10" t="s">
        <v>11</v>
      </c>
      <c r="B7277" s="82">
        <v>43875</v>
      </c>
      <c r="C7277" s="10" t="s">
        <v>12</v>
      </c>
      <c r="D7277" s="10" t="s">
        <v>14318</v>
      </c>
      <c r="E7277" s="10" t="s">
        <v>14319</v>
      </c>
      <c r="F7277" s="126">
        <v>36.92</v>
      </c>
    </row>
    <row r="7278" spans="1:6">
      <c r="A7278" s="10" t="s">
        <v>28</v>
      </c>
      <c r="B7278" s="82">
        <v>43875</v>
      </c>
      <c r="C7278" s="10" t="s">
        <v>21</v>
      </c>
      <c r="D7278" s="10" t="s">
        <v>14320</v>
      </c>
      <c r="E7278" s="10" t="s">
        <v>14321</v>
      </c>
      <c r="F7278" s="126">
        <v>0.36</v>
      </c>
    </row>
    <row r="7279" spans="1:6">
      <c r="A7279" s="68" t="s">
        <v>10423</v>
      </c>
      <c r="B7279" s="82">
        <v>43876</v>
      </c>
      <c r="C7279" s="78" t="s">
        <v>12</v>
      </c>
      <c r="D7279" s="78" t="s">
        <v>14322</v>
      </c>
      <c r="E7279" s="78" t="s">
        <v>14323</v>
      </c>
      <c r="F7279" s="126">
        <v>0.36</v>
      </c>
    </row>
    <row r="7280" spans="1:6">
      <c r="A7280" s="68" t="s">
        <v>10423</v>
      </c>
      <c r="B7280" s="82">
        <v>43876</v>
      </c>
      <c r="C7280" s="78" t="s">
        <v>12</v>
      </c>
      <c r="D7280" s="78" t="s">
        <v>14324</v>
      </c>
      <c r="E7280" s="78" t="s">
        <v>14325</v>
      </c>
      <c r="F7280" s="126">
        <v>1.43</v>
      </c>
    </row>
    <row r="7281" spans="1:6">
      <c r="A7281" s="78" t="s">
        <v>28</v>
      </c>
      <c r="B7281" s="82">
        <v>43876</v>
      </c>
      <c r="C7281" s="78" t="s">
        <v>12</v>
      </c>
      <c r="D7281" s="78" t="s">
        <v>14326</v>
      </c>
      <c r="E7281" s="78" t="s">
        <v>14327</v>
      </c>
      <c r="F7281" s="126">
        <v>1.08</v>
      </c>
    </row>
    <row r="7282" spans="1:6">
      <c r="A7282" s="68" t="s">
        <v>8</v>
      </c>
      <c r="B7282" s="82">
        <v>43876</v>
      </c>
      <c r="C7282" s="78" t="s">
        <v>12</v>
      </c>
      <c r="D7282" s="78" t="s">
        <v>14328</v>
      </c>
      <c r="E7282" s="78" t="s">
        <v>14329</v>
      </c>
      <c r="F7282" s="126">
        <v>7.89</v>
      </c>
    </row>
    <row r="7283" spans="1:6">
      <c r="A7283" s="78" t="s">
        <v>2</v>
      </c>
      <c r="B7283" s="82">
        <v>43876</v>
      </c>
      <c r="C7283" s="78" t="s">
        <v>12</v>
      </c>
      <c r="D7283" s="78" t="s">
        <v>14330</v>
      </c>
      <c r="E7283" s="78" t="s">
        <v>14331</v>
      </c>
      <c r="F7283" s="126">
        <v>3.23</v>
      </c>
    </row>
    <row r="7284" spans="1:6">
      <c r="A7284" s="78" t="s">
        <v>46</v>
      </c>
      <c r="B7284" s="82">
        <v>43876</v>
      </c>
      <c r="C7284" s="78" t="s">
        <v>12</v>
      </c>
      <c r="D7284" s="78" t="s">
        <v>14332</v>
      </c>
      <c r="E7284" s="78" t="s">
        <v>14333</v>
      </c>
      <c r="F7284" s="126">
        <v>2.87</v>
      </c>
    </row>
    <row r="7285" spans="1:6">
      <c r="A7285" s="78" t="s">
        <v>51</v>
      </c>
      <c r="B7285" s="82">
        <v>43876</v>
      </c>
      <c r="C7285" s="78" t="s">
        <v>12</v>
      </c>
      <c r="D7285" s="78" t="s">
        <v>14334</v>
      </c>
      <c r="E7285" s="78" t="s">
        <v>14335</v>
      </c>
      <c r="F7285" s="126">
        <v>7.53</v>
      </c>
    </row>
    <row r="7286" spans="1:6">
      <c r="A7286" s="78" t="s">
        <v>11</v>
      </c>
      <c r="B7286" s="82">
        <v>43877</v>
      </c>
      <c r="C7286" s="78" t="s">
        <v>21</v>
      </c>
      <c r="D7286" s="78" t="s">
        <v>14336</v>
      </c>
      <c r="E7286" s="78" t="s">
        <v>14337</v>
      </c>
      <c r="F7286" s="126">
        <v>5.38</v>
      </c>
    </row>
    <row r="7287" spans="1:6">
      <c r="A7287" s="78" t="s">
        <v>28</v>
      </c>
      <c r="B7287" s="82">
        <v>43878</v>
      </c>
      <c r="C7287" s="78" t="s">
        <v>12</v>
      </c>
      <c r="D7287" s="78" t="s">
        <v>14338</v>
      </c>
      <c r="E7287" s="78" t="s">
        <v>14339</v>
      </c>
      <c r="F7287" s="70">
        <v>0</v>
      </c>
    </row>
    <row r="7288" spans="1:6">
      <c r="A7288" s="78" t="s">
        <v>51</v>
      </c>
      <c r="B7288" s="82">
        <v>43878</v>
      </c>
      <c r="C7288" s="78" t="s">
        <v>21</v>
      </c>
      <c r="D7288" s="78" t="s">
        <v>14340</v>
      </c>
      <c r="E7288" s="78" t="s">
        <v>14341</v>
      </c>
      <c r="F7288" s="126">
        <v>3.58</v>
      </c>
    </row>
    <row r="7289" spans="1:6">
      <c r="A7289" s="78" t="s">
        <v>10423</v>
      </c>
      <c r="B7289" s="82">
        <v>43878</v>
      </c>
      <c r="C7289" s="78" t="s">
        <v>12</v>
      </c>
      <c r="D7289" s="78" t="s">
        <v>14342</v>
      </c>
      <c r="E7289" s="78" t="s">
        <v>14343</v>
      </c>
      <c r="F7289" s="126">
        <v>11.47</v>
      </c>
    </row>
    <row r="7290" spans="1:6">
      <c r="A7290" s="78" t="s">
        <v>11</v>
      </c>
      <c r="B7290" s="82">
        <v>43878</v>
      </c>
      <c r="C7290" s="78" t="s">
        <v>12</v>
      </c>
      <c r="D7290" s="78" t="s">
        <v>14344</v>
      </c>
      <c r="E7290" s="78" t="s">
        <v>2362</v>
      </c>
      <c r="F7290" s="126">
        <v>3.94</v>
      </c>
    </row>
    <row r="7291" spans="1:6">
      <c r="A7291" s="78" t="s">
        <v>11</v>
      </c>
      <c r="B7291" s="82">
        <v>43878</v>
      </c>
      <c r="C7291" s="78" t="s">
        <v>12</v>
      </c>
      <c r="D7291" s="78" t="s">
        <v>14345</v>
      </c>
      <c r="E7291" s="78" t="s">
        <v>14346</v>
      </c>
      <c r="F7291" s="126">
        <v>2.15</v>
      </c>
    </row>
    <row r="7292" spans="1:6">
      <c r="A7292" s="78" t="s">
        <v>10423</v>
      </c>
      <c r="B7292" s="82">
        <v>43878</v>
      </c>
      <c r="C7292" s="78" t="s">
        <v>12</v>
      </c>
      <c r="D7292" s="78" t="s">
        <v>14347</v>
      </c>
      <c r="E7292" s="78" t="s">
        <v>14348</v>
      </c>
      <c r="F7292" s="126">
        <v>0.72</v>
      </c>
    </row>
    <row r="7293" spans="1:6">
      <c r="A7293" s="78" t="s">
        <v>11</v>
      </c>
      <c r="B7293" s="82">
        <v>43879</v>
      </c>
      <c r="C7293" s="78" t="s">
        <v>12</v>
      </c>
      <c r="D7293" s="78" t="s">
        <v>14349</v>
      </c>
      <c r="E7293" s="78" t="s">
        <v>14350</v>
      </c>
      <c r="F7293" s="126">
        <v>2.87</v>
      </c>
    </row>
    <row r="7294" spans="1:6">
      <c r="A7294" s="10" t="s">
        <v>11</v>
      </c>
      <c r="B7294" s="82">
        <v>43879</v>
      </c>
      <c r="C7294" s="10" t="s">
        <v>12</v>
      </c>
      <c r="D7294" s="78" t="s">
        <v>14351</v>
      </c>
      <c r="E7294" s="78" t="s">
        <v>14352</v>
      </c>
      <c r="F7294" s="126">
        <v>4.3</v>
      </c>
    </row>
    <row r="7295" spans="1:6">
      <c r="A7295" s="68" t="s">
        <v>10423</v>
      </c>
      <c r="B7295" s="82">
        <v>43879</v>
      </c>
      <c r="C7295" s="10" t="s">
        <v>12</v>
      </c>
      <c r="D7295" s="78" t="s">
        <v>14353</v>
      </c>
      <c r="E7295" s="78" t="s">
        <v>93</v>
      </c>
      <c r="F7295" s="126">
        <v>3.94</v>
      </c>
    </row>
    <row r="7296" spans="1:6">
      <c r="A7296" s="68" t="s">
        <v>8</v>
      </c>
      <c r="B7296" s="82">
        <v>43879</v>
      </c>
      <c r="C7296" s="10" t="s">
        <v>12</v>
      </c>
      <c r="D7296" s="78" t="s">
        <v>14354</v>
      </c>
      <c r="E7296" s="78" t="s">
        <v>14355</v>
      </c>
      <c r="F7296" s="126">
        <v>1.43</v>
      </c>
    </row>
    <row r="7297" spans="1:6">
      <c r="A7297" s="10" t="s">
        <v>46</v>
      </c>
      <c r="B7297" s="82">
        <v>43879</v>
      </c>
      <c r="C7297" s="10" t="s">
        <v>12</v>
      </c>
      <c r="D7297" s="78" t="s">
        <v>14356</v>
      </c>
      <c r="E7297" s="78" t="s">
        <v>14357</v>
      </c>
      <c r="F7297" s="126">
        <v>4.66</v>
      </c>
    </row>
    <row r="7298" spans="1:6">
      <c r="A7298" s="10" t="s">
        <v>10423</v>
      </c>
      <c r="B7298" s="82">
        <v>43879</v>
      </c>
      <c r="C7298" s="10" t="s">
        <v>12</v>
      </c>
      <c r="D7298" s="78" t="s">
        <v>14358</v>
      </c>
      <c r="E7298" s="78" t="s">
        <v>14359</v>
      </c>
      <c r="F7298" s="126">
        <v>2.15</v>
      </c>
    </row>
    <row r="7299" spans="1:6">
      <c r="A7299" s="10" t="s">
        <v>28</v>
      </c>
      <c r="B7299" s="82">
        <v>43879</v>
      </c>
      <c r="C7299" s="10" t="s">
        <v>12</v>
      </c>
      <c r="D7299" s="78" t="s">
        <v>14360</v>
      </c>
      <c r="E7299" s="78" t="s">
        <v>14361</v>
      </c>
      <c r="F7299" s="126">
        <v>2.5099999999999998</v>
      </c>
    </row>
    <row r="7300" spans="1:6">
      <c r="A7300" s="10" t="s">
        <v>28</v>
      </c>
      <c r="B7300" s="82">
        <v>43879</v>
      </c>
      <c r="C7300" s="10" t="s">
        <v>12</v>
      </c>
      <c r="D7300" s="78" t="s">
        <v>14362</v>
      </c>
      <c r="E7300" s="78" t="s">
        <v>5364</v>
      </c>
      <c r="F7300" s="126">
        <v>2.5099999999999998</v>
      </c>
    </row>
    <row r="7301" spans="1:6">
      <c r="A7301" s="10" t="s">
        <v>4504</v>
      </c>
      <c r="B7301" s="82">
        <v>43879</v>
      </c>
      <c r="C7301" s="10" t="s">
        <v>21</v>
      </c>
      <c r="D7301" s="78" t="s">
        <v>14363</v>
      </c>
      <c r="E7301" s="78" t="s">
        <v>14364</v>
      </c>
      <c r="F7301" s="126">
        <v>6.09</v>
      </c>
    </row>
    <row r="7302" spans="1:6">
      <c r="A7302" s="68" t="s">
        <v>99</v>
      </c>
      <c r="B7302" s="82">
        <v>43879</v>
      </c>
      <c r="C7302" s="10" t="s">
        <v>12</v>
      </c>
      <c r="D7302" s="78" t="s">
        <v>14365</v>
      </c>
      <c r="E7302" s="78" t="s">
        <v>14366</v>
      </c>
      <c r="F7302" s="126">
        <v>0.72</v>
      </c>
    </row>
    <row r="7303" spans="1:6">
      <c r="A7303" s="10" t="s">
        <v>2</v>
      </c>
      <c r="B7303" s="82">
        <v>43880</v>
      </c>
      <c r="C7303" s="10" t="s">
        <v>12</v>
      </c>
      <c r="D7303" s="78" t="s">
        <v>14367</v>
      </c>
      <c r="E7303" s="78" t="s">
        <v>14368</v>
      </c>
      <c r="F7303" s="126">
        <v>8.6</v>
      </c>
    </row>
    <row r="7304" spans="1:6">
      <c r="A7304" s="10" t="s">
        <v>2</v>
      </c>
      <c r="B7304" s="82">
        <v>43880</v>
      </c>
      <c r="C7304" s="10" t="s">
        <v>12</v>
      </c>
      <c r="D7304" s="78" t="s">
        <v>14369</v>
      </c>
      <c r="E7304" s="78" t="s">
        <v>14370</v>
      </c>
      <c r="F7304" s="126">
        <v>1.79</v>
      </c>
    </row>
    <row r="7305" spans="1:6">
      <c r="A7305" s="10" t="s">
        <v>10423</v>
      </c>
      <c r="B7305" s="82">
        <v>43880</v>
      </c>
      <c r="C7305" s="10" t="s">
        <v>21</v>
      </c>
      <c r="D7305" s="78" t="s">
        <v>14371</v>
      </c>
      <c r="E7305" s="78" t="s">
        <v>14372</v>
      </c>
      <c r="F7305" s="126">
        <v>1.43</v>
      </c>
    </row>
    <row r="7306" spans="1:6">
      <c r="A7306" s="10" t="s">
        <v>10423</v>
      </c>
      <c r="B7306" s="82">
        <v>43880</v>
      </c>
      <c r="C7306" s="10" t="s">
        <v>12</v>
      </c>
      <c r="D7306" s="78" t="s">
        <v>14373</v>
      </c>
      <c r="E7306" s="78" t="s">
        <v>14374</v>
      </c>
      <c r="F7306" s="126">
        <v>2.5099999999999998</v>
      </c>
    </row>
    <row r="7307" spans="1:6">
      <c r="A7307" s="10" t="s">
        <v>10423</v>
      </c>
      <c r="B7307" s="82">
        <v>43880</v>
      </c>
      <c r="C7307" s="10" t="s">
        <v>12</v>
      </c>
      <c r="D7307" s="78" t="s">
        <v>14375</v>
      </c>
      <c r="E7307" s="78" t="s">
        <v>14376</v>
      </c>
      <c r="F7307" s="126">
        <v>1.43</v>
      </c>
    </row>
    <row r="7308" spans="1:6">
      <c r="A7308" s="10" t="s">
        <v>11</v>
      </c>
      <c r="B7308" s="82">
        <v>43881</v>
      </c>
      <c r="C7308" s="10" t="s">
        <v>12</v>
      </c>
      <c r="D7308" s="78" t="s">
        <v>14377</v>
      </c>
      <c r="E7308" s="78" t="s">
        <v>14378</v>
      </c>
      <c r="F7308" s="126">
        <v>40.14</v>
      </c>
    </row>
    <row r="7309" spans="1:6">
      <c r="A7309" s="10" t="s">
        <v>28</v>
      </c>
      <c r="B7309" s="82">
        <v>43881</v>
      </c>
      <c r="C7309" s="10" t="s">
        <v>21</v>
      </c>
      <c r="D7309" s="78" t="s">
        <v>14379</v>
      </c>
      <c r="E7309" s="78" t="s">
        <v>14380</v>
      </c>
      <c r="F7309" s="126">
        <v>0.72</v>
      </c>
    </row>
    <row r="7310" spans="1:6">
      <c r="A7310" s="10" t="s">
        <v>94</v>
      </c>
      <c r="B7310" s="82">
        <v>43881</v>
      </c>
      <c r="C7310" s="10" t="s">
        <v>11759</v>
      </c>
      <c r="D7310" s="78" t="s">
        <v>14381</v>
      </c>
      <c r="E7310" s="78" t="s">
        <v>14382</v>
      </c>
      <c r="F7310" s="126">
        <v>5.73</v>
      </c>
    </row>
    <row r="7311" spans="1:6">
      <c r="A7311" s="10" t="s">
        <v>28</v>
      </c>
      <c r="B7311" s="82">
        <v>43881</v>
      </c>
      <c r="C7311" s="10" t="s">
        <v>12</v>
      </c>
      <c r="D7311" s="78" t="s">
        <v>14381</v>
      </c>
      <c r="E7311" s="78" t="s">
        <v>14382</v>
      </c>
      <c r="F7311" s="126">
        <v>5.73</v>
      </c>
    </row>
    <row r="7312" spans="1:6">
      <c r="A7312" s="78" t="s">
        <v>28</v>
      </c>
      <c r="B7312" s="82">
        <v>43881</v>
      </c>
      <c r="C7312" s="78" t="s">
        <v>12</v>
      </c>
      <c r="D7312" s="78" t="s">
        <v>14383</v>
      </c>
      <c r="E7312" s="78" t="s">
        <v>14384</v>
      </c>
      <c r="F7312" s="126">
        <v>2.5099999999999998</v>
      </c>
    </row>
    <row r="7313" spans="1:6">
      <c r="A7313" s="78" t="s">
        <v>10423</v>
      </c>
      <c r="B7313" s="82">
        <v>43881</v>
      </c>
      <c r="C7313" s="78" t="s">
        <v>12</v>
      </c>
      <c r="D7313" s="78" t="s">
        <v>14385</v>
      </c>
      <c r="E7313" s="78" t="s">
        <v>14386</v>
      </c>
      <c r="F7313" s="126">
        <v>2.5099999999999998</v>
      </c>
    </row>
    <row r="7314" spans="1:6">
      <c r="A7314" s="10" t="s">
        <v>122</v>
      </c>
      <c r="B7314" s="11">
        <v>44107</v>
      </c>
      <c r="C7314" s="10" t="s">
        <v>21</v>
      </c>
      <c r="D7314" s="10" t="s">
        <v>21960</v>
      </c>
      <c r="E7314" s="10" t="s">
        <v>21961</v>
      </c>
      <c r="F7314" s="70">
        <v>1.79</v>
      </c>
    </row>
    <row r="7315" spans="1:6">
      <c r="A7315" s="78" t="s">
        <v>11</v>
      </c>
      <c r="B7315" s="82">
        <v>43881</v>
      </c>
      <c r="C7315" s="78" t="s">
        <v>12</v>
      </c>
      <c r="D7315" s="78" t="s">
        <v>14389</v>
      </c>
      <c r="E7315" s="78" t="s">
        <v>14390</v>
      </c>
      <c r="F7315" s="126">
        <v>1.43</v>
      </c>
    </row>
    <row r="7316" spans="1:6">
      <c r="A7316" s="78" t="s">
        <v>28</v>
      </c>
      <c r="B7316" s="82">
        <v>43881</v>
      </c>
      <c r="C7316" s="78" t="s">
        <v>12</v>
      </c>
      <c r="D7316" s="78" t="s">
        <v>14391</v>
      </c>
      <c r="E7316" s="78" t="s">
        <v>14392</v>
      </c>
      <c r="F7316" s="126">
        <v>7.53</v>
      </c>
    </row>
    <row r="7317" spans="1:6">
      <c r="A7317" s="78" t="s">
        <v>11</v>
      </c>
      <c r="B7317" s="82">
        <v>43881</v>
      </c>
      <c r="C7317" s="78" t="s">
        <v>12</v>
      </c>
      <c r="D7317" s="78" t="s">
        <v>14393</v>
      </c>
      <c r="E7317" s="78" t="s">
        <v>14394</v>
      </c>
      <c r="F7317" s="126">
        <v>2.5099999999999998</v>
      </c>
    </row>
    <row r="7318" spans="1:6">
      <c r="A7318" s="78" t="s">
        <v>11</v>
      </c>
      <c r="B7318" s="82">
        <v>43881</v>
      </c>
      <c r="C7318" s="78" t="s">
        <v>12</v>
      </c>
      <c r="D7318" s="78" t="s">
        <v>14395</v>
      </c>
      <c r="E7318" s="78" t="s">
        <v>14396</v>
      </c>
      <c r="F7318" s="126">
        <v>2.15</v>
      </c>
    </row>
    <row r="7319" spans="1:6">
      <c r="A7319" s="82" t="s">
        <v>10423</v>
      </c>
      <c r="B7319" s="82">
        <v>43883</v>
      </c>
      <c r="C7319" s="82" t="s">
        <v>12</v>
      </c>
      <c r="D7319" s="82" t="s">
        <v>14397</v>
      </c>
      <c r="E7319" s="82" t="s">
        <v>14398</v>
      </c>
      <c r="F7319" s="126">
        <v>2.5099999999999998</v>
      </c>
    </row>
    <row r="7320" spans="1:6">
      <c r="A7320" s="82" t="s">
        <v>2</v>
      </c>
      <c r="B7320" s="82">
        <v>43883</v>
      </c>
      <c r="C7320" s="82" t="s">
        <v>12</v>
      </c>
      <c r="D7320" s="82" t="s">
        <v>14399</v>
      </c>
      <c r="E7320" s="82" t="s">
        <v>14400</v>
      </c>
      <c r="F7320" s="126">
        <v>1.08</v>
      </c>
    </row>
    <row r="7321" spans="1:6">
      <c r="A7321" s="82" t="s">
        <v>442</v>
      </c>
      <c r="B7321" s="82">
        <v>43883</v>
      </c>
      <c r="C7321" s="82" t="s">
        <v>21</v>
      </c>
      <c r="D7321" s="82" t="s">
        <v>14401</v>
      </c>
      <c r="E7321" s="82" t="s">
        <v>14402</v>
      </c>
      <c r="F7321" s="126">
        <v>8.24</v>
      </c>
    </row>
    <row r="7322" spans="1:6">
      <c r="A7322" s="82" t="s">
        <v>28</v>
      </c>
      <c r="B7322" s="82">
        <v>43883</v>
      </c>
      <c r="C7322" s="82" t="s">
        <v>12</v>
      </c>
      <c r="D7322" s="82" t="s">
        <v>14403</v>
      </c>
      <c r="E7322" s="82" t="s">
        <v>14404</v>
      </c>
      <c r="F7322" s="126">
        <v>1.43</v>
      </c>
    </row>
    <row r="7323" spans="1:6">
      <c r="A7323" s="82" t="s">
        <v>28</v>
      </c>
      <c r="B7323" s="82">
        <v>43883</v>
      </c>
      <c r="C7323" s="82" t="s">
        <v>12</v>
      </c>
      <c r="D7323" s="82" t="s">
        <v>14405</v>
      </c>
      <c r="E7323" s="82" t="s">
        <v>14406</v>
      </c>
      <c r="F7323" s="126">
        <v>0.36</v>
      </c>
    </row>
    <row r="7324" spans="1:6">
      <c r="A7324" s="83" t="s">
        <v>28</v>
      </c>
      <c r="B7324" s="82">
        <v>43883</v>
      </c>
      <c r="C7324" s="83" t="s">
        <v>21</v>
      </c>
      <c r="D7324" s="83" t="s">
        <v>14407</v>
      </c>
      <c r="E7324" s="83" t="s">
        <v>14408</v>
      </c>
      <c r="F7324" s="126">
        <v>2.15</v>
      </c>
    </row>
    <row r="7325" spans="1:6">
      <c r="A7325" s="82" t="s">
        <v>10423</v>
      </c>
      <c r="B7325" s="82">
        <v>43883</v>
      </c>
      <c r="C7325" s="82" t="s">
        <v>12</v>
      </c>
      <c r="D7325" s="82" t="s">
        <v>14409</v>
      </c>
      <c r="E7325" s="82" t="s">
        <v>14410</v>
      </c>
      <c r="F7325" s="126">
        <v>0.36</v>
      </c>
    </row>
    <row r="7326" spans="1:6">
      <c r="A7326" s="10" t="s">
        <v>99</v>
      </c>
      <c r="B7326" s="82">
        <v>43884</v>
      </c>
      <c r="C7326" s="10" t="s">
        <v>12</v>
      </c>
      <c r="D7326" s="10" t="s">
        <v>14411</v>
      </c>
      <c r="E7326" s="10" t="s">
        <v>14412</v>
      </c>
      <c r="F7326" s="126">
        <v>2.87</v>
      </c>
    </row>
    <row r="7327" spans="1:6">
      <c r="A7327" s="78" t="s">
        <v>10423</v>
      </c>
      <c r="B7327" s="82">
        <v>43884</v>
      </c>
      <c r="C7327" s="78" t="s">
        <v>12</v>
      </c>
      <c r="D7327" s="78" t="s">
        <v>14413</v>
      </c>
      <c r="E7327" s="78" t="s">
        <v>14414</v>
      </c>
      <c r="F7327" s="126">
        <v>6.81</v>
      </c>
    </row>
    <row r="7328" spans="1:6">
      <c r="A7328" s="78" t="s">
        <v>99</v>
      </c>
      <c r="B7328" s="82">
        <v>43884</v>
      </c>
      <c r="C7328" s="78" t="s">
        <v>12</v>
      </c>
      <c r="D7328" s="78" t="s">
        <v>14415</v>
      </c>
      <c r="E7328" s="78" t="s">
        <v>14416</v>
      </c>
      <c r="F7328" s="126">
        <v>1.08</v>
      </c>
    </row>
    <row r="7329" spans="1:6">
      <c r="A7329" s="78" t="s">
        <v>412</v>
      </c>
      <c r="B7329" s="82">
        <v>43884</v>
      </c>
      <c r="C7329" s="78" t="s">
        <v>12</v>
      </c>
      <c r="D7329" s="78" t="s">
        <v>14417</v>
      </c>
      <c r="E7329" s="78" t="s">
        <v>422</v>
      </c>
      <c r="F7329" s="126">
        <v>0.36</v>
      </c>
    </row>
    <row r="7330" spans="1:6">
      <c r="A7330" s="78" t="s">
        <v>11683</v>
      </c>
      <c r="B7330" s="82">
        <v>43884</v>
      </c>
      <c r="C7330" s="78" t="s">
        <v>12</v>
      </c>
      <c r="D7330" s="78" t="s">
        <v>14418</v>
      </c>
      <c r="E7330" s="78" t="s">
        <v>14419</v>
      </c>
      <c r="F7330" s="126">
        <v>0.36</v>
      </c>
    </row>
    <row r="7331" spans="1:6">
      <c r="A7331" s="78" t="s">
        <v>28</v>
      </c>
      <c r="B7331" s="82">
        <v>43884</v>
      </c>
      <c r="C7331" s="78" t="s">
        <v>12</v>
      </c>
      <c r="D7331" s="78" t="s">
        <v>14420</v>
      </c>
      <c r="E7331" s="78" t="s">
        <v>14421</v>
      </c>
      <c r="F7331" s="126">
        <v>2.5099999999999998</v>
      </c>
    </row>
    <row r="7332" spans="1:6">
      <c r="A7332" s="78" t="s">
        <v>11</v>
      </c>
      <c r="B7332" s="82">
        <v>43884</v>
      </c>
      <c r="C7332" s="78" t="s">
        <v>12</v>
      </c>
      <c r="D7332" s="78" t="s">
        <v>14422</v>
      </c>
      <c r="E7332" s="78" t="s">
        <v>14423</v>
      </c>
      <c r="F7332" s="126">
        <v>3.94</v>
      </c>
    </row>
    <row r="7333" spans="1:6">
      <c r="A7333" s="78" t="s">
        <v>28</v>
      </c>
      <c r="B7333" s="82">
        <v>43884</v>
      </c>
      <c r="C7333" s="78" t="s">
        <v>12</v>
      </c>
      <c r="D7333" s="78" t="s">
        <v>14424</v>
      </c>
      <c r="E7333" s="78" t="s">
        <v>14425</v>
      </c>
      <c r="F7333" s="126">
        <v>0.36</v>
      </c>
    </row>
    <row r="7334" spans="1:6">
      <c r="A7334" s="78" t="s">
        <v>11</v>
      </c>
      <c r="B7334" s="82">
        <v>43885</v>
      </c>
      <c r="C7334" s="78" t="s">
        <v>12</v>
      </c>
      <c r="D7334" s="78" t="s">
        <v>14426</v>
      </c>
      <c r="E7334" s="78" t="s">
        <v>14427</v>
      </c>
      <c r="F7334" s="126">
        <v>61.29</v>
      </c>
    </row>
    <row r="7335" spans="1:6">
      <c r="A7335" s="78" t="s">
        <v>28</v>
      </c>
      <c r="B7335" s="82">
        <v>43885</v>
      </c>
      <c r="C7335" s="78" t="s">
        <v>12</v>
      </c>
      <c r="D7335" s="78" t="s">
        <v>14428</v>
      </c>
      <c r="E7335" s="78" t="s">
        <v>14429</v>
      </c>
      <c r="F7335" s="126">
        <v>2.15</v>
      </c>
    </row>
    <row r="7336" spans="1:6">
      <c r="A7336" s="78" t="s">
        <v>11</v>
      </c>
      <c r="B7336" s="82">
        <v>43885</v>
      </c>
      <c r="C7336" s="78" t="s">
        <v>12</v>
      </c>
      <c r="D7336" s="78" t="s">
        <v>14430</v>
      </c>
      <c r="E7336" s="78" t="s">
        <v>14431</v>
      </c>
      <c r="F7336" s="126">
        <v>2.15</v>
      </c>
    </row>
    <row r="7337" spans="1:6">
      <c r="A7337" s="78" t="s">
        <v>46</v>
      </c>
      <c r="B7337" s="82">
        <v>43885</v>
      </c>
      <c r="C7337" s="78" t="s">
        <v>12</v>
      </c>
      <c r="D7337" s="78" t="s">
        <v>14432</v>
      </c>
      <c r="E7337" s="78" t="s">
        <v>14433</v>
      </c>
      <c r="F7337" s="126">
        <v>2.87</v>
      </c>
    </row>
    <row r="7338" spans="1:6">
      <c r="A7338" s="78" t="s">
        <v>2</v>
      </c>
      <c r="B7338" s="82">
        <v>43885</v>
      </c>
      <c r="C7338" s="78" t="s">
        <v>12</v>
      </c>
      <c r="D7338" s="78" t="s">
        <v>14434</v>
      </c>
      <c r="E7338" s="78" t="s">
        <v>14435</v>
      </c>
      <c r="F7338" s="126">
        <v>1.79</v>
      </c>
    </row>
    <row r="7339" spans="1:6">
      <c r="A7339" s="78" t="s">
        <v>28</v>
      </c>
      <c r="B7339" s="82">
        <v>43885</v>
      </c>
      <c r="C7339" s="78" t="s">
        <v>12</v>
      </c>
      <c r="D7339" s="78" t="s">
        <v>14436</v>
      </c>
      <c r="E7339" s="78" t="s">
        <v>14437</v>
      </c>
      <c r="F7339" s="126">
        <v>5.38</v>
      </c>
    </row>
    <row r="7340" spans="1:6">
      <c r="A7340" s="78" t="s">
        <v>11</v>
      </c>
      <c r="B7340" s="82">
        <v>43886</v>
      </c>
      <c r="C7340" s="78" t="s">
        <v>12</v>
      </c>
      <c r="D7340" s="78" t="s">
        <v>14438</v>
      </c>
      <c r="E7340" s="78" t="s">
        <v>14439</v>
      </c>
      <c r="F7340" s="126">
        <v>2.87</v>
      </c>
    </row>
    <row r="7341" spans="1:6">
      <c r="A7341" s="78" t="s">
        <v>28</v>
      </c>
      <c r="B7341" s="82">
        <v>43886</v>
      </c>
      <c r="C7341" s="78" t="s">
        <v>12</v>
      </c>
      <c r="D7341" s="78" t="s">
        <v>14440</v>
      </c>
      <c r="E7341" s="78" t="s">
        <v>14441</v>
      </c>
      <c r="F7341" s="126">
        <v>6.45</v>
      </c>
    </row>
    <row r="7342" spans="1:6">
      <c r="A7342" s="78" t="s">
        <v>28</v>
      </c>
      <c r="B7342" s="82">
        <v>43886</v>
      </c>
      <c r="C7342" s="78" t="s">
        <v>21</v>
      </c>
      <c r="D7342" s="78" t="s">
        <v>14442</v>
      </c>
      <c r="E7342" s="78" t="s">
        <v>14443</v>
      </c>
      <c r="F7342" s="126">
        <v>2.15</v>
      </c>
    </row>
    <row r="7343" spans="1:6">
      <c r="A7343" s="68" t="s">
        <v>8</v>
      </c>
      <c r="B7343" s="82">
        <v>43886</v>
      </c>
      <c r="C7343" s="10" t="s">
        <v>12</v>
      </c>
      <c r="D7343" s="10" t="s">
        <v>14444</v>
      </c>
      <c r="E7343" s="6" t="s">
        <v>14445</v>
      </c>
      <c r="F7343" s="126">
        <v>1.43</v>
      </c>
    </row>
    <row r="7344" spans="1:6">
      <c r="A7344" s="10" t="s">
        <v>2</v>
      </c>
      <c r="B7344" s="82">
        <v>43886</v>
      </c>
      <c r="C7344" s="10" t="s">
        <v>12</v>
      </c>
      <c r="D7344" s="32" t="s">
        <v>14446</v>
      </c>
      <c r="E7344" s="6" t="s">
        <v>14447</v>
      </c>
      <c r="F7344" s="126">
        <v>1.79</v>
      </c>
    </row>
    <row r="7345" spans="1:6">
      <c r="A7345" s="10" t="s">
        <v>68</v>
      </c>
      <c r="B7345" s="82">
        <v>43886</v>
      </c>
      <c r="C7345" s="10" t="s">
        <v>12</v>
      </c>
      <c r="D7345" s="32" t="s">
        <v>14448</v>
      </c>
      <c r="E7345" s="6" t="s">
        <v>14449</v>
      </c>
      <c r="F7345" s="126">
        <v>4.66</v>
      </c>
    </row>
    <row r="7346" spans="1:6">
      <c r="A7346" s="10" t="s">
        <v>28</v>
      </c>
      <c r="B7346" s="82">
        <v>43886</v>
      </c>
      <c r="C7346" s="10" t="s">
        <v>12</v>
      </c>
      <c r="D7346" s="32" t="s">
        <v>14450</v>
      </c>
      <c r="E7346" s="6" t="s">
        <v>14451</v>
      </c>
      <c r="F7346" s="126">
        <v>2.5099999999999998</v>
      </c>
    </row>
    <row r="7347" spans="1:6">
      <c r="A7347" s="78" t="s">
        <v>11683</v>
      </c>
      <c r="B7347" s="82">
        <v>43886</v>
      </c>
      <c r="C7347" s="10" t="s">
        <v>12</v>
      </c>
      <c r="D7347" s="10" t="s">
        <v>14452</v>
      </c>
      <c r="E7347" s="6" t="s">
        <v>14453</v>
      </c>
      <c r="F7347" s="126">
        <v>0.36</v>
      </c>
    </row>
    <row r="7348" spans="1:6">
      <c r="A7348" s="10" t="s">
        <v>10423</v>
      </c>
      <c r="B7348" s="82">
        <v>43887</v>
      </c>
      <c r="C7348" s="10" t="s">
        <v>12</v>
      </c>
      <c r="D7348" s="78" t="s">
        <v>14454</v>
      </c>
      <c r="E7348" s="6" t="s">
        <v>14455</v>
      </c>
      <c r="F7348" s="126">
        <v>2.15</v>
      </c>
    </row>
    <row r="7349" spans="1:6">
      <c r="A7349" s="10" t="s">
        <v>51</v>
      </c>
      <c r="B7349" s="82">
        <v>43887</v>
      </c>
      <c r="C7349" s="10" t="s">
        <v>12</v>
      </c>
      <c r="D7349" s="78" t="s">
        <v>14456</v>
      </c>
      <c r="E7349" s="6" t="s">
        <v>14457</v>
      </c>
      <c r="F7349" s="126">
        <v>1.08</v>
      </c>
    </row>
    <row r="7350" spans="1:6">
      <c r="A7350" s="10" t="s">
        <v>54</v>
      </c>
      <c r="B7350" s="82">
        <v>43887</v>
      </c>
      <c r="C7350" s="10" t="s">
        <v>12</v>
      </c>
      <c r="D7350" s="78" t="s">
        <v>14458</v>
      </c>
      <c r="E7350" s="6" t="s">
        <v>14459</v>
      </c>
      <c r="F7350" s="126">
        <v>0.72</v>
      </c>
    </row>
    <row r="7351" spans="1:6">
      <c r="A7351" s="10" t="s">
        <v>2</v>
      </c>
      <c r="B7351" s="82">
        <v>43887</v>
      </c>
      <c r="C7351" s="10" t="s">
        <v>12</v>
      </c>
      <c r="D7351" s="78" t="s">
        <v>14460</v>
      </c>
      <c r="E7351" s="6" t="s">
        <v>14461</v>
      </c>
      <c r="F7351" s="126">
        <v>0.36</v>
      </c>
    </row>
    <row r="7352" spans="1:6">
      <c r="A7352" s="10" t="s">
        <v>46</v>
      </c>
      <c r="B7352" s="82">
        <v>43887</v>
      </c>
      <c r="C7352" s="10" t="s">
        <v>12</v>
      </c>
      <c r="D7352" s="78" t="s">
        <v>14462</v>
      </c>
      <c r="E7352" s="6" t="s">
        <v>14463</v>
      </c>
      <c r="F7352" s="126">
        <v>3.58</v>
      </c>
    </row>
    <row r="7353" spans="1:6">
      <c r="A7353" s="10" t="s">
        <v>28</v>
      </c>
      <c r="B7353" s="82">
        <v>43887</v>
      </c>
      <c r="C7353" s="10" t="s">
        <v>12</v>
      </c>
      <c r="D7353" s="78" t="s">
        <v>14464</v>
      </c>
      <c r="E7353" s="6" t="s">
        <v>14465</v>
      </c>
      <c r="F7353" s="126">
        <v>1.08</v>
      </c>
    </row>
    <row r="7354" spans="1:6">
      <c r="A7354" s="10" t="s">
        <v>2</v>
      </c>
      <c r="B7354" s="82">
        <v>43887</v>
      </c>
      <c r="C7354" s="10" t="s">
        <v>12</v>
      </c>
      <c r="D7354" s="78" t="s">
        <v>14466</v>
      </c>
      <c r="E7354" s="6" t="s">
        <v>14467</v>
      </c>
      <c r="F7354" s="126">
        <v>0.36</v>
      </c>
    </row>
    <row r="7355" spans="1:6">
      <c r="A7355" s="10" t="s">
        <v>46</v>
      </c>
      <c r="B7355" s="82">
        <v>43887</v>
      </c>
      <c r="C7355" s="10" t="s">
        <v>91</v>
      </c>
      <c r="D7355" s="78" t="s">
        <v>14468</v>
      </c>
      <c r="E7355" s="6" t="s">
        <v>14469</v>
      </c>
      <c r="F7355" s="126">
        <v>12.19</v>
      </c>
    </row>
    <row r="7356" spans="1:6">
      <c r="A7356" s="10" t="s">
        <v>8</v>
      </c>
      <c r="B7356" s="82">
        <v>43887</v>
      </c>
      <c r="C7356" s="10" t="s">
        <v>12</v>
      </c>
      <c r="D7356" s="78" t="s">
        <v>14470</v>
      </c>
      <c r="E7356" s="6" t="s">
        <v>14471</v>
      </c>
      <c r="F7356" s="70">
        <v>0</v>
      </c>
    </row>
    <row r="7357" spans="1:6">
      <c r="A7357" s="10" t="s">
        <v>28</v>
      </c>
      <c r="B7357" s="11">
        <v>43888</v>
      </c>
      <c r="C7357" s="10" t="s">
        <v>12</v>
      </c>
      <c r="D7357" s="10" t="s">
        <v>14472</v>
      </c>
      <c r="E7357" s="6" t="s">
        <v>14473</v>
      </c>
      <c r="F7357" s="126">
        <v>2.15</v>
      </c>
    </row>
    <row r="7358" spans="1:6">
      <c r="A7358" s="10" t="s">
        <v>68</v>
      </c>
      <c r="B7358" s="82">
        <v>43888</v>
      </c>
      <c r="C7358" s="10" t="s">
        <v>12</v>
      </c>
      <c r="D7358" s="78" t="s">
        <v>14474</v>
      </c>
      <c r="E7358" s="6" t="s">
        <v>14475</v>
      </c>
      <c r="F7358" s="126">
        <v>0.36</v>
      </c>
    </row>
    <row r="7359" spans="1:6">
      <c r="A7359" s="10" t="s">
        <v>11</v>
      </c>
      <c r="B7359" s="82">
        <v>43888</v>
      </c>
      <c r="C7359" s="10" t="s">
        <v>12</v>
      </c>
      <c r="D7359" s="78" t="s">
        <v>14476</v>
      </c>
      <c r="E7359" s="6" t="s">
        <v>14477</v>
      </c>
      <c r="F7359" s="126">
        <v>50.9</v>
      </c>
    </row>
    <row r="7360" spans="1:6">
      <c r="A7360" s="10" t="s">
        <v>10423</v>
      </c>
      <c r="B7360" s="82">
        <v>43889</v>
      </c>
      <c r="C7360" s="10" t="s">
        <v>12</v>
      </c>
      <c r="D7360" s="10" t="s">
        <v>14478</v>
      </c>
      <c r="E7360" s="10" t="s">
        <v>14479</v>
      </c>
      <c r="F7360" s="126">
        <v>2.87</v>
      </c>
    </row>
    <row r="7361" spans="1:6">
      <c r="A7361" s="10" t="s">
        <v>11</v>
      </c>
      <c r="B7361" s="82">
        <v>43889</v>
      </c>
      <c r="C7361" s="10" t="s">
        <v>11759</v>
      </c>
      <c r="D7361" s="10" t="s">
        <v>14478</v>
      </c>
      <c r="E7361" s="10" t="s">
        <v>14479</v>
      </c>
      <c r="F7361" s="126">
        <v>2.87</v>
      </c>
    </row>
    <row r="7362" spans="1:6">
      <c r="A7362" s="10" t="s">
        <v>11</v>
      </c>
      <c r="B7362" s="82">
        <v>43889</v>
      </c>
      <c r="C7362" s="10" t="s">
        <v>12</v>
      </c>
      <c r="D7362" s="10" t="s">
        <v>14480</v>
      </c>
      <c r="E7362" s="10" t="s">
        <v>14481</v>
      </c>
      <c r="F7362" s="126">
        <v>4.66</v>
      </c>
    </row>
    <row r="7363" spans="1:6">
      <c r="A7363" s="10" t="s">
        <v>51</v>
      </c>
      <c r="B7363" s="82">
        <v>43889</v>
      </c>
      <c r="C7363" s="10" t="s">
        <v>12</v>
      </c>
      <c r="D7363" s="10" t="s">
        <v>14482</v>
      </c>
      <c r="E7363" s="10" t="s">
        <v>14483</v>
      </c>
      <c r="F7363" s="126">
        <v>18.64</v>
      </c>
    </row>
    <row r="7364" spans="1:6">
      <c r="A7364" s="10" t="s">
        <v>11</v>
      </c>
      <c r="B7364" s="82">
        <v>43889</v>
      </c>
      <c r="C7364" s="10" t="s">
        <v>12</v>
      </c>
      <c r="D7364" s="10" t="s">
        <v>14484</v>
      </c>
      <c r="E7364" s="10" t="s">
        <v>14485</v>
      </c>
      <c r="F7364" s="126">
        <v>2.87</v>
      </c>
    </row>
    <row r="7365" spans="1:6">
      <c r="A7365" s="10" t="s">
        <v>46</v>
      </c>
      <c r="B7365" s="82">
        <v>43889</v>
      </c>
      <c r="C7365" s="10" t="s">
        <v>91</v>
      </c>
      <c r="D7365" s="10" t="s">
        <v>14486</v>
      </c>
      <c r="E7365" s="10" t="s">
        <v>14487</v>
      </c>
      <c r="F7365" s="126">
        <v>4.3</v>
      </c>
    </row>
    <row r="7366" spans="1:6">
      <c r="A7366" s="10" t="s">
        <v>28</v>
      </c>
      <c r="B7366" s="82">
        <v>43889</v>
      </c>
      <c r="C7366" s="10" t="s">
        <v>12</v>
      </c>
      <c r="D7366" s="32" t="s">
        <v>14488</v>
      </c>
      <c r="E7366" s="10" t="s">
        <v>14489</v>
      </c>
      <c r="F7366" s="126">
        <v>4.3</v>
      </c>
    </row>
    <row r="7367" spans="1:6">
      <c r="A7367" s="10" t="s">
        <v>176</v>
      </c>
      <c r="B7367" s="82">
        <v>43889</v>
      </c>
      <c r="C7367" s="10" t="s">
        <v>12</v>
      </c>
      <c r="D7367" s="32" t="s">
        <v>14490</v>
      </c>
      <c r="E7367" s="10" t="s">
        <v>14491</v>
      </c>
      <c r="F7367" s="126">
        <v>1.79</v>
      </c>
    </row>
    <row r="7368" spans="1:6">
      <c r="A7368" s="10" t="s">
        <v>8</v>
      </c>
      <c r="B7368" s="82">
        <v>43889</v>
      </c>
      <c r="C7368" s="10" t="s">
        <v>12</v>
      </c>
      <c r="D7368" s="32" t="s">
        <v>14492</v>
      </c>
      <c r="E7368" s="10" t="s">
        <v>14493</v>
      </c>
      <c r="F7368" s="126">
        <v>1.43</v>
      </c>
    </row>
    <row r="7369" spans="1:6">
      <c r="A7369" s="78" t="s">
        <v>11683</v>
      </c>
      <c r="B7369" s="82">
        <v>43889</v>
      </c>
      <c r="C7369" s="10" t="s">
        <v>12</v>
      </c>
      <c r="D7369" s="32" t="s">
        <v>14494</v>
      </c>
      <c r="E7369" s="10" t="s">
        <v>14495</v>
      </c>
      <c r="F7369" s="126">
        <v>2.15</v>
      </c>
    </row>
    <row r="7370" spans="1:6">
      <c r="A7370" s="10" t="s">
        <v>28</v>
      </c>
      <c r="B7370" s="82">
        <v>43889</v>
      </c>
      <c r="C7370" s="10" t="s">
        <v>12</v>
      </c>
      <c r="D7370" s="32" t="s">
        <v>14496</v>
      </c>
      <c r="E7370" s="10" t="s">
        <v>14497</v>
      </c>
      <c r="F7370" s="126">
        <v>3.23</v>
      </c>
    </row>
    <row r="7371" spans="1:6">
      <c r="A7371" s="10" t="s">
        <v>2</v>
      </c>
      <c r="B7371" s="82">
        <v>43889</v>
      </c>
      <c r="C7371" s="10" t="s">
        <v>12</v>
      </c>
      <c r="D7371" s="32" t="s">
        <v>14498</v>
      </c>
      <c r="E7371" s="10" t="s">
        <v>14499</v>
      </c>
      <c r="F7371" s="126">
        <v>2.5099999999999998</v>
      </c>
    </row>
    <row r="7372" spans="1:6">
      <c r="A7372" s="10" t="s">
        <v>122</v>
      </c>
      <c r="B7372" s="11">
        <v>44124</v>
      </c>
      <c r="C7372" s="10" t="s">
        <v>12</v>
      </c>
      <c r="D7372" s="10" t="s">
        <v>22446</v>
      </c>
      <c r="E7372" s="10" t="s">
        <v>22447</v>
      </c>
      <c r="F7372" s="70">
        <v>1.79</v>
      </c>
    </row>
    <row r="7373" spans="1:6">
      <c r="A7373" s="10" t="s">
        <v>679</v>
      </c>
      <c r="B7373" s="82">
        <v>43890</v>
      </c>
      <c r="C7373" s="78" t="s">
        <v>12</v>
      </c>
      <c r="D7373" s="78" t="s">
        <v>14501</v>
      </c>
      <c r="E7373" s="78" t="s">
        <v>3096</v>
      </c>
      <c r="F7373" s="126">
        <v>10.039999999999999</v>
      </c>
    </row>
    <row r="7374" spans="1:6">
      <c r="A7374" s="78" t="s">
        <v>10423</v>
      </c>
      <c r="B7374" s="82">
        <v>43890</v>
      </c>
      <c r="C7374" s="78" t="s">
        <v>12</v>
      </c>
      <c r="D7374" s="78" t="s">
        <v>14502</v>
      </c>
      <c r="E7374" s="78" t="s">
        <v>14503</v>
      </c>
      <c r="F7374" s="126">
        <v>5.0199999999999996</v>
      </c>
    </row>
    <row r="7375" spans="1:6">
      <c r="A7375" s="6" t="s">
        <v>122</v>
      </c>
      <c r="B7375" s="73">
        <v>44166</v>
      </c>
      <c r="C7375" s="6" t="s">
        <v>109</v>
      </c>
      <c r="D7375" s="72" t="s">
        <v>123</v>
      </c>
      <c r="E7375" s="72" t="s">
        <v>124</v>
      </c>
      <c r="F7375" s="70">
        <v>1.43</v>
      </c>
    </row>
    <row r="7376" spans="1:6">
      <c r="A7376" s="78" t="s">
        <v>10423</v>
      </c>
      <c r="B7376" s="82">
        <v>43890</v>
      </c>
      <c r="C7376" s="78" t="s">
        <v>12</v>
      </c>
      <c r="D7376" s="78" t="s">
        <v>14506</v>
      </c>
      <c r="E7376" s="78" t="s">
        <v>14507</v>
      </c>
      <c r="F7376" s="126">
        <v>2.5099999999999998</v>
      </c>
    </row>
    <row r="7377" spans="1:6">
      <c r="A7377" s="78" t="s">
        <v>11</v>
      </c>
      <c r="B7377" s="82">
        <v>43890</v>
      </c>
      <c r="C7377" s="78" t="s">
        <v>12</v>
      </c>
      <c r="D7377" s="78" t="s">
        <v>14508</v>
      </c>
      <c r="E7377" s="78" t="s">
        <v>14509</v>
      </c>
      <c r="F7377" s="126">
        <v>3.58</v>
      </c>
    </row>
    <row r="7378" spans="1:6">
      <c r="A7378" s="78" t="s">
        <v>28</v>
      </c>
      <c r="B7378" s="82">
        <v>43890</v>
      </c>
      <c r="C7378" s="78" t="s">
        <v>21</v>
      </c>
      <c r="D7378" s="78" t="s">
        <v>14510</v>
      </c>
      <c r="E7378" s="78" t="s">
        <v>14511</v>
      </c>
      <c r="F7378" s="126">
        <v>5.38</v>
      </c>
    </row>
    <row r="7379" spans="1:6">
      <c r="A7379" s="78" t="s">
        <v>28</v>
      </c>
      <c r="B7379" s="82">
        <v>43890</v>
      </c>
      <c r="C7379" s="78" t="s">
        <v>12</v>
      </c>
      <c r="D7379" s="78" t="s">
        <v>14512</v>
      </c>
      <c r="E7379" s="78" t="s">
        <v>14513</v>
      </c>
      <c r="F7379" s="126">
        <v>1.08</v>
      </c>
    </row>
    <row r="7380" spans="1:6">
      <c r="A7380" s="78" t="s">
        <v>28</v>
      </c>
      <c r="B7380" s="82">
        <v>43890</v>
      </c>
      <c r="C7380" s="78" t="s">
        <v>12</v>
      </c>
      <c r="D7380" s="78" t="s">
        <v>14514</v>
      </c>
      <c r="E7380" s="78" t="s">
        <v>927</v>
      </c>
      <c r="F7380" s="70">
        <v>0</v>
      </c>
    </row>
    <row r="7381" spans="1:6">
      <c r="A7381" s="78" t="s">
        <v>10423</v>
      </c>
      <c r="B7381" s="82">
        <v>43890</v>
      </c>
      <c r="C7381" s="78" t="s">
        <v>12</v>
      </c>
      <c r="D7381" s="78" t="s">
        <v>14515</v>
      </c>
      <c r="E7381" s="78" t="s">
        <v>14516</v>
      </c>
      <c r="F7381" s="126">
        <v>1.79</v>
      </c>
    </row>
    <row r="7382" spans="1:6">
      <c r="A7382" s="72" t="s">
        <v>122</v>
      </c>
      <c r="B7382" s="73">
        <v>44186</v>
      </c>
      <c r="C7382" s="72" t="s">
        <v>12</v>
      </c>
      <c r="D7382" s="72" t="s">
        <v>1130</v>
      </c>
      <c r="E7382" s="72" t="s">
        <v>1131</v>
      </c>
      <c r="F7382" s="70">
        <v>1.43</v>
      </c>
    </row>
    <row r="7383" spans="1:6">
      <c r="A7383" s="78" t="s">
        <v>442</v>
      </c>
      <c r="B7383" s="82">
        <v>43891</v>
      </c>
      <c r="C7383" s="78" t="s">
        <v>21</v>
      </c>
      <c r="D7383" s="78" t="s">
        <v>14518</v>
      </c>
      <c r="E7383" s="78" t="s">
        <v>14519</v>
      </c>
      <c r="F7383" s="126">
        <v>3.23</v>
      </c>
    </row>
    <row r="7384" spans="1:6">
      <c r="A7384" s="78" t="s">
        <v>10423</v>
      </c>
      <c r="B7384" s="82">
        <v>43891</v>
      </c>
      <c r="C7384" s="78" t="s">
        <v>12</v>
      </c>
      <c r="D7384" s="78" t="s">
        <v>14520</v>
      </c>
      <c r="E7384" s="78" t="s">
        <v>14521</v>
      </c>
      <c r="F7384" s="126">
        <v>5.38</v>
      </c>
    </row>
    <row r="7385" spans="1:6">
      <c r="A7385" s="78" t="s">
        <v>28</v>
      </c>
      <c r="B7385" s="82">
        <v>43891</v>
      </c>
      <c r="C7385" s="78" t="s">
        <v>12</v>
      </c>
      <c r="D7385" s="78" t="s">
        <v>14522</v>
      </c>
      <c r="E7385" s="78" t="s">
        <v>14523</v>
      </c>
      <c r="F7385" s="126">
        <v>3.94</v>
      </c>
    </row>
    <row r="7386" spans="1:6">
      <c r="A7386" s="78" t="s">
        <v>28</v>
      </c>
      <c r="B7386" s="82">
        <v>43891</v>
      </c>
      <c r="C7386" s="78" t="s">
        <v>21</v>
      </c>
      <c r="D7386" s="78" t="s">
        <v>14524</v>
      </c>
      <c r="E7386" s="78" t="s">
        <v>14525</v>
      </c>
      <c r="F7386" s="126">
        <v>1.79</v>
      </c>
    </row>
    <row r="7387" spans="1:6">
      <c r="A7387" s="78" t="s">
        <v>11</v>
      </c>
      <c r="B7387" s="82">
        <v>43891</v>
      </c>
      <c r="C7387" s="78" t="s">
        <v>12</v>
      </c>
      <c r="D7387" s="78" t="s">
        <v>14526</v>
      </c>
      <c r="E7387" s="78" t="s">
        <v>14527</v>
      </c>
      <c r="F7387" s="126">
        <v>2.87</v>
      </c>
    </row>
    <row r="7388" spans="1:6">
      <c r="A7388" s="78" t="s">
        <v>8</v>
      </c>
      <c r="B7388" s="82">
        <v>43891</v>
      </c>
      <c r="C7388" s="78" t="s">
        <v>12</v>
      </c>
      <c r="D7388" s="78" t="s">
        <v>14528</v>
      </c>
      <c r="E7388" s="78" t="s">
        <v>14529</v>
      </c>
      <c r="F7388" s="126">
        <v>1.79</v>
      </c>
    </row>
    <row r="7389" spans="1:6">
      <c r="A7389" s="10" t="s">
        <v>99</v>
      </c>
      <c r="B7389" s="82">
        <v>43892</v>
      </c>
      <c r="C7389" s="10" t="s">
        <v>12</v>
      </c>
      <c r="D7389" s="10" t="s">
        <v>14530</v>
      </c>
      <c r="E7389" s="6" t="s">
        <v>14531</v>
      </c>
      <c r="F7389" s="126">
        <v>0.72</v>
      </c>
    </row>
    <row r="7390" spans="1:6">
      <c r="A7390" s="10" t="s">
        <v>28</v>
      </c>
      <c r="B7390" s="82">
        <v>43892</v>
      </c>
      <c r="C7390" s="10" t="s">
        <v>12</v>
      </c>
      <c r="D7390" s="32" t="s">
        <v>14532</v>
      </c>
      <c r="E7390" s="6" t="s">
        <v>14533</v>
      </c>
      <c r="F7390" s="126">
        <v>1.43</v>
      </c>
    </row>
    <row r="7391" spans="1:6">
      <c r="A7391" s="10" t="s">
        <v>28</v>
      </c>
      <c r="B7391" s="82">
        <v>43892</v>
      </c>
      <c r="C7391" s="10" t="s">
        <v>12</v>
      </c>
      <c r="D7391" s="32" t="s">
        <v>14534</v>
      </c>
      <c r="E7391" s="6" t="s">
        <v>14535</v>
      </c>
      <c r="F7391" s="126">
        <v>2.5099999999999998</v>
      </c>
    </row>
    <row r="7392" spans="1:6">
      <c r="A7392" s="10" t="s">
        <v>99</v>
      </c>
      <c r="B7392" s="82">
        <v>43892</v>
      </c>
      <c r="C7392" s="10" t="s">
        <v>12</v>
      </c>
      <c r="D7392" s="32" t="s">
        <v>14536</v>
      </c>
      <c r="E7392" s="6" t="s">
        <v>6159</v>
      </c>
      <c r="F7392" s="126">
        <v>9.32</v>
      </c>
    </row>
    <row r="7393" spans="1:6">
      <c r="A7393" s="10" t="s">
        <v>28</v>
      </c>
      <c r="B7393" s="82">
        <v>43892</v>
      </c>
      <c r="C7393" s="10" t="s">
        <v>12</v>
      </c>
      <c r="D7393" s="32" t="s">
        <v>14537</v>
      </c>
      <c r="E7393" s="6" t="s">
        <v>14538</v>
      </c>
      <c r="F7393" s="126">
        <v>2.15</v>
      </c>
    </row>
    <row r="7394" spans="1:6">
      <c r="A7394" s="10" t="s">
        <v>11</v>
      </c>
      <c r="B7394" s="11">
        <v>43893</v>
      </c>
      <c r="C7394" s="10" t="s">
        <v>12</v>
      </c>
      <c r="D7394" s="32" t="s">
        <v>14539</v>
      </c>
      <c r="E7394" s="6" t="s">
        <v>4525</v>
      </c>
      <c r="F7394" s="126">
        <v>205.38</v>
      </c>
    </row>
    <row r="7395" spans="1:6">
      <c r="A7395" s="10" t="s">
        <v>338</v>
      </c>
      <c r="B7395" s="82">
        <v>43893</v>
      </c>
      <c r="C7395" s="10" t="s">
        <v>12</v>
      </c>
      <c r="D7395" s="32" t="s">
        <v>14540</v>
      </c>
      <c r="E7395" s="6" t="s">
        <v>14541</v>
      </c>
      <c r="F7395" s="126">
        <v>5.38</v>
      </c>
    </row>
    <row r="7396" spans="1:6">
      <c r="A7396" s="10" t="s">
        <v>11</v>
      </c>
      <c r="B7396" s="82">
        <v>43893</v>
      </c>
      <c r="C7396" s="10" t="s">
        <v>12</v>
      </c>
      <c r="D7396" s="32" t="s">
        <v>14542</v>
      </c>
      <c r="E7396" s="6" t="s">
        <v>14543</v>
      </c>
      <c r="F7396" s="126">
        <v>1.43</v>
      </c>
    </row>
    <row r="7397" spans="1:6">
      <c r="A7397" s="10" t="s">
        <v>28</v>
      </c>
      <c r="B7397" s="82">
        <v>43893</v>
      </c>
      <c r="C7397" s="10" t="s">
        <v>12</v>
      </c>
      <c r="D7397" s="32" t="s">
        <v>14544</v>
      </c>
      <c r="E7397" s="6" t="s">
        <v>14545</v>
      </c>
      <c r="F7397" s="126">
        <v>15.1</v>
      </c>
    </row>
    <row r="7398" spans="1:6">
      <c r="A7398" s="10" t="s">
        <v>28</v>
      </c>
      <c r="B7398" s="82">
        <v>43893</v>
      </c>
      <c r="C7398" s="10" t="s">
        <v>21</v>
      </c>
      <c r="D7398" s="32" t="s">
        <v>14546</v>
      </c>
      <c r="E7398" s="6" t="s">
        <v>14547</v>
      </c>
      <c r="F7398" s="126">
        <v>4.3</v>
      </c>
    </row>
    <row r="7399" spans="1:6">
      <c r="A7399" s="10" t="s">
        <v>28</v>
      </c>
      <c r="B7399" s="82">
        <v>43893</v>
      </c>
      <c r="C7399" s="10" t="s">
        <v>12</v>
      </c>
      <c r="D7399" s="32" t="s">
        <v>14548</v>
      </c>
      <c r="E7399" s="6" t="s">
        <v>14549</v>
      </c>
      <c r="F7399" s="126">
        <v>1.08</v>
      </c>
    </row>
    <row r="7400" spans="1:6">
      <c r="A7400" s="10" t="s">
        <v>338</v>
      </c>
      <c r="B7400" s="82">
        <v>43893</v>
      </c>
      <c r="C7400" s="10" t="s">
        <v>12</v>
      </c>
      <c r="D7400" s="32" t="s">
        <v>14550</v>
      </c>
      <c r="E7400" s="6" t="s">
        <v>14551</v>
      </c>
      <c r="F7400" s="126">
        <v>8.9600000000000009</v>
      </c>
    </row>
    <row r="7401" spans="1:6">
      <c r="A7401" s="10" t="s">
        <v>28</v>
      </c>
      <c r="B7401" s="82">
        <v>43893</v>
      </c>
      <c r="C7401" s="10" t="s">
        <v>12</v>
      </c>
      <c r="D7401" s="32" t="s">
        <v>14552</v>
      </c>
      <c r="E7401" s="6" t="s">
        <v>14553</v>
      </c>
      <c r="F7401" s="126">
        <v>3.94</v>
      </c>
    </row>
    <row r="7402" spans="1:6">
      <c r="A7402" s="10" t="s">
        <v>28</v>
      </c>
      <c r="B7402" s="82">
        <v>43893</v>
      </c>
      <c r="C7402" s="10" t="s">
        <v>12</v>
      </c>
      <c r="D7402" s="32" t="s">
        <v>14554</v>
      </c>
      <c r="E7402" s="6" t="s">
        <v>14555</v>
      </c>
      <c r="F7402" s="126">
        <v>2.15</v>
      </c>
    </row>
    <row r="7403" spans="1:6">
      <c r="A7403" s="10" t="s">
        <v>11</v>
      </c>
      <c r="B7403" s="82">
        <v>43893</v>
      </c>
      <c r="C7403" s="10" t="s">
        <v>12</v>
      </c>
      <c r="D7403" s="32" t="s">
        <v>14556</v>
      </c>
      <c r="E7403" s="6" t="s">
        <v>14557</v>
      </c>
      <c r="F7403" s="126">
        <v>2.5099999999999998</v>
      </c>
    </row>
    <row r="7404" spans="1:6">
      <c r="A7404" s="10" t="s">
        <v>28</v>
      </c>
      <c r="B7404" s="82">
        <v>43893</v>
      </c>
      <c r="C7404" s="10" t="s">
        <v>12</v>
      </c>
      <c r="D7404" s="32" t="s">
        <v>14558</v>
      </c>
      <c r="E7404" s="6" t="s">
        <v>14559</v>
      </c>
      <c r="F7404" s="126">
        <v>2.15</v>
      </c>
    </row>
    <row r="7405" spans="1:6">
      <c r="A7405" s="10" t="s">
        <v>2</v>
      </c>
      <c r="B7405" s="82">
        <v>43893</v>
      </c>
      <c r="C7405" s="10" t="s">
        <v>12</v>
      </c>
      <c r="D7405" s="32" t="s">
        <v>14560</v>
      </c>
      <c r="E7405" s="6" t="s">
        <v>14561</v>
      </c>
      <c r="F7405" s="126">
        <v>5.38</v>
      </c>
    </row>
    <row r="7406" spans="1:6">
      <c r="A7406" s="10" t="s">
        <v>28</v>
      </c>
      <c r="B7406" s="11">
        <v>43894</v>
      </c>
      <c r="C7406" s="10" t="s">
        <v>12</v>
      </c>
      <c r="D7406" s="10" t="s">
        <v>14562</v>
      </c>
      <c r="E7406" s="6" t="s">
        <v>14563</v>
      </c>
      <c r="F7406" s="126">
        <v>16.489999999999998</v>
      </c>
    </row>
    <row r="7407" spans="1:6">
      <c r="A7407" s="10" t="s">
        <v>4504</v>
      </c>
      <c r="B7407" s="11">
        <v>43894</v>
      </c>
      <c r="C7407" s="10" t="s">
        <v>21</v>
      </c>
      <c r="D7407" s="10" t="s">
        <v>14564</v>
      </c>
      <c r="E7407" s="6" t="s">
        <v>14565</v>
      </c>
      <c r="F7407" s="126">
        <v>2.87</v>
      </c>
    </row>
    <row r="7408" spans="1:6">
      <c r="A7408" s="10" t="s">
        <v>442</v>
      </c>
      <c r="B7408" s="11">
        <v>43894</v>
      </c>
      <c r="C7408" s="10" t="s">
        <v>11759</v>
      </c>
      <c r="D7408" s="10" t="s">
        <v>14564</v>
      </c>
      <c r="E7408" s="6" t="s">
        <v>14565</v>
      </c>
      <c r="F7408" s="126">
        <v>2.87</v>
      </c>
    </row>
    <row r="7409" spans="1:6">
      <c r="A7409" s="10" t="s">
        <v>2</v>
      </c>
      <c r="B7409" s="11">
        <v>43894</v>
      </c>
      <c r="C7409" s="10" t="s">
        <v>21</v>
      </c>
      <c r="D7409" s="10" t="s">
        <v>14566</v>
      </c>
      <c r="E7409" s="6" t="s">
        <v>14567</v>
      </c>
      <c r="F7409" s="126">
        <v>2.5099999999999998</v>
      </c>
    </row>
    <row r="7410" spans="1:6">
      <c r="A7410" s="10" t="s">
        <v>28</v>
      </c>
      <c r="B7410" s="11">
        <v>43894</v>
      </c>
      <c r="C7410" s="10" t="s">
        <v>12</v>
      </c>
      <c r="D7410" s="10" t="s">
        <v>14568</v>
      </c>
      <c r="E7410" s="6" t="s">
        <v>14569</v>
      </c>
      <c r="F7410" s="126">
        <v>26.52</v>
      </c>
    </row>
    <row r="7411" spans="1:6">
      <c r="A7411" s="10" t="s">
        <v>46</v>
      </c>
      <c r="B7411" s="11">
        <v>43894</v>
      </c>
      <c r="C7411" s="10" t="s">
        <v>12</v>
      </c>
      <c r="D7411" s="10" t="s">
        <v>14570</v>
      </c>
      <c r="E7411" s="6" t="s">
        <v>14571</v>
      </c>
      <c r="F7411" s="126">
        <v>1.08</v>
      </c>
    </row>
    <row r="7412" spans="1:6">
      <c r="A7412" s="10" t="s">
        <v>28</v>
      </c>
      <c r="B7412" s="11">
        <v>43894</v>
      </c>
      <c r="C7412" s="10" t="s">
        <v>12</v>
      </c>
      <c r="D7412" s="10" t="s">
        <v>14572</v>
      </c>
      <c r="E7412" s="6" t="s">
        <v>14573</v>
      </c>
      <c r="F7412" s="126">
        <v>10.39</v>
      </c>
    </row>
    <row r="7413" spans="1:6">
      <c r="A7413" s="10" t="s">
        <v>2</v>
      </c>
      <c r="B7413" s="11">
        <v>43894</v>
      </c>
      <c r="C7413" s="10" t="s">
        <v>12</v>
      </c>
      <c r="D7413" s="10" t="s">
        <v>14574</v>
      </c>
      <c r="E7413" s="6" t="s">
        <v>14575</v>
      </c>
      <c r="F7413" s="70">
        <v>0</v>
      </c>
    </row>
    <row r="7414" spans="1:6">
      <c r="A7414" s="10" t="s">
        <v>11</v>
      </c>
      <c r="B7414" s="11">
        <v>43894</v>
      </c>
      <c r="C7414" s="10" t="s">
        <v>12</v>
      </c>
      <c r="D7414" s="10" t="s">
        <v>14576</v>
      </c>
      <c r="E7414" s="6" t="s">
        <v>14577</v>
      </c>
      <c r="F7414" s="126">
        <v>3.94</v>
      </c>
    </row>
    <row r="7415" spans="1:6">
      <c r="A7415" s="10" t="s">
        <v>28</v>
      </c>
      <c r="B7415" s="11">
        <v>43894</v>
      </c>
      <c r="C7415" s="10" t="s">
        <v>21</v>
      </c>
      <c r="D7415" s="10" t="s">
        <v>14578</v>
      </c>
      <c r="E7415" s="6" t="s">
        <v>14579</v>
      </c>
      <c r="F7415" s="126">
        <v>1.43</v>
      </c>
    </row>
    <row r="7416" spans="1:6">
      <c r="A7416" s="10" t="s">
        <v>338</v>
      </c>
      <c r="B7416" s="11">
        <v>43894</v>
      </c>
      <c r="C7416" s="10" t="s">
        <v>12</v>
      </c>
      <c r="D7416" s="10" t="s">
        <v>14580</v>
      </c>
      <c r="E7416" s="6" t="s">
        <v>14581</v>
      </c>
      <c r="F7416" s="126">
        <v>12.9</v>
      </c>
    </row>
    <row r="7417" spans="1:6">
      <c r="A7417" s="10" t="s">
        <v>28</v>
      </c>
      <c r="B7417" s="11">
        <v>43894</v>
      </c>
      <c r="C7417" s="10" t="s">
        <v>12</v>
      </c>
      <c r="D7417" s="10" t="s">
        <v>14582</v>
      </c>
      <c r="E7417" s="6" t="s">
        <v>14583</v>
      </c>
      <c r="F7417" s="126">
        <v>5.38</v>
      </c>
    </row>
    <row r="7418" spans="1:6">
      <c r="A7418" s="10" t="s">
        <v>2233</v>
      </c>
      <c r="B7418" s="11">
        <v>43894</v>
      </c>
      <c r="C7418" s="10" t="s">
        <v>12</v>
      </c>
      <c r="D7418" s="10" t="s">
        <v>14584</v>
      </c>
      <c r="E7418" s="6" t="s">
        <v>14585</v>
      </c>
      <c r="F7418" s="126">
        <v>18.28</v>
      </c>
    </row>
    <row r="7419" spans="1:6">
      <c r="A7419" s="10" t="s">
        <v>10423</v>
      </c>
      <c r="B7419" s="11">
        <v>43894</v>
      </c>
      <c r="C7419" s="10" t="s">
        <v>12</v>
      </c>
      <c r="D7419" s="10" t="s">
        <v>14586</v>
      </c>
      <c r="E7419" s="6" t="s">
        <v>14587</v>
      </c>
      <c r="F7419" s="126">
        <v>1.79</v>
      </c>
    </row>
    <row r="7420" spans="1:6">
      <c r="A7420" s="10" t="s">
        <v>28</v>
      </c>
      <c r="B7420" s="11">
        <v>43894</v>
      </c>
      <c r="C7420" s="10" t="s">
        <v>21</v>
      </c>
      <c r="D7420" s="10" t="s">
        <v>14588</v>
      </c>
      <c r="E7420" s="6" t="s">
        <v>14589</v>
      </c>
      <c r="F7420" s="126">
        <v>5.73</v>
      </c>
    </row>
    <row r="7421" spans="1:6">
      <c r="A7421" s="10" t="s">
        <v>10423</v>
      </c>
      <c r="B7421" s="82">
        <v>43894</v>
      </c>
      <c r="C7421" s="10" t="s">
        <v>12</v>
      </c>
      <c r="D7421" s="10" t="s">
        <v>14590</v>
      </c>
      <c r="E7421" s="6" t="s">
        <v>14591</v>
      </c>
      <c r="F7421" s="70">
        <v>0</v>
      </c>
    </row>
    <row r="7422" spans="1:6">
      <c r="A7422" s="10" t="s">
        <v>10423</v>
      </c>
      <c r="B7422" s="82">
        <v>43895</v>
      </c>
      <c r="C7422" s="10" t="s">
        <v>12</v>
      </c>
      <c r="D7422" s="78" t="s">
        <v>14592</v>
      </c>
      <c r="E7422" s="6" t="s">
        <v>14593</v>
      </c>
      <c r="F7422" s="126">
        <v>32.619999999999997</v>
      </c>
    </row>
    <row r="7423" spans="1:6">
      <c r="A7423" s="10" t="s">
        <v>28</v>
      </c>
      <c r="B7423" s="82">
        <v>43895</v>
      </c>
      <c r="C7423" s="10" t="s">
        <v>12</v>
      </c>
      <c r="D7423" s="10" t="s">
        <v>14594</v>
      </c>
      <c r="E7423" s="6" t="s">
        <v>14595</v>
      </c>
      <c r="F7423" s="126">
        <v>1.43</v>
      </c>
    </row>
    <row r="7424" spans="1:6">
      <c r="A7424" s="10" t="s">
        <v>28</v>
      </c>
      <c r="B7424" s="82">
        <v>43895</v>
      </c>
      <c r="C7424" s="10" t="s">
        <v>12</v>
      </c>
      <c r="D7424" s="10" t="s">
        <v>14596</v>
      </c>
      <c r="E7424" s="6" t="s">
        <v>14597</v>
      </c>
      <c r="F7424" s="126">
        <v>1.43</v>
      </c>
    </row>
    <row r="7425" spans="1:6">
      <c r="A7425" s="78" t="s">
        <v>11</v>
      </c>
      <c r="B7425" s="82">
        <v>43895</v>
      </c>
      <c r="C7425" s="78" t="s">
        <v>12</v>
      </c>
      <c r="D7425" s="78" t="s">
        <v>14598</v>
      </c>
      <c r="E7425" s="78" t="s">
        <v>14599</v>
      </c>
      <c r="F7425" s="126">
        <v>2.5099999999999998</v>
      </c>
    </row>
    <row r="7426" spans="1:6">
      <c r="A7426" s="78" t="s">
        <v>11</v>
      </c>
      <c r="B7426" s="82">
        <v>43895</v>
      </c>
      <c r="C7426" s="78" t="s">
        <v>12</v>
      </c>
      <c r="D7426" s="78" t="s">
        <v>14600</v>
      </c>
      <c r="E7426" s="78" t="s">
        <v>14601</v>
      </c>
      <c r="F7426" s="126">
        <v>3.23</v>
      </c>
    </row>
    <row r="7427" spans="1:6">
      <c r="A7427" s="78" t="s">
        <v>46</v>
      </c>
      <c r="B7427" s="82">
        <v>43895</v>
      </c>
      <c r="C7427" s="78" t="s">
        <v>12</v>
      </c>
      <c r="D7427" s="78" t="s">
        <v>14602</v>
      </c>
      <c r="E7427" s="78" t="s">
        <v>14603</v>
      </c>
      <c r="F7427" s="126">
        <v>2.5099999999999998</v>
      </c>
    </row>
    <row r="7428" spans="1:6">
      <c r="A7428" s="78" t="s">
        <v>28</v>
      </c>
      <c r="B7428" s="82">
        <v>43895</v>
      </c>
      <c r="C7428" s="78" t="s">
        <v>12</v>
      </c>
      <c r="D7428" s="78" t="s">
        <v>14604</v>
      </c>
      <c r="E7428" s="78" t="s">
        <v>14605</v>
      </c>
      <c r="F7428" s="126">
        <v>4.3</v>
      </c>
    </row>
    <row r="7429" spans="1:6">
      <c r="A7429" s="78" t="s">
        <v>10423</v>
      </c>
      <c r="B7429" s="82">
        <v>43895</v>
      </c>
      <c r="C7429" s="78" t="s">
        <v>12</v>
      </c>
      <c r="D7429" s="78" t="s">
        <v>14606</v>
      </c>
      <c r="E7429" s="78" t="s">
        <v>14607</v>
      </c>
      <c r="F7429" s="126">
        <v>0.72</v>
      </c>
    </row>
    <row r="7430" spans="1:6">
      <c r="A7430" s="78" t="s">
        <v>2</v>
      </c>
      <c r="B7430" s="82">
        <v>43895</v>
      </c>
      <c r="C7430" s="78" t="s">
        <v>12</v>
      </c>
      <c r="D7430" s="78" t="s">
        <v>14608</v>
      </c>
      <c r="E7430" s="78" t="s">
        <v>14609</v>
      </c>
      <c r="F7430" s="126">
        <v>1.43</v>
      </c>
    </row>
    <row r="7431" spans="1:6">
      <c r="A7431" s="78" t="s">
        <v>99</v>
      </c>
      <c r="B7431" s="11">
        <v>43896</v>
      </c>
      <c r="C7431" s="78" t="s">
        <v>12</v>
      </c>
      <c r="D7431" s="78" t="s">
        <v>14610</v>
      </c>
      <c r="E7431" s="78" t="s">
        <v>14611</v>
      </c>
      <c r="F7431" s="126">
        <v>0.36</v>
      </c>
    </row>
    <row r="7432" spans="1:6">
      <c r="A7432" s="78" t="s">
        <v>28</v>
      </c>
      <c r="B7432" s="11">
        <v>43896</v>
      </c>
      <c r="C7432" s="78" t="s">
        <v>21</v>
      </c>
      <c r="D7432" s="78" t="s">
        <v>14612</v>
      </c>
      <c r="E7432" s="78" t="s">
        <v>14613</v>
      </c>
      <c r="F7432" s="126">
        <v>2.5099999999999998</v>
      </c>
    </row>
    <row r="7433" spans="1:6">
      <c r="A7433" s="72" t="s">
        <v>122</v>
      </c>
      <c r="B7433" s="73">
        <v>44190</v>
      </c>
      <c r="C7433" s="72" t="s">
        <v>109</v>
      </c>
      <c r="D7433" s="72" t="s">
        <v>1371</v>
      </c>
      <c r="E7433" s="72" t="s">
        <v>1372</v>
      </c>
      <c r="F7433" s="70">
        <v>1.43</v>
      </c>
    </row>
    <row r="7434" spans="1:6">
      <c r="A7434" s="78" t="s">
        <v>28</v>
      </c>
      <c r="B7434" s="11">
        <v>43896</v>
      </c>
      <c r="C7434" s="78" t="s">
        <v>21</v>
      </c>
      <c r="D7434" s="78" t="s">
        <v>14616</v>
      </c>
      <c r="E7434" s="78" t="s">
        <v>14617</v>
      </c>
      <c r="F7434" s="70">
        <v>0</v>
      </c>
    </row>
    <row r="7435" spans="1:6">
      <c r="A7435" s="78" t="s">
        <v>28</v>
      </c>
      <c r="B7435" s="11">
        <v>43896</v>
      </c>
      <c r="C7435" s="78" t="s">
        <v>12</v>
      </c>
      <c r="D7435" s="78" t="s">
        <v>14618</v>
      </c>
      <c r="E7435" s="78" t="s">
        <v>14619</v>
      </c>
      <c r="F7435" s="126">
        <v>2.15</v>
      </c>
    </row>
    <row r="7436" spans="1:6">
      <c r="A7436" s="78" t="s">
        <v>28</v>
      </c>
      <c r="B7436" s="11">
        <v>43896</v>
      </c>
      <c r="C7436" s="78" t="s">
        <v>12</v>
      </c>
      <c r="D7436" s="78" t="s">
        <v>14620</v>
      </c>
      <c r="E7436" s="78" t="s">
        <v>14621</v>
      </c>
      <c r="F7436" s="126">
        <v>0.72</v>
      </c>
    </row>
    <row r="7437" spans="1:6">
      <c r="A7437" s="78" t="s">
        <v>8</v>
      </c>
      <c r="B7437" s="11">
        <v>43896</v>
      </c>
      <c r="C7437" s="78" t="s">
        <v>12</v>
      </c>
      <c r="D7437" s="78" t="s">
        <v>14622</v>
      </c>
      <c r="E7437" s="78" t="s">
        <v>14623</v>
      </c>
      <c r="F7437" s="126">
        <v>2.5099999999999998</v>
      </c>
    </row>
    <row r="7438" spans="1:6">
      <c r="A7438" s="78" t="s">
        <v>10423</v>
      </c>
      <c r="B7438" s="11">
        <v>43896</v>
      </c>
      <c r="C7438" s="78" t="s">
        <v>12</v>
      </c>
      <c r="D7438" s="78" t="s">
        <v>14624</v>
      </c>
      <c r="E7438" s="78" t="s">
        <v>14625</v>
      </c>
      <c r="F7438" s="126">
        <v>10.039999999999999</v>
      </c>
    </row>
    <row r="7439" spans="1:6">
      <c r="A7439" s="78" t="s">
        <v>11</v>
      </c>
      <c r="B7439" s="11">
        <v>43896</v>
      </c>
      <c r="C7439" s="78" t="s">
        <v>21</v>
      </c>
      <c r="D7439" s="78" t="s">
        <v>14626</v>
      </c>
      <c r="E7439" s="78" t="s">
        <v>14627</v>
      </c>
      <c r="F7439" s="126">
        <v>2.15</v>
      </c>
    </row>
    <row r="7440" spans="1:6">
      <c r="A7440" s="78" t="s">
        <v>11</v>
      </c>
      <c r="B7440" s="11">
        <v>43896</v>
      </c>
      <c r="C7440" s="78" t="s">
        <v>21</v>
      </c>
      <c r="D7440" s="78" t="s">
        <v>14628</v>
      </c>
      <c r="E7440" s="78" t="s">
        <v>14629</v>
      </c>
      <c r="F7440" s="126">
        <v>3.23</v>
      </c>
    </row>
    <row r="7441" spans="1:6">
      <c r="A7441" s="78" t="s">
        <v>10423</v>
      </c>
      <c r="B7441" s="11">
        <v>43896</v>
      </c>
      <c r="C7441" s="78" t="s">
        <v>12</v>
      </c>
      <c r="D7441" s="78" t="s">
        <v>14630</v>
      </c>
      <c r="E7441" s="78" t="s">
        <v>14631</v>
      </c>
      <c r="F7441" s="126">
        <v>0.36</v>
      </c>
    </row>
    <row r="7442" spans="1:6">
      <c r="A7442" s="78" t="s">
        <v>10423</v>
      </c>
      <c r="B7442" s="11">
        <v>43896</v>
      </c>
      <c r="C7442" s="78" t="s">
        <v>12</v>
      </c>
      <c r="D7442" s="78" t="s">
        <v>14632</v>
      </c>
      <c r="E7442" s="78" t="s">
        <v>14633</v>
      </c>
      <c r="F7442" s="126">
        <v>7.17</v>
      </c>
    </row>
    <row r="7443" spans="1:6">
      <c r="A7443" s="78" t="s">
        <v>28</v>
      </c>
      <c r="B7443" s="11">
        <v>43896</v>
      </c>
      <c r="C7443" s="78" t="s">
        <v>12</v>
      </c>
      <c r="D7443" s="78" t="s">
        <v>14634</v>
      </c>
      <c r="E7443" s="78" t="s">
        <v>14635</v>
      </c>
      <c r="F7443" s="126">
        <v>0.36</v>
      </c>
    </row>
    <row r="7444" spans="1:6">
      <c r="A7444" s="78" t="s">
        <v>10423</v>
      </c>
      <c r="B7444" s="11">
        <v>43896</v>
      </c>
      <c r="C7444" s="78" t="s">
        <v>12</v>
      </c>
      <c r="D7444" s="78" t="s">
        <v>14636</v>
      </c>
      <c r="E7444" s="78" t="s">
        <v>14637</v>
      </c>
      <c r="F7444" s="126">
        <v>1.08</v>
      </c>
    </row>
    <row r="7445" spans="1:6">
      <c r="A7445" s="78" t="s">
        <v>11</v>
      </c>
      <c r="B7445" s="11">
        <v>43896</v>
      </c>
      <c r="C7445" s="78" t="s">
        <v>12</v>
      </c>
      <c r="D7445" s="78" t="s">
        <v>14638</v>
      </c>
      <c r="E7445" s="78" t="s">
        <v>14639</v>
      </c>
      <c r="F7445" s="126">
        <v>1.79</v>
      </c>
    </row>
    <row r="7446" spans="1:6">
      <c r="A7446" s="78" t="s">
        <v>46</v>
      </c>
      <c r="B7446" s="11">
        <v>43897</v>
      </c>
      <c r="C7446" s="78" t="s">
        <v>12</v>
      </c>
      <c r="D7446" s="78" t="s">
        <v>14640</v>
      </c>
      <c r="E7446" s="78" t="s">
        <v>14641</v>
      </c>
      <c r="F7446" s="126">
        <v>1.79</v>
      </c>
    </row>
    <row r="7447" spans="1:6">
      <c r="A7447" s="10" t="s">
        <v>28</v>
      </c>
      <c r="B7447" s="11">
        <v>43897</v>
      </c>
      <c r="C7447" s="10" t="s">
        <v>12</v>
      </c>
      <c r="D7447" s="78" t="s">
        <v>14642</v>
      </c>
      <c r="E7447" s="6" t="s">
        <v>14643</v>
      </c>
      <c r="F7447" s="126">
        <v>8.24</v>
      </c>
    </row>
    <row r="7448" spans="1:6">
      <c r="A7448" s="68" t="s">
        <v>68</v>
      </c>
      <c r="B7448" s="11">
        <v>43897</v>
      </c>
      <c r="C7448" s="10" t="s">
        <v>12</v>
      </c>
      <c r="D7448" s="10" t="s">
        <v>14644</v>
      </c>
      <c r="E7448" s="6" t="s">
        <v>2100</v>
      </c>
      <c r="F7448" s="126">
        <v>2.5099999999999998</v>
      </c>
    </row>
    <row r="7449" spans="1:6">
      <c r="A7449" s="68" t="s">
        <v>8</v>
      </c>
      <c r="B7449" s="11">
        <v>43897</v>
      </c>
      <c r="C7449" s="10" t="s">
        <v>12</v>
      </c>
      <c r="D7449" s="10" t="s">
        <v>14645</v>
      </c>
      <c r="E7449" s="6" t="s">
        <v>14646</v>
      </c>
      <c r="F7449" s="126">
        <v>3.58</v>
      </c>
    </row>
    <row r="7450" spans="1:6">
      <c r="A7450" s="10" t="s">
        <v>2</v>
      </c>
      <c r="B7450" s="11">
        <v>43897</v>
      </c>
      <c r="C7450" s="10" t="s">
        <v>21</v>
      </c>
      <c r="D7450" s="10" t="s">
        <v>14647</v>
      </c>
      <c r="E7450" s="6" t="s">
        <v>11550</v>
      </c>
      <c r="F7450" s="126">
        <v>1.08</v>
      </c>
    </row>
    <row r="7451" spans="1:6">
      <c r="A7451" s="10" t="s">
        <v>28</v>
      </c>
      <c r="B7451" s="11">
        <v>43897</v>
      </c>
      <c r="C7451" s="10" t="s">
        <v>12</v>
      </c>
      <c r="D7451" s="10" t="s">
        <v>14648</v>
      </c>
      <c r="E7451" s="6" t="s">
        <v>14649</v>
      </c>
      <c r="F7451" s="126">
        <v>10.039999999999999</v>
      </c>
    </row>
    <row r="7452" spans="1:6">
      <c r="A7452" s="10" t="s">
        <v>51</v>
      </c>
      <c r="B7452" s="11">
        <v>43897</v>
      </c>
      <c r="C7452" s="10" t="s">
        <v>12</v>
      </c>
      <c r="D7452" s="10" t="s">
        <v>14650</v>
      </c>
      <c r="E7452" s="6" t="s">
        <v>14651</v>
      </c>
      <c r="F7452" s="126">
        <v>0.36</v>
      </c>
    </row>
    <row r="7453" spans="1:6">
      <c r="A7453" s="10" t="s">
        <v>51</v>
      </c>
      <c r="B7453" s="11">
        <v>43897</v>
      </c>
      <c r="C7453" s="10" t="s">
        <v>12</v>
      </c>
      <c r="D7453" s="10" t="s">
        <v>14652</v>
      </c>
      <c r="E7453" s="6" t="s">
        <v>14653</v>
      </c>
      <c r="F7453" s="126">
        <v>5.73</v>
      </c>
    </row>
    <row r="7454" spans="1:6">
      <c r="A7454" s="10" t="s">
        <v>10423</v>
      </c>
      <c r="B7454" s="11">
        <v>43897</v>
      </c>
      <c r="C7454" s="10" t="s">
        <v>12</v>
      </c>
      <c r="D7454" s="10" t="s">
        <v>14654</v>
      </c>
      <c r="E7454" s="6" t="s">
        <v>14655</v>
      </c>
      <c r="F7454" s="126">
        <v>2.5099999999999998</v>
      </c>
    </row>
    <row r="7455" spans="1:6">
      <c r="A7455" s="10" t="s">
        <v>54</v>
      </c>
      <c r="B7455" s="11">
        <v>43897</v>
      </c>
      <c r="C7455" s="10" t="s">
        <v>12</v>
      </c>
      <c r="D7455" s="10" t="s">
        <v>14656</v>
      </c>
      <c r="E7455" s="6" t="s">
        <v>14657</v>
      </c>
      <c r="F7455" s="126">
        <v>0.72</v>
      </c>
    </row>
    <row r="7456" spans="1:6">
      <c r="A7456" s="78" t="s">
        <v>11683</v>
      </c>
      <c r="B7456" s="11">
        <v>43897</v>
      </c>
      <c r="C7456" s="10" t="s">
        <v>12</v>
      </c>
      <c r="D7456" s="10" t="s">
        <v>14658</v>
      </c>
      <c r="E7456" s="6" t="s">
        <v>14659</v>
      </c>
      <c r="F7456" s="70">
        <v>0</v>
      </c>
    </row>
    <row r="7457" spans="1:6">
      <c r="A7457" s="10" t="s">
        <v>11</v>
      </c>
      <c r="B7457" s="11">
        <v>43897</v>
      </c>
      <c r="C7457" s="10" t="s">
        <v>12</v>
      </c>
      <c r="D7457" s="10" t="s">
        <v>14660</v>
      </c>
      <c r="E7457" s="6" t="s">
        <v>14661</v>
      </c>
      <c r="F7457" s="126">
        <v>2.15</v>
      </c>
    </row>
    <row r="7458" spans="1:6">
      <c r="A7458" s="10" t="s">
        <v>68</v>
      </c>
      <c r="B7458" s="11">
        <v>43897</v>
      </c>
      <c r="C7458" s="10" t="s">
        <v>12</v>
      </c>
      <c r="D7458" s="10" t="s">
        <v>14662</v>
      </c>
      <c r="E7458" s="6" t="s">
        <v>14663</v>
      </c>
      <c r="F7458" s="126">
        <v>2.15</v>
      </c>
    </row>
    <row r="7459" spans="1:6">
      <c r="A7459" s="10" t="s">
        <v>2</v>
      </c>
      <c r="B7459" s="11">
        <v>43899</v>
      </c>
      <c r="C7459" s="10" t="s">
        <v>12</v>
      </c>
      <c r="D7459" s="32" t="s">
        <v>14664</v>
      </c>
      <c r="E7459" s="6" t="s">
        <v>14665</v>
      </c>
      <c r="F7459" s="126">
        <v>1.43</v>
      </c>
    </row>
    <row r="7460" spans="1:6">
      <c r="A7460" s="10" t="s">
        <v>10423</v>
      </c>
      <c r="B7460" s="11">
        <v>43900</v>
      </c>
      <c r="C7460" s="10" t="s">
        <v>21</v>
      </c>
      <c r="D7460" s="32" t="s">
        <v>14666</v>
      </c>
      <c r="E7460" s="6" t="s">
        <v>14667</v>
      </c>
      <c r="F7460" s="126">
        <v>1.08</v>
      </c>
    </row>
    <row r="7461" spans="1:6">
      <c r="A7461" s="10" t="s">
        <v>46</v>
      </c>
      <c r="B7461" s="11">
        <v>43900</v>
      </c>
      <c r="C7461" s="10" t="s">
        <v>12</v>
      </c>
      <c r="D7461" s="32" t="s">
        <v>14668</v>
      </c>
      <c r="E7461" s="6" t="s">
        <v>14669</v>
      </c>
      <c r="F7461" s="126">
        <v>3.23</v>
      </c>
    </row>
    <row r="7462" spans="1:6">
      <c r="A7462" s="10" t="s">
        <v>11</v>
      </c>
      <c r="B7462" s="11">
        <v>43900</v>
      </c>
      <c r="C7462" s="10" t="s">
        <v>12</v>
      </c>
      <c r="D7462" s="78" t="s">
        <v>14670</v>
      </c>
      <c r="E7462" s="6" t="s">
        <v>14671</v>
      </c>
      <c r="F7462" s="126">
        <v>2.5099999999999998</v>
      </c>
    </row>
    <row r="7463" spans="1:6">
      <c r="A7463" s="10" t="s">
        <v>10423</v>
      </c>
      <c r="B7463" s="11">
        <v>43900</v>
      </c>
      <c r="C7463" s="10" t="s">
        <v>12</v>
      </c>
      <c r="D7463" s="78" t="s">
        <v>14672</v>
      </c>
      <c r="E7463" s="6" t="s">
        <v>14673</v>
      </c>
      <c r="F7463" s="126">
        <v>0.72</v>
      </c>
    </row>
    <row r="7464" spans="1:6">
      <c r="A7464" s="10" t="s">
        <v>51</v>
      </c>
      <c r="B7464" s="11">
        <v>43900</v>
      </c>
      <c r="C7464" s="10" t="s">
        <v>12</v>
      </c>
      <c r="D7464" s="78" t="s">
        <v>14674</v>
      </c>
      <c r="E7464" s="6" t="s">
        <v>14675</v>
      </c>
      <c r="F7464" s="126">
        <v>5.73</v>
      </c>
    </row>
    <row r="7465" spans="1:6">
      <c r="A7465" s="10" t="s">
        <v>10423</v>
      </c>
      <c r="B7465" s="11">
        <v>43900</v>
      </c>
      <c r="C7465" s="10" t="s">
        <v>12</v>
      </c>
      <c r="D7465" s="78" t="s">
        <v>14676</v>
      </c>
      <c r="E7465" s="6" t="s">
        <v>14677</v>
      </c>
      <c r="F7465" s="126">
        <v>5.38</v>
      </c>
    </row>
    <row r="7466" spans="1:6">
      <c r="A7466" s="10" t="s">
        <v>338</v>
      </c>
      <c r="B7466" s="11">
        <v>43900</v>
      </c>
      <c r="C7466" s="10" t="s">
        <v>12</v>
      </c>
      <c r="D7466" s="78" t="s">
        <v>14678</v>
      </c>
      <c r="E7466" s="6" t="s">
        <v>14679</v>
      </c>
      <c r="F7466" s="126">
        <v>1.79</v>
      </c>
    </row>
    <row r="7467" spans="1:6">
      <c r="A7467" s="10" t="s">
        <v>94</v>
      </c>
      <c r="B7467" s="11">
        <v>43900</v>
      </c>
      <c r="C7467" s="10" t="s">
        <v>12</v>
      </c>
      <c r="D7467" s="78" t="s">
        <v>14680</v>
      </c>
      <c r="E7467" s="6" t="s">
        <v>1773</v>
      </c>
      <c r="F7467" s="126">
        <v>4.66</v>
      </c>
    </row>
    <row r="7468" spans="1:6">
      <c r="A7468" s="10" t="s">
        <v>28</v>
      </c>
      <c r="B7468" s="11">
        <v>43900</v>
      </c>
      <c r="C7468" s="10" t="s">
        <v>12</v>
      </c>
      <c r="D7468" s="78" t="s">
        <v>14681</v>
      </c>
      <c r="E7468" s="6" t="s">
        <v>14682</v>
      </c>
      <c r="F7468" s="126">
        <v>0.36</v>
      </c>
    </row>
    <row r="7469" spans="1:6">
      <c r="A7469" s="10" t="s">
        <v>8</v>
      </c>
      <c r="B7469" s="11">
        <v>43900</v>
      </c>
      <c r="C7469" s="10" t="s">
        <v>12</v>
      </c>
      <c r="D7469" s="78" t="s">
        <v>14683</v>
      </c>
      <c r="E7469" s="6" t="s">
        <v>14684</v>
      </c>
      <c r="F7469" s="126">
        <v>1.43</v>
      </c>
    </row>
    <row r="7470" spans="1:6">
      <c r="A7470" s="10" t="s">
        <v>2</v>
      </c>
      <c r="B7470" s="11">
        <v>43900</v>
      </c>
      <c r="C7470" s="10" t="s">
        <v>12</v>
      </c>
      <c r="D7470" s="10" t="s">
        <v>14685</v>
      </c>
      <c r="E7470" s="6" t="s">
        <v>14686</v>
      </c>
      <c r="F7470" s="126">
        <v>2.5099999999999998</v>
      </c>
    </row>
    <row r="7471" spans="1:6">
      <c r="A7471" s="10" t="s">
        <v>11</v>
      </c>
      <c r="B7471" s="11">
        <v>43900</v>
      </c>
      <c r="C7471" s="10" t="s">
        <v>12</v>
      </c>
      <c r="D7471" s="78" t="s">
        <v>14687</v>
      </c>
      <c r="E7471" s="6" t="s">
        <v>14688</v>
      </c>
      <c r="F7471" s="126">
        <v>7.17</v>
      </c>
    </row>
    <row r="7472" spans="1:6">
      <c r="A7472" s="10" t="s">
        <v>2</v>
      </c>
      <c r="B7472" s="11">
        <v>43900</v>
      </c>
      <c r="C7472" s="10" t="s">
        <v>12</v>
      </c>
      <c r="D7472" s="78" t="s">
        <v>14689</v>
      </c>
      <c r="E7472" s="6" t="s">
        <v>14690</v>
      </c>
      <c r="F7472" s="126">
        <v>1.79</v>
      </c>
    </row>
    <row r="7473" spans="1:6">
      <c r="A7473" s="10" t="s">
        <v>11</v>
      </c>
      <c r="B7473" s="11">
        <v>43900</v>
      </c>
      <c r="C7473" s="10" t="s">
        <v>12</v>
      </c>
      <c r="D7473" s="78" t="s">
        <v>14691</v>
      </c>
      <c r="E7473" s="6" t="s">
        <v>14692</v>
      </c>
      <c r="F7473" s="126">
        <v>1.43</v>
      </c>
    </row>
    <row r="7474" spans="1:6">
      <c r="A7474" s="6" t="s">
        <v>28</v>
      </c>
      <c r="B7474" s="7">
        <v>43901</v>
      </c>
      <c r="C7474" s="6" t="s">
        <v>12</v>
      </c>
      <c r="D7474" s="6" t="s">
        <v>14693</v>
      </c>
      <c r="E7474" s="6" t="s">
        <v>14694</v>
      </c>
      <c r="F7474" s="70">
        <v>4.3</v>
      </c>
    </row>
    <row r="7475" spans="1:6">
      <c r="A7475" s="6" t="s">
        <v>28</v>
      </c>
      <c r="B7475" s="7">
        <v>43901</v>
      </c>
      <c r="C7475" s="6" t="s">
        <v>12</v>
      </c>
      <c r="D7475" s="6" t="s">
        <v>14695</v>
      </c>
      <c r="E7475" s="6" t="s">
        <v>14696</v>
      </c>
      <c r="F7475" s="70">
        <v>4.66</v>
      </c>
    </row>
    <row r="7476" spans="1:6">
      <c r="A7476" s="6" t="s">
        <v>2</v>
      </c>
      <c r="B7476" s="7">
        <v>43901</v>
      </c>
      <c r="C7476" s="6" t="s">
        <v>12</v>
      </c>
      <c r="D7476" s="6" t="s">
        <v>14697</v>
      </c>
      <c r="E7476" s="6" t="s">
        <v>14698</v>
      </c>
      <c r="F7476" s="70">
        <v>0.36</v>
      </c>
    </row>
    <row r="7477" spans="1:6">
      <c r="A7477" s="6" t="s">
        <v>51</v>
      </c>
      <c r="B7477" s="7">
        <v>43901</v>
      </c>
      <c r="C7477" s="6" t="s">
        <v>12</v>
      </c>
      <c r="D7477" s="6" t="s">
        <v>14699</v>
      </c>
      <c r="E7477" s="6" t="s">
        <v>14700</v>
      </c>
      <c r="F7477" s="70">
        <v>1.08</v>
      </c>
    </row>
    <row r="7478" spans="1:6">
      <c r="A7478" s="6" t="s">
        <v>10423</v>
      </c>
      <c r="B7478" s="7">
        <v>43901</v>
      </c>
      <c r="C7478" s="6" t="s">
        <v>12</v>
      </c>
      <c r="D7478" s="6" t="s">
        <v>14701</v>
      </c>
      <c r="E7478" s="6" t="s">
        <v>14702</v>
      </c>
      <c r="F7478" s="70">
        <v>5.38</v>
      </c>
    </row>
    <row r="7479" spans="1:6">
      <c r="A7479" s="6" t="s">
        <v>11</v>
      </c>
      <c r="B7479" s="7">
        <v>43901</v>
      </c>
      <c r="C7479" s="6" t="s">
        <v>21</v>
      </c>
      <c r="D7479" s="6" t="s">
        <v>14703</v>
      </c>
      <c r="E7479" s="6" t="s">
        <v>14704</v>
      </c>
      <c r="F7479" s="70">
        <v>1.79</v>
      </c>
    </row>
    <row r="7480" spans="1:6">
      <c r="A7480" s="6" t="s">
        <v>176</v>
      </c>
      <c r="B7480" s="7">
        <v>43901</v>
      </c>
      <c r="C7480" s="6" t="s">
        <v>12</v>
      </c>
      <c r="D7480" s="6" t="s">
        <v>14705</v>
      </c>
      <c r="E7480" s="6" t="s">
        <v>14706</v>
      </c>
      <c r="F7480" s="70">
        <v>1.79</v>
      </c>
    </row>
    <row r="7481" spans="1:6">
      <c r="A7481" s="6" t="s">
        <v>28</v>
      </c>
      <c r="B7481" s="7">
        <v>43901</v>
      </c>
      <c r="C7481" s="6" t="s">
        <v>21</v>
      </c>
      <c r="D7481" s="6" t="s">
        <v>14707</v>
      </c>
      <c r="E7481" s="6" t="s">
        <v>14708</v>
      </c>
      <c r="F7481" s="70">
        <v>5.73</v>
      </c>
    </row>
    <row r="7482" spans="1:6">
      <c r="A7482" s="6" t="s">
        <v>8</v>
      </c>
      <c r="B7482" s="7">
        <v>43901</v>
      </c>
      <c r="C7482" s="6" t="s">
        <v>21</v>
      </c>
      <c r="D7482" s="6" t="s">
        <v>14709</v>
      </c>
      <c r="E7482" s="6" t="s">
        <v>11888</v>
      </c>
      <c r="F7482" s="70">
        <v>0.36</v>
      </c>
    </row>
    <row r="7483" spans="1:6">
      <c r="A7483" s="6" t="s">
        <v>10423</v>
      </c>
      <c r="B7483" s="7">
        <v>43901</v>
      </c>
      <c r="C7483" s="6" t="s">
        <v>12</v>
      </c>
      <c r="D7483" s="6" t="s">
        <v>14710</v>
      </c>
      <c r="E7483" s="6" t="s">
        <v>14711</v>
      </c>
      <c r="F7483" s="70">
        <v>4.3</v>
      </c>
    </row>
    <row r="7484" spans="1:6">
      <c r="A7484" s="6" t="s">
        <v>28</v>
      </c>
      <c r="B7484" s="7">
        <v>43901</v>
      </c>
      <c r="C7484" s="6" t="s">
        <v>12</v>
      </c>
      <c r="D7484" s="6" t="s">
        <v>14712</v>
      </c>
      <c r="E7484" s="6" t="s">
        <v>14713</v>
      </c>
      <c r="F7484" s="70">
        <v>0.36</v>
      </c>
    </row>
    <row r="7485" spans="1:6">
      <c r="A7485" s="6" t="s">
        <v>8</v>
      </c>
      <c r="B7485" s="7">
        <v>43901</v>
      </c>
      <c r="C7485" s="6" t="s">
        <v>12</v>
      </c>
      <c r="D7485" s="6" t="s">
        <v>14714</v>
      </c>
      <c r="E7485" s="6" t="s">
        <v>14715</v>
      </c>
      <c r="F7485" s="70">
        <v>2.87</v>
      </c>
    </row>
    <row r="7486" spans="1:6">
      <c r="A7486" s="6" t="s">
        <v>28</v>
      </c>
      <c r="B7486" s="7">
        <v>43901</v>
      </c>
      <c r="C7486" s="6" t="s">
        <v>109</v>
      </c>
      <c r="D7486" s="6" t="s">
        <v>14716</v>
      </c>
      <c r="E7486" s="6" t="s">
        <v>14717</v>
      </c>
      <c r="F7486" s="70">
        <v>0.36</v>
      </c>
    </row>
    <row r="7487" spans="1:6">
      <c r="A7487" s="6" t="s">
        <v>28</v>
      </c>
      <c r="B7487" s="7">
        <v>43901</v>
      </c>
      <c r="C7487" s="6" t="s">
        <v>109</v>
      </c>
      <c r="D7487" s="6" t="s">
        <v>14718</v>
      </c>
      <c r="E7487" s="6" t="s">
        <v>14719</v>
      </c>
      <c r="F7487" s="70">
        <v>2.15</v>
      </c>
    </row>
    <row r="7488" spans="1:6">
      <c r="A7488" s="6" t="s">
        <v>28</v>
      </c>
      <c r="B7488" s="7">
        <v>43901</v>
      </c>
      <c r="C7488" s="6" t="s">
        <v>109</v>
      </c>
      <c r="D7488" s="6" t="s">
        <v>14720</v>
      </c>
      <c r="E7488" s="6" t="s">
        <v>14721</v>
      </c>
      <c r="F7488" s="70">
        <v>14.34</v>
      </c>
    </row>
    <row r="7489" spans="1:6">
      <c r="A7489" s="6" t="s">
        <v>28</v>
      </c>
      <c r="B7489" s="7">
        <v>43901</v>
      </c>
      <c r="C7489" s="6" t="s">
        <v>109</v>
      </c>
      <c r="D7489" s="6" t="s">
        <v>14722</v>
      </c>
      <c r="E7489" s="6" t="s">
        <v>14723</v>
      </c>
      <c r="F7489" s="70">
        <v>1.43</v>
      </c>
    </row>
    <row r="7490" spans="1:6">
      <c r="A7490" s="6" t="s">
        <v>28</v>
      </c>
      <c r="B7490" s="7">
        <v>43901</v>
      </c>
      <c r="C7490" s="6" t="s">
        <v>109</v>
      </c>
      <c r="D7490" s="6" t="s">
        <v>14724</v>
      </c>
      <c r="E7490" s="6" t="s">
        <v>14725</v>
      </c>
      <c r="F7490" s="70">
        <v>0.72</v>
      </c>
    </row>
    <row r="7491" spans="1:6">
      <c r="A7491" s="6" t="s">
        <v>28</v>
      </c>
      <c r="B7491" s="7">
        <v>43901</v>
      </c>
      <c r="C7491" s="6" t="s">
        <v>109</v>
      </c>
      <c r="D7491" s="6" t="s">
        <v>14726</v>
      </c>
      <c r="E7491" s="6" t="s">
        <v>14727</v>
      </c>
      <c r="F7491" s="70">
        <v>2.87</v>
      </c>
    </row>
    <row r="7492" spans="1:6">
      <c r="A7492" s="6" t="s">
        <v>8</v>
      </c>
      <c r="B7492" s="7">
        <v>43902</v>
      </c>
      <c r="C7492" s="6" t="s">
        <v>12</v>
      </c>
      <c r="D7492" s="6" t="s">
        <v>14728</v>
      </c>
      <c r="E7492" s="6" t="s">
        <v>14729</v>
      </c>
      <c r="F7492" s="70">
        <v>2.5099999999999998</v>
      </c>
    </row>
    <row r="7493" spans="1:6">
      <c r="A7493" s="6" t="s">
        <v>10423</v>
      </c>
      <c r="B7493" s="7">
        <v>43902</v>
      </c>
      <c r="C7493" s="6" t="s">
        <v>12</v>
      </c>
      <c r="D7493" s="6" t="s">
        <v>14730</v>
      </c>
      <c r="E7493" s="6" t="s">
        <v>14731</v>
      </c>
      <c r="F7493" s="70">
        <v>3.94</v>
      </c>
    </row>
    <row r="7494" spans="1:6">
      <c r="A7494" s="6" t="s">
        <v>68</v>
      </c>
      <c r="B7494" s="7">
        <v>43902</v>
      </c>
      <c r="C7494" s="6" t="s">
        <v>12</v>
      </c>
      <c r="D7494" s="6" t="s">
        <v>14732</v>
      </c>
      <c r="E7494" s="6" t="s">
        <v>14733</v>
      </c>
      <c r="F7494" s="70">
        <v>0.36</v>
      </c>
    </row>
    <row r="7495" spans="1:6">
      <c r="A7495" s="6" t="s">
        <v>28</v>
      </c>
      <c r="B7495" s="7">
        <v>43902</v>
      </c>
      <c r="C7495" s="6" t="s">
        <v>21</v>
      </c>
      <c r="D7495" s="6" t="s">
        <v>14734</v>
      </c>
      <c r="E7495" s="6" t="s">
        <v>14735</v>
      </c>
      <c r="F7495" s="70">
        <v>4.3</v>
      </c>
    </row>
    <row r="7496" spans="1:6">
      <c r="A7496" s="6" t="s">
        <v>46</v>
      </c>
      <c r="B7496" s="7">
        <v>43902</v>
      </c>
      <c r="C7496" s="6" t="s">
        <v>12</v>
      </c>
      <c r="D7496" s="6" t="s">
        <v>14736</v>
      </c>
      <c r="E7496" s="6" t="s">
        <v>14737</v>
      </c>
      <c r="F7496" s="70">
        <v>1.43</v>
      </c>
    </row>
    <row r="7497" spans="1:6">
      <c r="A7497" s="6" t="s">
        <v>51</v>
      </c>
      <c r="B7497" s="7">
        <v>43902</v>
      </c>
      <c r="C7497" s="6" t="s">
        <v>0</v>
      </c>
      <c r="D7497" s="6" t="s">
        <v>14738</v>
      </c>
      <c r="E7497" s="6" t="s">
        <v>14739</v>
      </c>
      <c r="F7497" s="70">
        <v>2.5099999999999998</v>
      </c>
    </row>
    <row r="7498" spans="1:6">
      <c r="A7498" s="6" t="s">
        <v>94</v>
      </c>
      <c r="B7498" s="7">
        <v>43902</v>
      </c>
      <c r="C7498" s="6" t="s">
        <v>0</v>
      </c>
      <c r="D7498" s="14" t="s">
        <v>14740</v>
      </c>
      <c r="E7498" s="6" t="s">
        <v>14741</v>
      </c>
      <c r="F7498" s="70">
        <v>2.5099999999999998</v>
      </c>
    </row>
    <row r="7499" spans="1:6">
      <c r="A7499" s="72" t="s">
        <v>122</v>
      </c>
      <c r="B7499" s="73">
        <v>44197</v>
      </c>
      <c r="C7499" s="72" t="s">
        <v>12</v>
      </c>
      <c r="D7499" s="72" t="s">
        <v>1642</v>
      </c>
      <c r="E7499" s="72" t="s">
        <v>1643</v>
      </c>
      <c r="F7499" s="70">
        <v>1.43</v>
      </c>
    </row>
    <row r="7500" spans="1:6">
      <c r="A7500" s="6" t="s">
        <v>99</v>
      </c>
      <c r="B7500" s="7">
        <v>43902</v>
      </c>
      <c r="C7500" s="6" t="s">
        <v>12</v>
      </c>
      <c r="D7500" s="6" t="s">
        <v>14744</v>
      </c>
      <c r="E7500" s="6" t="s">
        <v>14745</v>
      </c>
      <c r="F7500" s="70">
        <v>8.6</v>
      </c>
    </row>
    <row r="7501" spans="1:6">
      <c r="A7501" s="6" t="s">
        <v>28</v>
      </c>
      <c r="B7501" s="7">
        <v>43902</v>
      </c>
      <c r="C7501" s="6" t="s">
        <v>12</v>
      </c>
      <c r="D7501" s="6" t="s">
        <v>14746</v>
      </c>
      <c r="E7501" s="6" t="s">
        <v>14747</v>
      </c>
      <c r="F7501" s="70">
        <v>0.36</v>
      </c>
    </row>
    <row r="7502" spans="1:6">
      <c r="A7502" s="6" t="s">
        <v>10423</v>
      </c>
      <c r="B7502" s="7">
        <v>43902</v>
      </c>
      <c r="C7502" s="6" t="s">
        <v>12</v>
      </c>
      <c r="D7502" s="6" t="s">
        <v>14748</v>
      </c>
      <c r="E7502" s="6" t="s">
        <v>14749</v>
      </c>
      <c r="F7502" s="70">
        <v>2.15</v>
      </c>
    </row>
    <row r="7503" spans="1:6">
      <c r="A7503" s="6" t="s">
        <v>10423</v>
      </c>
      <c r="B7503" s="7">
        <v>43902</v>
      </c>
      <c r="C7503" s="6" t="s">
        <v>12</v>
      </c>
      <c r="D7503" s="6" t="s">
        <v>14750</v>
      </c>
      <c r="E7503" s="6" t="s">
        <v>14751</v>
      </c>
      <c r="F7503" s="70">
        <v>4.3</v>
      </c>
    </row>
    <row r="7504" spans="1:6">
      <c r="A7504" s="6" t="s">
        <v>10423</v>
      </c>
      <c r="B7504" s="7">
        <v>43902</v>
      </c>
      <c r="C7504" s="6" t="s">
        <v>12</v>
      </c>
      <c r="D7504" s="6" t="s">
        <v>14752</v>
      </c>
      <c r="E7504" s="6" t="s">
        <v>14753</v>
      </c>
      <c r="F7504" s="70">
        <v>2.5099999999999998</v>
      </c>
    </row>
    <row r="7505" spans="1:6">
      <c r="A7505" s="6" t="s">
        <v>28</v>
      </c>
      <c r="B7505" s="7">
        <v>43903</v>
      </c>
      <c r="C7505" s="6" t="s">
        <v>109</v>
      </c>
      <c r="D7505" s="6" t="s">
        <v>14754</v>
      </c>
      <c r="E7505" s="6" t="s">
        <v>14755</v>
      </c>
      <c r="F7505" s="70">
        <v>1.08</v>
      </c>
    </row>
    <row r="7506" spans="1:6">
      <c r="A7506" s="6" t="s">
        <v>28</v>
      </c>
      <c r="B7506" s="7">
        <v>43903</v>
      </c>
      <c r="C7506" s="6" t="s">
        <v>12</v>
      </c>
      <c r="D7506" s="6" t="s">
        <v>14756</v>
      </c>
      <c r="E7506" s="6" t="s">
        <v>14757</v>
      </c>
      <c r="F7506" s="70">
        <v>13.26</v>
      </c>
    </row>
    <row r="7507" spans="1:6">
      <c r="A7507" s="6" t="s">
        <v>28</v>
      </c>
      <c r="B7507" s="7">
        <v>43903</v>
      </c>
      <c r="C7507" s="6" t="s">
        <v>12</v>
      </c>
      <c r="D7507" s="6" t="s">
        <v>14758</v>
      </c>
      <c r="E7507" s="6" t="s">
        <v>14759</v>
      </c>
      <c r="F7507" s="70">
        <v>23.66</v>
      </c>
    </row>
    <row r="7508" spans="1:6">
      <c r="A7508" s="6" t="s">
        <v>10423</v>
      </c>
      <c r="B7508" s="7">
        <v>43903</v>
      </c>
      <c r="C7508" s="6" t="s">
        <v>12</v>
      </c>
      <c r="D7508" s="6" t="s">
        <v>14760</v>
      </c>
      <c r="E7508" s="6" t="s">
        <v>14761</v>
      </c>
      <c r="F7508" s="70">
        <v>0.72</v>
      </c>
    </row>
    <row r="7509" spans="1:6">
      <c r="A7509" s="6" t="s">
        <v>28</v>
      </c>
      <c r="B7509" s="7">
        <v>43903</v>
      </c>
      <c r="C7509" s="6" t="s">
        <v>12</v>
      </c>
      <c r="D7509" s="6" t="s">
        <v>14762</v>
      </c>
      <c r="E7509" s="6" t="s">
        <v>14763</v>
      </c>
      <c r="F7509" s="70">
        <v>6.45</v>
      </c>
    </row>
    <row r="7510" spans="1:6">
      <c r="A7510" s="6" t="s">
        <v>10423</v>
      </c>
      <c r="B7510" s="7">
        <v>43903</v>
      </c>
      <c r="C7510" s="6" t="s">
        <v>12</v>
      </c>
      <c r="D7510" s="6" t="s">
        <v>14764</v>
      </c>
      <c r="E7510" s="6" t="s">
        <v>14765</v>
      </c>
      <c r="F7510" s="70">
        <v>2.15</v>
      </c>
    </row>
    <row r="7511" spans="1:6">
      <c r="A7511" s="6" t="s">
        <v>28</v>
      </c>
      <c r="B7511" s="7">
        <v>43903</v>
      </c>
      <c r="C7511" s="6" t="s">
        <v>12</v>
      </c>
      <c r="D7511" s="6" t="s">
        <v>14766</v>
      </c>
      <c r="E7511" s="6" t="s">
        <v>14767</v>
      </c>
      <c r="F7511" s="70">
        <v>4.3</v>
      </c>
    </row>
    <row r="7512" spans="1:6">
      <c r="A7512" s="6" t="s">
        <v>28</v>
      </c>
      <c r="B7512" s="7">
        <v>43903</v>
      </c>
      <c r="C7512" s="6" t="s">
        <v>12</v>
      </c>
      <c r="D7512" s="6" t="s">
        <v>14768</v>
      </c>
      <c r="E7512" s="6" t="s">
        <v>14769</v>
      </c>
      <c r="F7512" s="70">
        <v>3.23</v>
      </c>
    </row>
    <row r="7513" spans="1:6">
      <c r="A7513" s="6" t="s">
        <v>10423</v>
      </c>
      <c r="B7513" s="7">
        <v>43903</v>
      </c>
      <c r="C7513" s="6" t="s">
        <v>21</v>
      </c>
      <c r="D7513" s="6" t="s">
        <v>14770</v>
      </c>
      <c r="E7513" s="6" t="s">
        <v>14771</v>
      </c>
      <c r="F7513" s="70">
        <v>2.5099999999999998</v>
      </c>
    </row>
    <row r="7514" spans="1:6">
      <c r="A7514" s="6" t="s">
        <v>11</v>
      </c>
      <c r="B7514" s="7">
        <v>43903</v>
      </c>
      <c r="C7514" s="6" t="s">
        <v>12</v>
      </c>
      <c r="D7514" s="6" t="s">
        <v>14772</v>
      </c>
      <c r="E7514" s="6" t="s">
        <v>14773</v>
      </c>
      <c r="F7514" s="70">
        <v>1.79</v>
      </c>
    </row>
    <row r="7515" spans="1:6">
      <c r="A7515" s="6" t="s">
        <v>11</v>
      </c>
      <c r="B7515" s="7">
        <v>43903</v>
      </c>
      <c r="C7515" s="6" t="s">
        <v>12</v>
      </c>
      <c r="D7515" s="6" t="s">
        <v>14774</v>
      </c>
      <c r="E7515" s="6" t="s">
        <v>14775</v>
      </c>
      <c r="F7515" s="70">
        <v>2.87</v>
      </c>
    </row>
    <row r="7516" spans="1:6">
      <c r="A7516" s="6" t="s">
        <v>11</v>
      </c>
      <c r="B7516" s="7">
        <v>43903</v>
      </c>
      <c r="C7516" s="6" t="s">
        <v>12</v>
      </c>
      <c r="D7516" s="6" t="s">
        <v>14476</v>
      </c>
      <c r="E7516" s="6" t="s">
        <v>14477</v>
      </c>
      <c r="F7516" s="70">
        <v>50.9</v>
      </c>
    </row>
    <row r="7517" spans="1:6">
      <c r="A7517" s="6" t="s">
        <v>94</v>
      </c>
      <c r="B7517" s="7">
        <v>43904</v>
      </c>
      <c r="C7517" s="6" t="s">
        <v>21</v>
      </c>
      <c r="D7517" s="6" t="s">
        <v>14776</v>
      </c>
      <c r="E7517" s="6" t="s">
        <v>14777</v>
      </c>
      <c r="F7517" s="70">
        <v>1.08</v>
      </c>
    </row>
    <row r="7518" spans="1:6">
      <c r="A7518" s="72" t="s">
        <v>122</v>
      </c>
      <c r="B7518" s="73">
        <v>44203</v>
      </c>
      <c r="C7518" s="72" t="s">
        <v>12</v>
      </c>
      <c r="D7518" s="72" t="s">
        <v>1930</v>
      </c>
      <c r="E7518" s="72" t="s">
        <v>1931</v>
      </c>
      <c r="F7518" s="70">
        <v>1.43</v>
      </c>
    </row>
    <row r="7519" spans="1:6">
      <c r="A7519" s="6" t="s">
        <v>28</v>
      </c>
      <c r="B7519" s="7">
        <v>43904</v>
      </c>
      <c r="C7519" s="6" t="s">
        <v>12</v>
      </c>
      <c r="D7519" s="6" t="s">
        <v>14780</v>
      </c>
      <c r="E7519" s="6" t="s">
        <v>14781</v>
      </c>
      <c r="F7519" s="70">
        <v>0.72</v>
      </c>
    </row>
    <row r="7520" spans="1:6">
      <c r="A7520" s="6" t="s">
        <v>28</v>
      </c>
      <c r="B7520" s="7">
        <v>43904</v>
      </c>
      <c r="C7520" s="6" t="s">
        <v>12</v>
      </c>
      <c r="D7520" s="6" t="s">
        <v>14782</v>
      </c>
      <c r="E7520" s="6" t="s">
        <v>14783</v>
      </c>
      <c r="F7520" s="70">
        <v>1.43</v>
      </c>
    </row>
    <row r="7521" spans="1:6">
      <c r="A7521" s="6" t="s">
        <v>99</v>
      </c>
      <c r="B7521" s="7">
        <v>43904</v>
      </c>
      <c r="C7521" s="6" t="s">
        <v>12</v>
      </c>
      <c r="D7521" s="6" t="s">
        <v>14784</v>
      </c>
      <c r="E7521" s="6" t="s">
        <v>14785</v>
      </c>
      <c r="F7521" s="70">
        <v>0.72</v>
      </c>
    </row>
    <row r="7522" spans="1:6">
      <c r="A7522" s="72" t="s">
        <v>122</v>
      </c>
      <c r="B7522" s="73">
        <v>44210</v>
      </c>
      <c r="C7522" s="72" t="s">
        <v>12</v>
      </c>
      <c r="D7522" s="72" t="s">
        <v>2165</v>
      </c>
      <c r="E7522" s="72" t="s">
        <v>2166</v>
      </c>
      <c r="F7522" s="70">
        <v>1.43</v>
      </c>
    </row>
    <row r="7523" spans="1:6">
      <c r="A7523" s="6" t="s">
        <v>99</v>
      </c>
      <c r="B7523" s="7">
        <v>43904</v>
      </c>
      <c r="C7523" s="6" t="s">
        <v>21</v>
      </c>
      <c r="D7523" s="6" t="s">
        <v>14788</v>
      </c>
      <c r="E7523" s="6" t="s">
        <v>422</v>
      </c>
      <c r="F7523" s="70">
        <v>2.15</v>
      </c>
    </row>
    <row r="7524" spans="1:6">
      <c r="A7524" s="6" t="s">
        <v>68</v>
      </c>
      <c r="B7524" s="7">
        <v>43904</v>
      </c>
      <c r="C7524" s="6" t="s">
        <v>12</v>
      </c>
      <c r="D7524" s="6" t="s">
        <v>14789</v>
      </c>
      <c r="E7524" s="6" t="s">
        <v>14790</v>
      </c>
      <c r="F7524" s="70">
        <v>3.58</v>
      </c>
    </row>
    <row r="7525" spans="1:6">
      <c r="A7525" s="6" t="s">
        <v>28</v>
      </c>
      <c r="B7525" s="7">
        <v>43905</v>
      </c>
      <c r="C7525" s="6" t="s">
        <v>12</v>
      </c>
      <c r="D7525" s="6" t="s">
        <v>14791</v>
      </c>
      <c r="E7525" s="6" t="s">
        <v>14792</v>
      </c>
      <c r="F7525" s="70">
        <v>15.77</v>
      </c>
    </row>
    <row r="7526" spans="1:6">
      <c r="A7526" s="6" t="s">
        <v>10423</v>
      </c>
      <c r="B7526" s="7">
        <v>43905</v>
      </c>
      <c r="C7526" s="6" t="s">
        <v>12</v>
      </c>
      <c r="D7526" s="6" t="s">
        <v>14793</v>
      </c>
      <c r="E7526" s="6" t="s">
        <v>14794</v>
      </c>
      <c r="F7526" s="70">
        <v>2.15</v>
      </c>
    </row>
    <row r="7527" spans="1:6">
      <c r="A7527" s="6" t="s">
        <v>338</v>
      </c>
      <c r="B7527" s="7">
        <v>43905</v>
      </c>
      <c r="C7527" s="6" t="s">
        <v>12</v>
      </c>
      <c r="D7527" s="6" t="s">
        <v>14795</v>
      </c>
      <c r="E7527" s="6" t="s">
        <v>14796</v>
      </c>
      <c r="F7527" s="70">
        <v>2.87</v>
      </c>
    </row>
    <row r="7528" spans="1:6">
      <c r="A7528" s="6" t="s">
        <v>28</v>
      </c>
      <c r="B7528" s="7">
        <v>43905</v>
      </c>
      <c r="C7528" s="6" t="s">
        <v>12</v>
      </c>
      <c r="D7528" s="35" t="s">
        <v>14797</v>
      </c>
      <c r="E7528" s="6" t="s">
        <v>14798</v>
      </c>
      <c r="F7528" s="70">
        <v>0</v>
      </c>
    </row>
    <row r="7529" spans="1:6">
      <c r="A7529" s="6" t="s">
        <v>99</v>
      </c>
      <c r="B7529" s="7">
        <v>43905</v>
      </c>
      <c r="C7529" s="6" t="s">
        <v>12</v>
      </c>
      <c r="D7529" s="35" t="s">
        <v>14799</v>
      </c>
      <c r="E7529" s="6" t="s">
        <v>14800</v>
      </c>
      <c r="F7529" s="70">
        <v>0</v>
      </c>
    </row>
    <row r="7530" spans="1:6">
      <c r="A7530" s="6" t="s">
        <v>11</v>
      </c>
      <c r="B7530" s="7">
        <v>43905</v>
      </c>
      <c r="C7530" s="6" t="s">
        <v>12</v>
      </c>
      <c r="D7530" s="35" t="s">
        <v>14801</v>
      </c>
      <c r="E7530" s="6" t="s">
        <v>14802</v>
      </c>
      <c r="F7530" s="70">
        <v>2.5099999999999998</v>
      </c>
    </row>
    <row r="7531" spans="1:6">
      <c r="A7531" s="6" t="s">
        <v>28</v>
      </c>
      <c r="B7531" s="7">
        <v>43905</v>
      </c>
      <c r="C7531" s="6" t="s">
        <v>12</v>
      </c>
      <c r="D7531" s="35" t="s">
        <v>14803</v>
      </c>
      <c r="E7531" s="6" t="s">
        <v>14804</v>
      </c>
      <c r="F7531" s="70">
        <v>3.58</v>
      </c>
    </row>
    <row r="7532" spans="1:6">
      <c r="A7532" s="6" t="s">
        <v>28</v>
      </c>
      <c r="B7532" s="7">
        <v>43905</v>
      </c>
      <c r="C7532" s="6" t="s">
        <v>12</v>
      </c>
      <c r="D7532" s="35" t="s">
        <v>14805</v>
      </c>
      <c r="E7532" s="6" t="s">
        <v>14806</v>
      </c>
      <c r="F7532" s="70">
        <v>1.08</v>
      </c>
    </row>
    <row r="7533" spans="1:6">
      <c r="A7533" s="6" t="s">
        <v>28</v>
      </c>
      <c r="B7533" s="7">
        <v>43905</v>
      </c>
      <c r="C7533" s="6" t="s">
        <v>12</v>
      </c>
      <c r="D7533" s="35" t="s">
        <v>14807</v>
      </c>
      <c r="E7533" s="6" t="s">
        <v>14808</v>
      </c>
      <c r="F7533" s="70">
        <v>1.43</v>
      </c>
    </row>
    <row r="7534" spans="1:6">
      <c r="A7534" s="6" t="s">
        <v>68</v>
      </c>
      <c r="B7534" s="7">
        <v>43905</v>
      </c>
      <c r="C7534" s="6" t="s">
        <v>12</v>
      </c>
      <c r="D7534" s="35" t="s">
        <v>14809</v>
      </c>
      <c r="E7534" s="6" t="s">
        <v>14810</v>
      </c>
      <c r="F7534" s="70">
        <v>0.36</v>
      </c>
    </row>
    <row r="7535" spans="1:6">
      <c r="A7535" s="6" t="s">
        <v>2</v>
      </c>
      <c r="B7535" s="7">
        <v>43905</v>
      </c>
      <c r="C7535" s="6" t="s">
        <v>12</v>
      </c>
      <c r="D7535" s="35" t="s">
        <v>14811</v>
      </c>
      <c r="E7535" s="6" t="s">
        <v>14812</v>
      </c>
      <c r="F7535" s="70">
        <v>6.1</v>
      </c>
    </row>
    <row r="7536" spans="1:6">
      <c r="A7536" s="6" t="s">
        <v>46</v>
      </c>
      <c r="B7536" s="7">
        <v>43906</v>
      </c>
      <c r="C7536" s="6" t="s">
        <v>12</v>
      </c>
      <c r="D7536" s="14" t="s">
        <v>14813</v>
      </c>
      <c r="E7536" s="6" t="s">
        <v>14814</v>
      </c>
      <c r="F7536" s="70">
        <v>2.15</v>
      </c>
    </row>
    <row r="7537" spans="1:6">
      <c r="A7537" s="6" t="s">
        <v>11</v>
      </c>
      <c r="B7537" s="7">
        <v>43906</v>
      </c>
      <c r="C7537" s="6" t="s">
        <v>12</v>
      </c>
      <c r="D7537" s="14" t="s">
        <v>14815</v>
      </c>
      <c r="E7537" s="6" t="s">
        <v>14816</v>
      </c>
      <c r="F7537" s="70">
        <v>12.9</v>
      </c>
    </row>
    <row r="7538" spans="1:6">
      <c r="A7538" s="6" t="s">
        <v>10423</v>
      </c>
      <c r="B7538" s="7">
        <v>43906</v>
      </c>
      <c r="C7538" s="6" t="s">
        <v>12</v>
      </c>
      <c r="D7538" s="14" t="s">
        <v>14817</v>
      </c>
      <c r="E7538" s="6" t="s">
        <v>14818</v>
      </c>
      <c r="F7538" s="70">
        <v>1.43</v>
      </c>
    </row>
    <row r="7539" spans="1:6">
      <c r="A7539" s="6" t="s">
        <v>11</v>
      </c>
      <c r="B7539" s="7">
        <v>43906</v>
      </c>
      <c r="C7539" s="6" t="s">
        <v>12</v>
      </c>
      <c r="D7539" s="14" t="s">
        <v>14819</v>
      </c>
      <c r="E7539" s="6" t="s">
        <v>14820</v>
      </c>
      <c r="F7539" s="70">
        <v>2.5099999999999998</v>
      </c>
    </row>
    <row r="7540" spans="1:6">
      <c r="A7540" s="6" t="s">
        <v>11</v>
      </c>
      <c r="B7540" s="7">
        <v>43907</v>
      </c>
      <c r="C7540" s="6" t="s">
        <v>12</v>
      </c>
      <c r="D7540" s="35" t="s">
        <v>14821</v>
      </c>
      <c r="E7540" s="6" t="s">
        <v>14822</v>
      </c>
      <c r="F7540" s="70">
        <v>224.73</v>
      </c>
    </row>
    <row r="7541" spans="1:6">
      <c r="A7541" s="6" t="s">
        <v>46</v>
      </c>
      <c r="B7541" s="7">
        <v>43907</v>
      </c>
      <c r="C7541" s="6" t="s">
        <v>12</v>
      </c>
      <c r="D7541" s="6" t="s">
        <v>14823</v>
      </c>
      <c r="E7541" s="6" t="s">
        <v>3998</v>
      </c>
      <c r="F7541" s="70">
        <v>1.43</v>
      </c>
    </row>
    <row r="7542" spans="1:6">
      <c r="A7542" s="6" t="s">
        <v>11</v>
      </c>
      <c r="B7542" s="7">
        <v>43907</v>
      </c>
      <c r="C7542" s="6" t="s">
        <v>21</v>
      </c>
      <c r="D7542" s="6" t="s">
        <v>14824</v>
      </c>
      <c r="E7542" s="6" t="s">
        <v>14825</v>
      </c>
      <c r="F7542" s="70">
        <v>4.3</v>
      </c>
    </row>
    <row r="7543" spans="1:6">
      <c r="A7543" s="6" t="s">
        <v>28</v>
      </c>
      <c r="B7543" s="7">
        <v>43907</v>
      </c>
      <c r="C7543" s="6" t="s">
        <v>12</v>
      </c>
      <c r="D7543" s="6" t="s">
        <v>14826</v>
      </c>
      <c r="E7543" s="6" t="s">
        <v>14827</v>
      </c>
      <c r="F7543" s="70">
        <v>0.72</v>
      </c>
    </row>
    <row r="7544" spans="1:6">
      <c r="A7544" s="6" t="s">
        <v>28</v>
      </c>
      <c r="B7544" s="7">
        <v>43907</v>
      </c>
      <c r="C7544" s="6" t="s">
        <v>12</v>
      </c>
      <c r="D7544" s="6" t="s">
        <v>14828</v>
      </c>
      <c r="E7544" s="6" t="s">
        <v>14829</v>
      </c>
      <c r="F7544" s="70">
        <v>8.9600000000000009</v>
      </c>
    </row>
    <row r="7545" spans="1:6">
      <c r="A7545" s="6" t="s">
        <v>10423</v>
      </c>
      <c r="B7545" s="7">
        <v>43907</v>
      </c>
      <c r="C7545" s="6" t="s">
        <v>12</v>
      </c>
      <c r="D7545" s="6" t="s">
        <v>14830</v>
      </c>
      <c r="E7545" s="6" t="s">
        <v>14831</v>
      </c>
      <c r="F7545" s="70">
        <v>2.15</v>
      </c>
    </row>
    <row r="7546" spans="1:6">
      <c r="A7546" s="6" t="s">
        <v>10423</v>
      </c>
      <c r="B7546" s="7">
        <v>43907</v>
      </c>
      <c r="C7546" s="6" t="s">
        <v>12</v>
      </c>
      <c r="D7546" s="6" t="s">
        <v>14832</v>
      </c>
      <c r="E7546" s="6" t="s">
        <v>14833</v>
      </c>
      <c r="F7546" s="70">
        <v>3.23</v>
      </c>
    </row>
    <row r="7547" spans="1:6">
      <c r="A7547" s="6" t="s">
        <v>10423</v>
      </c>
      <c r="B7547" s="7">
        <v>43907</v>
      </c>
      <c r="C7547" s="6" t="s">
        <v>12</v>
      </c>
      <c r="D7547" s="6" t="s">
        <v>14834</v>
      </c>
      <c r="E7547" s="6" t="s">
        <v>14835</v>
      </c>
      <c r="F7547" s="70">
        <v>3.94</v>
      </c>
    </row>
    <row r="7548" spans="1:6">
      <c r="A7548" s="6" t="s">
        <v>28</v>
      </c>
      <c r="B7548" s="7">
        <v>43907</v>
      </c>
      <c r="C7548" s="6" t="s">
        <v>12</v>
      </c>
      <c r="D7548" s="6" t="s">
        <v>14836</v>
      </c>
      <c r="E7548" s="6" t="s">
        <v>14837</v>
      </c>
      <c r="F7548" s="70">
        <v>3.94</v>
      </c>
    </row>
    <row r="7549" spans="1:6">
      <c r="A7549" s="6" t="s">
        <v>10423</v>
      </c>
      <c r="B7549" s="7">
        <v>43907</v>
      </c>
      <c r="C7549" s="6" t="s">
        <v>12</v>
      </c>
      <c r="D7549" s="6" t="s">
        <v>14838</v>
      </c>
      <c r="E7549" s="6" t="s">
        <v>14839</v>
      </c>
      <c r="F7549" s="70">
        <v>5.0199999999999996</v>
      </c>
    </row>
    <row r="7550" spans="1:6">
      <c r="A7550" s="6" t="s">
        <v>46</v>
      </c>
      <c r="B7550" s="7">
        <v>43907</v>
      </c>
      <c r="C7550" s="6" t="s">
        <v>12</v>
      </c>
      <c r="D7550" s="6" t="s">
        <v>14840</v>
      </c>
      <c r="E7550" s="6" t="s">
        <v>14841</v>
      </c>
      <c r="F7550" s="70">
        <v>1.43</v>
      </c>
    </row>
    <row r="7551" spans="1:6">
      <c r="A7551" s="6" t="s">
        <v>8</v>
      </c>
      <c r="B7551" s="7">
        <v>43907</v>
      </c>
      <c r="C7551" s="6" t="s">
        <v>12</v>
      </c>
      <c r="D7551" s="6" t="s">
        <v>14842</v>
      </c>
      <c r="E7551" s="6" t="s">
        <v>14843</v>
      </c>
      <c r="F7551" s="70">
        <v>0</v>
      </c>
    </row>
    <row r="7552" spans="1:6">
      <c r="A7552" s="6" t="s">
        <v>28</v>
      </c>
      <c r="B7552" s="7">
        <v>43907</v>
      </c>
      <c r="C7552" s="6" t="s">
        <v>12</v>
      </c>
      <c r="D7552" s="6" t="s">
        <v>14844</v>
      </c>
      <c r="E7552" s="6" t="s">
        <v>14845</v>
      </c>
      <c r="F7552" s="70">
        <v>2.87</v>
      </c>
    </row>
    <row r="7553" spans="1:6">
      <c r="A7553" s="6" t="s">
        <v>68</v>
      </c>
      <c r="B7553" s="7">
        <v>43907</v>
      </c>
      <c r="C7553" s="6" t="s">
        <v>12</v>
      </c>
      <c r="D7553" s="6" t="s">
        <v>14846</v>
      </c>
      <c r="E7553" s="6" t="s">
        <v>14847</v>
      </c>
      <c r="F7553" s="70">
        <v>2.5099999999999998</v>
      </c>
    </row>
    <row r="7554" spans="1:6">
      <c r="A7554" s="6" t="s">
        <v>46</v>
      </c>
      <c r="B7554" s="7">
        <v>43907</v>
      </c>
      <c r="C7554" s="6" t="s">
        <v>12</v>
      </c>
      <c r="D7554" s="6" t="s">
        <v>14848</v>
      </c>
      <c r="E7554" s="6" t="s">
        <v>14849</v>
      </c>
      <c r="F7554" s="70">
        <v>1.43</v>
      </c>
    </row>
    <row r="7555" spans="1:6">
      <c r="A7555" s="6" t="s">
        <v>28</v>
      </c>
      <c r="B7555" s="7">
        <v>43907</v>
      </c>
      <c r="C7555" s="6" t="s">
        <v>12</v>
      </c>
      <c r="D7555" s="6" t="s">
        <v>14850</v>
      </c>
      <c r="E7555" s="6" t="s">
        <v>14851</v>
      </c>
      <c r="F7555" s="70">
        <v>6.81</v>
      </c>
    </row>
    <row r="7556" spans="1:6">
      <c r="A7556" s="6" t="s">
        <v>2</v>
      </c>
      <c r="B7556" s="7">
        <v>43908</v>
      </c>
      <c r="C7556" s="6" t="s">
        <v>12</v>
      </c>
      <c r="D7556" s="6" t="s">
        <v>14852</v>
      </c>
      <c r="E7556" s="6" t="s">
        <v>14853</v>
      </c>
      <c r="F7556" s="70">
        <v>19.350000000000001</v>
      </c>
    </row>
    <row r="7557" spans="1:6">
      <c r="A7557" s="6" t="s">
        <v>28</v>
      </c>
      <c r="B7557" s="7">
        <v>43908</v>
      </c>
      <c r="C7557" s="6" t="s">
        <v>109</v>
      </c>
      <c r="D7557" s="6" t="s">
        <v>14854</v>
      </c>
      <c r="E7557" s="6" t="s">
        <v>14855</v>
      </c>
      <c r="F7557" s="70">
        <v>4.66</v>
      </c>
    </row>
    <row r="7558" spans="1:6">
      <c r="A7558" s="6" t="s">
        <v>28</v>
      </c>
      <c r="B7558" s="7">
        <v>43908</v>
      </c>
      <c r="C7558" s="6" t="s">
        <v>109</v>
      </c>
      <c r="D7558" s="6" t="s">
        <v>14856</v>
      </c>
      <c r="E7558" s="6" t="s">
        <v>14857</v>
      </c>
      <c r="F7558" s="70">
        <v>3.23</v>
      </c>
    </row>
    <row r="7559" spans="1:6">
      <c r="A7559" s="6" t="s">
        <v>28</v>
      </c>
      <c r="B7559" s="7">
        <v>43908</v>
      </c>
      <c r="C7559" s="6" t="s">
        <v>109</v>
      </c>
      <c r="D7559" s="6" t="s">
        <v>14858</v>
      </c>
      <c r="E7559" s="6" t="s">
        <v>14859</v>
      </c>
      <c r="F7559" s="70">
        <v>6.45</v>
      </c>
    </row>
    <row r="7560" spans="1:6">
      <c r="A7560" s="6" t="s">
        <v>28</v>
      </c>
      <c r="B7560" s="7">
        <v>43908</v>
      </c>
      <c r="C7560" s="6" t="s">
        <v>109</v>
      </c>
      <c r="D7560" s="6" t="s">
        <v>14860</v>
      </c>
      <c r="E7560" s="6" t="s">
        <v>14861</v>
      </c>
      <c r="F7560" s="70">
        <v>0.72</v>
      </c>
    </row>
    <row r="7561" spans="1:6">
      <c r="A7561" s="6" t="s">
        <v>28</v>
      </c>
      <c r="B7561" s="7">
        <v>43908</v>
      </c>
      <c r="C7561" s="6" t="s">
        <v>109</v>
      </c>
      <c r="D7561" s="6" t="s">
        <v>14862</v>
      </c>
      <c r="E7561" s="6" t="s">
        <v>14863</v>
      </c>
      <c r="F7561" s="70">
        <v>1.43</v>
      </c>
    </row>
    <row r="7562" spans="1:6">
      <c r="A7562" s="6" t="s">
        <v>28</v>
      </c>
      <c r="B7562" s="7">
        <v>43908</v>
      </c>
      <c r="C7562" s="6" t="s">
        <v>109</v>
      </c>
      <c r="D7562" s="6" t="s">
        <v>14864</v>
      </c>
      <c r="E7562" s="6" t="s">
        <v>14865</v>
      </c>
      <c r="F7562" s="70">
        <v>8.24</v>
      </c>
    </row>
    <row r="7563" spans="1:6">
      <c r="A7563" s="6" t="s">
        <v>28</v>
      </c>
      <c r="B7563" s="7">
        <v>43908</v>
      </c>
      <c r="C7563" s="6" t="s">
        <v>109</v>
      </c>
      <c r="D7563" s="6" t="s">
        <v>14866</v>
      </c>
      <c r="E7563" s="6" t="s">
        <v>14867</v>
      </c>
      <c r="F7563" s="70">
        <v>1.08</v>
      </c>
    </row>
    <row r="7564" spans="1:6">
      <c r="A7564" s="6" t="s">
        <v>11</v>
      </c>
      <c r="B7564" s="7">
        <v>43908</v>
      </c>
      <c r="C7564" s="6" t="s">
        <v>12</v>
      </c>
      <c r="D7564" s="6" t="s">
        <v>14868</v>
      </c>
      <c r="E7564" s="6" t="s">
        <v>14869</v>
      </c>
      <c r="F7564" s="70">
        <v>8.9600000000000009</v>
      </c>
    </row>
    <row r="7565" spans="1:6">
      <c r="A7565" s="6" t="s">
        <v>8</v>
      </c>
      <c r="B7565" s="7">
        <v>43908</v>
      </c>
      <c r="C7565" s="6" t="s">
        <v>12</v>
      </c>
      <c r="D7565" s="6" t="s">
        <v>14870</v>
      </c>
      <c r="E7565" s="6" t="s">
        <v>14871</v>
      </c>
      <c r="F7565" s="70">
        <v>1.79</v>
      </c>
    </row>
    <row r="7566" spans="1:6">
      <c r="A7566" s="6" t="s">
        <v>28</v>
      </c>
      <c r="B7566" s="7">
        <v>43908</v>
      </c>
      <c r="C7566" s="6" t="s">
        <v>21</v>
      </c>
      <c r="D7566" s="6" t="s">
        <v>14872</v>
      </c>
      <c r="E7566" s="6" t="s">
        <v>14873</v>
      </c>
      <c r="F7566" s="70">
        <v>1.79</v>
      </c>
    </row>
    <row r="7567" spans="1:6">
      <c r="A7567" s="6" t="s">
        <v>28</v>
      </c>
      <c r="B7567" s="7">
        <v>43908</v>
      </c>
      <c r="C7567" s="6" t="s">
        <v>12</v>
      </c>
      <c r="D7567" s="6" t="s">
        <v>14874</v>
      </c>
      <c r="E7567" s="6" t="s">
        <v>14875</v>
      </c>
      <c r="F7567" s="70">
        <v>13.98</v>
      </c>
    </row>
    <row r="7568" spans="1:6">
      <c r="A7568" s="6" t="s">
        <v>28</v>
      </c>
      <c r="B7568" s="7">
        <v>43908</v>
      </c>
      <c r="C7568" s="6" t="s">
        <v>12</v>
      </c>
      <c r="D7568" s="6" t="s">
        <v>14876</v>
      </c>
      <c r="E7568" s="6" t="s">
        <v>14877</v>
      </c>
      <c r="F7568" s="70">
        <v>3.58</v>
      </c>
    </row>
    <row r="7569" spans="1:6">
      <c r="A7569" s="6" t="s">
        <v>11</v>
      </c>
      <c r="B7569" s="7">
        <v>43908</v>
      </c>
      <c r="C7569" s="6" t="s">
        <v>12</v>
      </c>
      <c r="D7569" s="6" t="s">
        <v>14878</v>
      </c>
      <c r="E7569" s="6" t="s">
        <v>14879</v>
      </c>
      <c r="F7569" s="70">
        <v>1.79</v>
      </c>
    </row>
    <row r="7570" spans="1:6">
      <c r="A7570" s="6" t="s">
        <v>28</v>
      </c>
      <c r="B7570" s="7">
        <v>43909</v>
      </c>
      <c r="C7570" s="6" t="s">
        <v>109</v>
      </c>
      <c r="D7570" s="6" t="s">
        <v>14880</v>
      </c>
      <c r="E7570" s="6" t="s">
        <v>14881</v>
      </c>
      <c r="F7570" s="70">
        <v>22.22</v>
      </c>
    </row>
    <row r="7571" spans="1:6">
      <c r="A7571" s="6" t="s">
        <v>28</v>
      </c>
      <c r="B7571" s="7">
        <v>43909</v>
      </c>
      <c r="C7571" s="6" t="s">
        <v>109</v>
      </c>
      <c r="D7571" s="6" t="s">
        <v>14882</v>
      </c>
      <c r="E7571" s="6" t="s">
        <v>14883</v>
      </c>
      <c r="F7571" s="70">
        <v>12.19</v>
      </c>
    </row>
    <row r="7572" spans="1:6">
      <c r="A7572" s="6" t="s">
        <v>36</v>
      </c>
      <c r="B7572" s="7">
        <v>43909</v>
      </c>
      <c r="C7572" s="6" t="s">
        <v>12</v>
      </c>
      <c r="D7572" s="6" t="s">
        <v>14884</v>
      </c>
      <c r="E7572" s="6" t="s">
        <v>14885</v>
      </c>
      <c r="F7572" s="70">
        <v>3.58</v>
      </c>
    </row>
    <row r="7573" spans="1:6">
      <c r="A7573" s="6" t="s">
        <v>2</v>
      </c>
      <c r="B7573" s="7">
        <v>43909</v>
      </c>
      <c r="C7573" s="6" t="s">
        <v>12</v>
      </c>
      <c r="D7573" s="6" t="s">
        <v>14886</v>
      </c>
      <c r="E7573" s="6" t="s">
        <v>14887</v>
      </c>
      <c r="F7573" s="70">
        <v>0.72</v>
      </c>
    </row>
    <row r="7574" spans="1:6">
      <c r="A7574" s="6" t="s">
        <v>54</v>
      </c>
      <c r="B7574" s="7">
        <v>43909</v>
      </c>
      <c r="C7574" s="6" t="s">
        <v>12</v>
      </c>
      <c r="D7574" s="6" t="s">
        <v>14888</v>
      </c>
      <c r="E7574" s="6" t="s">
        <v>14889</v>
      </c>
      <c r="F7574" s="70">
        <v>6.45</v>
      </c>
    </row>
    <row r="7575" spans="1:6">
      <c r="A7575" s="6" t="s">
        <v>11</v>
      </c>
      <c r="B7575" s="7">
        <v>43909</v>
      </c>
      <c r="C7575" s="6" t="s">
        <v>12</v>
      </c>
      <c r="D7575" s="6" t="s">
        <v>14890</v>
      </c>
      <c r="E7575" s="6" t="s">
        <v>14891</v>
      </c>
      <c r="F7575" s="70">
        <v>2.5099999999999998</v>
      </c>
    </row>
    <row r="7576" spans="1:6">
      <c r="A7576" s="6" t="s">
        <v>46</v>
      </c>
      <c r="B7576" s="7">
        <v>43909</v>
      </c>
      <c r="C7576" s="6" t="s">
        <v>12</v>
      </c>
      <c r="D7576" s="6" t="s">
        <v>14892</v>
      </c>
      <c r="E7576" s="6" t="s">
        <v>14893</v>
      </c>
      <c r="F7576" s="70">
        <v>31.18</v>
      </c>
    </row>
    <row r="7577" spans="1:6">
      <c r="A7577" s="6" t="s">
        <v>28</v>
      </c>
      <c r="B7577" s="7">
        <v>43909</v>
      </c>
      <c r="C7577" s="6" t="s">
        <v>0</v>
      </c>
      <c r="D7577" s="6" t="s">
        <v>14894</v>
      </c>
      <c r="E7577" s="6" t="s">
        <v>14895</v>
      </c>
      <c r="F7577" s="70">
        <v>2.15</v>
      </c>
    </row>
    <row r="7578" spans="1:6">
      <c r="A7578" s="6" t="s">
        <v>68</v>
      </c>
      <c r="B7578" s="7">
        <v>43909</v>
      </c>
      <c r="C7578" s="6" t="s">
        <v>12</v>
      </c>
      <c r="D7578" s="6" t="s">
        <v>14896</v>
      </c>
      <c r="E7578" s="6" t="s">
        <v>14897</v>
      </c>
      <c r="F7578" s="70">
        <v>1.08</v>
      </c>
    </row>
    <row r="7579" spans="1:6">
      <c r="A7579" s="6" t="s">
        <v>28</v>
      </c>
      <c r="B7579" s="7">
        <v>43909</v>
      </c>
      <c r="C7579" s="6" t="s">
        <v>12</v>
      </c>
      <c r="D7579" s="6" t="s">
        <v>14898</v>
      </c>
      <c r="E7579" s="6" t="s">
        <v>14899</v>
      </c>
      <c r="F7579" s="70">
        <v>1.43</v>
      </c>
    </row>
    <row r="7580" spans="1:6">
      <c r="A7580" s="6" t="s">
        <v>10423</v>
      </c>
      <c r="B7580" s="7">
        <v>43909</v>
      </c>
      <c r="C7580" s="6" t="s">
        <v>12</v>
      </c>
      <c r="D7580" s="6" t="s">
        <v>14900</v>
      </c>
      <c r="E7580" s="6" t="s">
        <v>14901</v>
      </c>
      <c r="F7580" s="70">
        <v>0.36</v>
      </c>
    </row>
    <row r="7581" spans="1:6">
      <c r="A7581" s="6" t="s">
        <v>11</v>
      </c>
      <c r="B7581" s="7">
        <v>43909</v>
      </c>
      <c r="C7581" s="6" t="s">
        <v>12</v>
      </c>
      <c r="D7581" s="6" t="s">
        <v>14902</v>
      </c>
      <c r="E7581" s="6" t="s">
        <v>14903</v>
      </c>
      <c r="F7581" s="70">
        <v>3.94</v>
      </c>
    </row>
    <row r="7582" spans="1:6">
      <c r="A7582" s="6" t="s">
        <v>51</v>
      </c>
      <c r="B7582" s="7">
        <v>43909</v>
      </c>
      <c r="C7582" s="6" t="s">
        <v>12</v>
      </c>
      <c r="D7582" s="6" t="s">
        <v>14904</v>
      </c>
      <c r="E7582" s="6" t="s">
        <v>14905</v>
      </c>
      <c r="F7582" s="70">
        <v>0.36</v>
      </c>
    </row>
    <row r="7583" spans="1:6">
      <c r="A7583" s="6" t="s">
        <v>46</v>
      </c>
      <c r="B7583" s="7">
        <v>43909</v>
      </c>
      <c r="C7583" s="6" t="s">
        <v>12</v>
      </c>
      <c r="D7583" s="6" t="s">
        <v>14906</v>
      </c>
      <c r="E7583" s="6" t="s">
        <v>14907</v>
      </c>
      <c r="F7583" s="70">
        <v>17.2</v>
      </c>
    </row>
    <row r="7584" spans="1:6">
      <c r="A7584" s="6" t="s">
        <v>11</v>
      </c>
      <c r="B7584" s="7">
        <v>43910</v>
      </c>
      <c r="C7584" s="6" t="s">
        <v>12</v>
      </c>
      <c r="D7584" s="6" t="s">
        <v>14908</v>
      </c>
      <c r="E7584" s="6" t="s">
        <v>14909</v>
      </c>
      <c r="F7584" s="70">
        <v>6.81</v>
      </c>
    </row>
    <row r="7585" spans="1:6">
      <c r="A7585" s="6" t="s">
        <v>11</v>
      </c>
      <c r="B7585" s="7">
        <v>43910</v>
      </c>
      <c r="C7585" s="6" t="s">
        <v>21</v>
      </c>
      <c r="D7585" s="6" t="s">
        <v>14910</v>
      </c>
      <c r="E7585" s="6" t="s">
        <v>14911</v>
      </c>
      <c r="F7585" s="70">
        <v>3.94</v>
      </c>
    </row>
    <row r="7586" spans="1:6">
      <c r="A7586" s="6" t="s">
        <v>10423</v>
      </c>
      <c r="B7586" s="7">
        <v>43910</v>
      </c>
      <c r="C7586" s="6" t="s">
        <v>12</v>
      </c>
      <c r="D7586" s="6" t="s">
        <v>14912</v>
      </c>
      <c r="E7586" s="6" t="s">
        <v>14913</v>
      </c>
      <c r="F7586" s="70">
        <v>2.87</v>
      </c>
    </row>
    <row r="7587" spans="1:6">
      <c r="A7587" s="6" t="s">
        <v>28</v>
      </c>
      <c r="B7587" s="7">
        <v>43910</v>
      </c>
      <c r="C7587" s="6" t="s">
        <v>12</v>
      </c>
      <c r="D7587" s="6" t="s">
        <v>14914</v>
      </c>
      <c r="E7587" s="6" t="s">
        <v>14915</v>
      </c>
      <c r="F7587" s="70">
        <v>7.17</v>
      </c>
    </row>
    <row r="7588" spans="1:6">
      <c r="A7588" s="6" t="s">
        <v>10423</v>
      </c>
      <c r="B7588" s="7">
        <v>43910</v>
      </c>
      <c r="C7588" s="6" t="s">
        <v>12</v>
      </c>
      <c r="D7588" s="6" t="s">
        <v>14916</v>
      </c>
      <c r="E7588" s="6" t="s">
        <v>14917</v>
      </c>
      <c r="F7588" s="70">
        <v>3.58</v>
      </c>
    </row>
    <row r="7589" spans="1:6">
      <c r="A7589" s="6" t="s">
        <v>10423</v>
      </c>
      <c r="B7589" s="7">
        <v>43910</v>
      </c>
      <c r="C7589" s="6" t="s">
        <v>12</v>
      </c>
      <c r="D7589" s="6" t="s">
        <v>14918</v>
      </c>
      <c r="E7589" s="6" t="s">
        <v>14919</v>
      </c>
      <c r="F7589" s="70">
        <v>3.23</v>
      </c>
    </row>
    <row r="7590" spans="1:6">
      <c r="A7590" s="6" t="s">
        <v>51</v>
      </c>
      <c r="B7590" s="7">
        <v>43910</v>
      </c>
      <c r="C7590" s="6" t="s">
        <v>12</v>
      </c>
      <c r="D7590" s="6" t="s">
        <v>14920</v>
      </c>
      <c r="E7590" s="6" t="s">
        <v>14921</v>
      </c>
      <c r="F7590" s="70">
        <v>5.0199999999999996</v>
      </c>
    </row>
    <row r="7591" spans="1:6">
      <c r="A7591" s="6" t="s">
        <v>68</v>
      </c>
      <c r="B7591" s="7">
        <v>43910</v>
      </c>
      <c r="C7591" s="6" t="s">
        <v>12</v>
      </c>
      <c r="D7591" s="6" t="s">
        <v>14922</v>
      </c>
      <c r="E7591" s="6" t="s">
        <v>14923</v>
      </c>
      <c r="F7591" s="70">
        <v>4.66</v>
      </c>
    </row>
    <row r="7592" spans="1:6">
      <c r="A7592" s="6" t="s">
        <v>8</v>
      </c>
      <c r="B7592" s="7">
        <v>43910</v>
      </c>
      <c r="C7592" s="6" t="s">
        <v>12</v>
      </c>
      <c r="D7592" s="6" t="s">
        <v>14924</v>
      </c>
      <c r="E7592" s="6" t="s">
        <v>14925</v>
      </c>
      <c r="F7592" s="70">
        <v>0.72</v>
      </c>
    </row>
    <row r="7593" spans="1:6">
      <c r="A7593" s="6" t="s">
        <v>2</v>
      </c>
      <c r="B7593" s="7">
        <v>43910</v>
      </c>
      <c r="C7593" s="6" t="s">
        <v>12</v>
      </c>
      <c r="D7593" s="6" t="s">
        <v>14926</v>
      </c>
      <c r="E7593" s="6" t="s">
        <v>7749</v>
      </c>
      <c r="F7593" s="70">
        <v>1.79</v>
      </c>
    </row>
    <row r="7594" spans="1:6">
      <c r="A7594" s="6" t="s">
        <v>46</v>
      </c>
      <c r="B7594" s="7">
        <v>43910</v>
      </c>
      <c r="C7594" s="6" t="s">
        <v>12</v>
      </c>
      <c r="D7594" s="6" t="s">
        <v>14927</v>
      </c>
      <c r="E7594" s="6" t="s">
        <v>14928</v>
      </c>
      <c r="F7594" s="70">
        <v>5.0199999999999996</v>
      </c>
    </row>
    <row r="7595" spans="1:6">
      <c r="A7595" s="6" t="s">
        <v>46</v>
      </c>
      <c r="B7595" s="7">
        <v>43911</v>
      </c>
      <c r="C7595" s="6" t="s">
        <v>12</v>
      </c>
      <c r="D7595" s="6" t="s">
        <v>14929</v>
      </c>
      <c r="E7595" s="6" t="s">
        <v>14930</v>
      </c>
      <c r="F7595" s="70">
        <v>7.17</v>
      </c>
    </row>
    <row r="7596" spans="1:6">
      <c r="A7596" s="6" t="s">
        <v>99</v>
      </c>
      <c r="B7596" s="7">
        <v>43911</v>
      </c>
      <c r="C7596" s="6" t="s">
        <v>12</v>
      </c>
      <c r="D7596" s="6" t="s">
        <v>14931</v>
      </c>
      <c r="E7596" s="6" t="s">
        <v>14932</v>
      </c>
      <c r="F7596" s="70">
        <v>0.36</v>
      </c>
    </row>
    <row r="7597" spans="1:6">
      <c r="A7597" s="6" t="s">
        <v>68</v>
      </c>
      <c r="B7597" s="7">
        <v>43911</v>
      </c>
      <c r="C7597" s="6" t="s">
        <v>12</v>
      </c>
      <c r="D7597" s="6" t="s">
        <v>14933</v>
      </c>
      <c r="E7597" s="6" t="s">
        <v>14934</v>
      </c>
      <c r="F7597" s="70">
        <v>0</v>
      </c>
    </row>
    <row r="7598" spans="1:6">
      <c r="A7598" s="6" t="s">
        <v>51</v>
      </c>
      <c r="B7598" s="7">
        <v>43911</v>
      </c>
      <c r="C7598" s="6" t="s">
        <v>12</v>
      </c>
      <c r="D7598" s="6" t="s">
        <v>14935</v>
      </c>
      <c r="E7598" s="6" t="s">
        <v>14936</v>
      </c>
      <c r="F7598" s="70">
        <v>2.15</v>
      </c>
    </row>
    <row r="7599" spans="1:6">
      <c r="A7599" s="6" t="s">
        <v>28</v>
      </c>
      <c r="B7599" s="7">
        <v>43911</v>
      </c>
      <c r="C7599" s="6" t="s">
        <v>12</v>
      </c>
      <c r="D7599" s="6" t="s">
        <v>14937</v>
      </c>
      <c r="E7599" s="6" t="s">
        <v>14938</v>
      </c>
      <c r="F7599" s="70">
        <v>1.08</v>
      </c>
    </row>
    <row r="7600" spans="1:6">
      <c r="A7600" s="6" t="s">
        <v>11</v>
      </c>
      <c r="B7600" s="7">
        <v>43912</v>
      </c>
      <c r="C7600" s="6" t="s">
        <v>21</v>
      </c>
      <c r="D7600" s="6" t="s">
        <v>14939</v>
      </c>
      <c r="E7600" s="6" t="s">
        <v>14940</v>
      </c>
      <c r="F7600" s="70">
        <v>29.39</v>
      </c>
    </row>
    <row r="7601" spans="1:6">
      <c r="A7601" s="6" t="s">
        <v>11</v>
      </c>
      <c r="B7601" s="7">
        <v>43912</v>
      </c>
      <c r="C7601" s="6" t="s">
        <v>12</v>
      </c>
      <c r="D7601" s="6" t="s">
        <v>14941</v>
      </c>
      <c r="E7601" s="6" t="s">
        <v>14942</v>
      </c>
      <c r="F7601" s="70">
        <v>40.14</v>
      </c>
    </row>
    <row r="7602" spans="1:6">
      <c r="A7602" s="6" t="s">
        <v>11</v>
      </c>
      <c r="B7602" s="7">
        <v>43912</v>
      </c>
      <c r="C7602" s="6" t="s">
        <v>0</v>
      </c>
      <c r="D7602" s="14" t="s">
        <v>14943</v>
      </c>
      <c r="E7602" s="6" t="s">
        <v>14944</v>
      </c>
      <c r="F7602" s="70">
        <v>10.75</v>
      </c>
    </row>
    <row r="7603" spans="1:6">
      <c r="A7603" s="6" t="s">
        <v>2</v>
      </c>
      <c r="B7603" s="7">
        <v>43912</v>
      </c>
      <c r="C7603" s="6" t="s">
        <v>12</v>
      </c>
      <c r="D7603" s="14" t="s">
        <v>14945</v>
      </c>
      <c r="E7603" s="6" t="s">
        <v>14946</v>
      </c>
      <c r="F7603" s="70">
        <v>2.15</v>
      </c>
    </row>
    <row r="7604" spans="1:6">
      <c r="A7604" s="6" t="s">
        <v>8</v>
      </c>
      <c r="B7604" s="7">
        <v>43912</v>
      </c>
      <c r="C7604" s="6" t="s">
        <v>12</v>
      </c>
      <c r="D7604" s="14" t="s">
        <v>14947</v>
      </c>
      <c r="E7604" s="6" t="s">
        <v>14948</v>
      </c>
      <c r="F7604" s="70">
        <v>0.72</v>
      </c>
    </row>
    <row r="7605" spans="1:6">
      <c r="A7605" s="6" t="s">
        <v>46</v>
      </c>
      <c r="B7605" s="7">
        <v>43912</v>
      </c>
      <c r="C7605" s="6" t="s">
        <v>39</v>
      </c>
      <c r="D7605" s="14" t="s">
        <v>14949</v>
      </c>
      <c r="E7605" s="6" t="s">
        <v>14950</v>
      </c>
      <c r="F7605" s="70">
        <v>5.0199999999999996</v>
      </c>
    </row>
    <row r="7606" spans="1:6">
      <c r="A7606" s="6" t="s">
        <v>10423</v>
      </c>
      <c r="B7606" s="7">
        <v>43912</v>
      </c>
      <c r="C7606" s="6" t="s">
        <v>12</v>
      </c>
      <c r="D7606" s="14" t="s">
        <v>14951</v>
      </c>
      <c r="E7606" s="6" t="s">
        <v>14952</v>
      </c>
      <c r="F7606" s="70">
        <v>0.36</v>
      </c>
    </row>
    <row r="7607" spans="1:6">
      <c r="A7607" s="6" t="s">
        <v>176</v>
      </c>
      <c r="B7607" s="7">
        <v>43912</v>
      </c>
      <c r="C7607" s="6" t="s">
        <v>12</v>
      </c>
      <c r="D7607" s="14" t="s">
        <v>14953</v>
      </c>
      <c r="E7607" s="6" t="s">
        <v>14954</v>
      </c>
      <c r="F7607" s="70">
        <v>0.36</v>
      </c>
    </row>
    <row r="7608" spans="1:6">
      <c r="A7608" s="6" t="s">
        <v>10423</v>
      </c>
      <c r="B7608" s="7">
        <v>43912</v>
      </c>
      <c r="C7608" s="6" t="s">
        <v>21</v>
      </c>
      <c r="D7608" s="14" t="s">
        <v>14955</v>
      </c>
      <c r="E7608" s="6" t="s">
        <v>14956</v>
      </c>
      <c r="F7608" s="70">
        <v>1.79</v>
      </c>
    </row>
    <row r="7609" spans="1:6">
      <c r="A7609" s="6" t="s">
        <v>28</v>
      </c>
      <c r="B7609" s="7">
        <v>43913</v>
      </c>
      <c r="C7609" s="6" t="s">
        <v>12</v>
      </c>
      <c r="D7609" s="6" t="s">
        <v>14957</v>
      </c>
      <c r="E7609" s="6" t="s">
        <v>14958</v>
      </c>
      <c r="F7609" s="70">
        <v>2.87</v>
      </c>
    </row>
    <row r="7610" spans="1:6">
      <c r="A7610" s="6" t="s">
        <v>68</v>
      </c>
      <c r="B7610" s="7">
        <v>43913</v>
      </c>
      <c r="C7610" s="6" t="s">
        <v>12</v>
      </c>
      <c r="D7610" s="6" t="s">
        <v>14959</v>
      </c>
      <c r="E7610" s="6" t="s">
        <v>14960</v>
      </c>
      <c r="F7610" s="70">
        <v>1.43</v>
      </c>
    </row>
    <row r="7611" spans="1:6">
      <c r="A7611" s="6" t="s">
        <v>338</v>
      </c>
      <c r="B7611" s="7">
        <v>43914</v>
      </c>
      <c r="C7611" s="6" t="s">
        <v>12</v>
      </c>
      <c r="D7611" s="14" t="s">
        <v>14961</v>
      </c>
      <c r="E7611" s="6" t="s">
        <v>14962</v>
      </c>
      <c r="F7611" s="70">
        <v>76.7</v>
      </c>
    </row>
    <row r="7612" spans="1:6">
      <c r="A7612" s="6" t="s">
        <v>11</v>
      </c>
      <c r="B7612" s="7">
        <v>43914</v>
      </c>
      <c r="C7612" s="6" t="s">
        <v>12</v>
      </c>
      <c r="D7612" s="6" t="s">
        <v>14963</v>
      </c>
      <c r="E7612" s="6" t="s">
        <v>14964</v>
      </c>
      <c r="F7612" s="70">
        <v>8.9600000000000009</v>
      </c>
    </row>
    <row r="7613" spans="1:6">
      <c r="A7613" s="6" t="s">
        <v>28</v>
      </c>
      <c r="B7613" s="7">
        <v>43914</v>
      </c>
      <c r="C7613" s="6" t="s">
        <v>12</v>
      </c>
      <c r="D7613" s="6" t="s">
        <v>14965</v>
      </c>
      <c r="E7613" s="6" t="s">
        <v>14966</v>
      </c>
      <c r="F7613" s="70">
        <v>20.79</v>
      </c>
    </row>
    <row r="7614" spans="1:6">
      <c r="A7614" s="72" t="s">
        <v>122</v>
      </c>
      <c r="B7614" s="73">
        <v>44214</v>
      </c>
      <c r="C7614" s="72" t="s">
        <v>12</v>
      </c>
      <c r="D7614" s="72" t="s">
        <v>2288</v>
      </c>
      <c r="E7614" s="72" t="s">
        <v>2289</v>
      </c>
      <c r="F7614" s="70">
        <v>1.43</v>
      </c>
    </row>
    <row r="7615" spans="1:6">
      <c r="A7615" s="6" t="s">
        <v>99</v>
      </c>
      <c r="B7615" s="7">
        <v>43914</v>
      </c>
      <c r="C7615" s="6" t="s">
        <v>12</v>
      </c>
      <c r="D7615" s="6" t="s">
        <v>14969</v>
      </c>
      <c r="E7615" s="6" t="s">
        <v>14970</v>
      </c>
      <c r="F7615" s="70">
        <v>5.73</v>
      </c>
    </row>
    <row r="7616" spans="1:6">
      <c r="A7616" s="6" t="s">
        <v>11</v>
      </c>
      <c r="B7616" s="7">
        <v>43914</v>
      </c>
      <c r="C7616" s="6" t="s">
        <v>12</v>
      </c>
      <c r="D7616" s="6" t="s">
        <v>14971</v>
      </c>
      <c r="E7616" s="6" t="s">
        <v>14972</v>
      </c>
      <c r="F7616" s="70">
        <v>2.87</v>
      </c>
    </row>
    <row r="7617" spans="1:6">
      <c r="A7617" s="6" t="s">
        <v>10423</v>
      </c>
      <c r="B7617" s="7">
        <v>43914</v>
      </c>
      <c r="C7617" s="6" t="s">
        <v>12</v>
      </c>
      <c r="D7617" s="6" t="s">
        <v>14973</v>
      </c>
      <c r="E7617" s="6" t="s">
        <v>14974</v>
      </c>
      <c r="F7617" s="70">
        <v>3.58</v>
      </c>
    </row>
    <row r="7618" spans="1:6">
      <c r="A7618" s="6" t="s">
        <v>10423</v>
      </c>
      <c r="B7618" s="7">
        <v>43914</v>
      </c>
      <c r="C7618" s="6" t="s">
        <v>12</v>
      </c>
      <c r="D7618" s="6" t="s">
        <v>14975</v>
      </c>
      <c r="E7618" s="6" t="s">
        <v>14976</v>
      </c>
      <c r="F7618" s="70">
        <v>2.15</v>
      </c>
    </row>
    <row r="7619" spans="1:6">
      <c r="A7619" s="6" t="s">
        <v>338</v>
      </c>
      <c r="B7619" s="7">
        <v>43914</v>
      </c>
      <c r="C7619" s="6" t="s">
        <v>12</v>
      </c>
      <c r="D7619" s="6" t="s">
        <v>14977</v>
      </c>
      <c r="E7619" s="6" t="s">
        <v>14978</v>
      </c>
      <c r="F7619" s="70">
        <v>16.850000000000001</v>
      </c>
    </row>
    <row r="7620" spans="1:6">
      <c r="A7620" s="6" t="s">
        <v>28</v>
      </c>
      <c r="B7620" s="7">
        <v>43914</v>
      </c>
      <c r="C7620" s="6" t="s">
        <v>12</v>
      </c>
      <c r="D7620" s="6" t="s">
        <v>14979</v>
      </c>
      <c r="E7620" s="6" t="s">
        <v>14980</v>
      </c>
      <c r="F7620" s="70">
        <v>15.05</v>
      </c>
    </row>
    <row r="7621" spans="1:6">
      <c r="A7621" s="6" t="s">
        <v>11</v>
      </c>
      <c r="B7621" s="7">
        <v>43914</v>
      </c>
      <c r="C7621" s="6" t="s">
        <v>12</v>
      </c>
      <c r="D7621" s="6" t="s">
        <v>14981</v>
      </c>
      <c r="E7621" s="6" t="s">
        <v>14982</v>
      </c>
      <c r="F7621" s="70">
        <v>1.08</v>
      </c>
    </row>
    <row r="7622" spans="1:6">
      <c r="A7622" s="6" t="s">
        <v>10423</v>
      </c>
      <c r="B7622" s="7">
        <v>43914</v>
      </c>
      <c r="C7622" s="6" t="s">
        <v>12</v>
      </c>
      <c r="D7622" s="14" t="s">
        <v>14983</v>
      </c>
      <c r="E7622" s="6" t="s">
        <v>14984</v>
      </c>
      <c r="F7622" s="70">
        <v>3.94</v>
      </c>
    </row>
    <row r="7623" spans="1:6">
      <c r="A7623" s="6" t="s">
        <v>8</v>
      </c>
      <c r="B7623" s="7">
        <v>43914</v>
      </c>
      <c r="C7623" s="6" t="s">
        <v>12</v>
      </c>
      <c r="D7623" s="14" t="s">
        <v>14985</v>
      </c>
      <c r="E7623" s="6" t="s">
        <v>14986</v>
      </c>
      <c r="F7623" s="70">
        <v>1.43</v>
      </c>
    </row>
    <row r="7624" spans="1:6">
      <c r="A7624" s="6" t="s">
        <v>2</v>
      </c>
      <c r="B7624" s="7">
        <v>43914</v>
      </c>
      <c r="C7624" s="6" t="s">
        <v>12</v>
      </c>
      <c r="D7624" s="6" t="s">
        <v>14987</v>
      </c>
      <c r="E7624" s="6" t="s">
        <v>14988</v>
      </c>
      <c r="F7624" s="70">
        <v>1.08</v>
      </c>
    </row>
    <row r="7625" spans="1:6">
      <c r="A7625" s="6" t="s">
        <v>54</v>
      </c>
      <c r="B7625" s="7">
        <v>43914</v>
      </c>
      <c r="C7625" s="6" t="s">
        <v>12</v>
      </c>
      <c r="D7625" s="6" t="s">
        <v>14989</v>
      </c>
      <c r="E7625" s="6" t="s">
        <v>14990</v>
      </c>
      <c r="F7625" s="70">
        <v>7.17</v>
      </c>
    </row>
    <row r="7626" spans="1:6">
      <c r="A7626" s="6" t="s">
        <v>28</v>
      </c>
      <c r="B7626" s="7">
        <v>43914</v>
      </c>
      <c r="C7626" s="6" t="s">
        <v>12</v>
      </c>
      <c r="D7626" s="6" t="s">
        <v>14991</v>
      </c>
      <c r="E7626" s="6" t="s">
        <v>14992</v>
      </c>
      <c r="F7626" s="70">
        <v>5.38</v>
      </c>
    </row>
    <row r="7627" spans="1:6">
      <c r="A7627" s="6" t="s">
        <v>68</v>
      </c>
      <c r="B7627" s="7">
        <v>43914</v>
      </c>
      <c r="C7627" s="6" t="s">
        <v>12</v>
      </c>
      <c r="D7627" s="6" t="s">
        <v>14993</v>
      </c>
      <c r="E7627" s="6" t="s">
        <v>14994</v>
      </c>
      <c r="F7627" s="70">
        <v>0.72</v>
      </c>
    </row>
    <row r="7628" spans="1:6">
      <c r="A7628" s="6" t="s">
        <v>28</v>
      </c>
      <c r="B7628" s="7">
        <v>43914</v>
      </c>
      <c r="C7628" s="6" t="s">
        <v>12</v>
      </c>
      <c r="D7628" s="6" t="s">
        <v>14995</v>
      </c>
      <c r="E7628" s="6" t="s">
        <v>14996</v>
      </c>
      <c r="F7628" s="70">
        <v>6.45</v>
      </c>
    </row>
    <row r="7629" spans="1:6">
      <c r="A7629" s="6" t="s">
        <v>442</v>
      </c>
      <c r="B7629" s="7">
        <v>43914</v>
      </c>
      <c r="C7629" s="6" t="s">
        <v>21</v>
      </c>
      <c r="D7629" s="6" t="s">
        <v>14997</v>
      </c>
      <c r="E7629" s="6" t="s">
        <v>14998</v>
      </c>
      <c r="F7629" s="70">
        <v>2.15</v>
      </c>
    </row>
    <row r="7630" spans="1:6">
      <c r="A7630" s="6" t="s">
        <v>10423</v>
      </c>
      <c r="B7630" s="7">
        <v>43914</v>
      </c>
      <c r="C7630" s="6" t="s">
        <v>12</v>
      </c>
      <c r="D7630" s="6" t="s">
        <v>14999</v>
      </c>
      <c r="E7630" s="6" t="s">
        <v>15000</v>
      </c>
      <c r="F7630" s="70">
        <v>1.08</v>
      </c>
    </row>
    <row r="7631" spans="1:6">
      <c r="A7631" s="6" t="s">
        <v>2</v>
      </c>
      <c r="B7631" s="7">
        <v>43914</v>
      </c>
      <c r="C7631" s="6" t="s">
        <v>12</v>
      </c>
      <c r="D7631" s="6" t="s">
        <v>15001</v>
      </c>
      <c r="E7631" s="6" t="s">
        <v>15002</v>
      </c>
      <c r="F7631" s="70">
        <v>0.36</v>
      </c>
    </row>
    <row r="7632" spans="1:6">
      <c r="A7632" s="6" t="s">
        <v>99</v>
      </c>
      <c r="B7632" s="7">
        <v>43914</v>
      </c>
      <c r="C7632" s="6" t="s">
        <v>12</v>
      </c>
      <c r="D7632" s="6" t="s">
        <v>15003</v>
      </c>
      <c r="E7632" s="6" t="s">
        <v>15004</v>
      </c>
      <c r="F7632" s="70">
        <v>9.32</v>
      </c>
    </row>
    <row r="7633" spans="1:6">
      <c r="A7633" s="6" t="s">
        <v>28</v>
      </c>
      <c r="B7633" s="7">
        <v>43915</v>
      </c>
      <c r="C7633" s="6" t="s">
        <v>12</v>
      </c>
      <c r="D7633" s="6" t="s">
        <v>15005</v>
      </c>
      <c r="E7633" s="6" t="s">
        <v>15006</v>
      </c>
      <c r="F7633" s="70">
        <v>5.73</v>
      </c>
    </row>
    <row r="7634" spans="1:6">
      <c r="A7634" s="6" t="s">
        <v>8</v>
      </c>
      <c r="B7634" s="7">
        <v>43915</v>
      </c>
      <c r="C7634" s="6" t="s">
        <v>12</v>
      </c>
      <c r="D7634" s="6" t="s">
        <v>15007</v>
      </c>
      <c r="E7634" s="6" t="s">
        <v>15008</v>
      </c>
      <c r="F7634" s="70">
        <v>2.15</v>
      </c>
    </row>
    <row r="7635" spans="1:6">
      <c r="A7635" s="6" t="s">
        <v>68</v>
      </c>
      <c r="B7635" s="7">
        <v>43915</v>
      </c>
      <c r="C7635" s="6" t="s">
        <v>12</v>
      </c>
      <c r="D7635" s="6" t="s">
        <v>15009</v>
      </c>
      <c r="E7635" s="6" t="s">
        <v>15010</v>
      </c>
      <c r="F7635" s="70">
        <v>0.36</v>
      </c>
    </row>
    <row r="7636" spans="1:6">
      <c r="A7636" s="6" t="s">
        <v>10423</v>
      </c>
      <c r="B7636" s="7">
        <v>43915</v>
      </c>
      <c r="C7636" s="6" t="s">
        <v>12</v>
      </c>
      <c r="D7636" s="6" t="s">
        <v>15011</v>
      </c>
      <c r="E7636" s="6" t="s">
        <v>15012</v>
      </c>
      <c r="F7636" s="70">
        <v>3.58</v>
      </c>
    </row>
    <row r="7637" spans="1:6">
      <c r="A7637" s="6" t="s">
        <v>68</v>
      </c>
      <c r="B7637" s="7">
        <v>43915</v>
      </c>
      <c r="C7637" s="6" t="s">
        <v>12</v>
      </c>
      <c r="D7637" s="6" t="s">
        <v>15013</v>
      </c>
      <c r="E7637" s="6" t="s">
        <v>15014</v>
      </c>
      <c r="F7637" s="70">
        <v>1.43</v>
      </c>
    </row>
    <row r="7638" spans="1:6">
      <c r="A7638" s="6" t="s">
        <v>99</v>
      </c>
      <c r="B7638" s="7">
        <v>43915</v>
      </c>
      <c r="C7638" s="6" t="s">
        <v>12</v>
      </c>
      <c r="D7638" s="6" t="s">
        <v>15015</v>
      </c>
      <c r="E7638" s="6" t="s">
        <v>15016</v>
      </c>
      <c r="F7638" s="70">
        <v>0.72</v>
      </c>
    </row>
    <row r="7639" spans="1:6">
      <c r="A7639" s="6" t="s">
        <v>11</v>
      </c>
      <c r="B7639" s="7">
        <v>43915</v>
      </c>
      <c r="C7639" s="6" t="s">
        <v>12</v>
      </c>
      <c r="D7639" s="6" t="s">
        <v>15017</v>
      </c>
      <c r="E7639" s="6" t="s">
        <v>15018</v>
      </c>
      <c r="F7639" s="70">
        <v>5.0199999999999996</v>
      </c>
    </row>
    <row r="7640" spans="1:6">
      <c r="A7640" s="6" t="s">
        <v>11</v>
      </c>
      <c r="B7640" s="7">
        <v>43915</v>
      </c>
      <c r="C7640" s="6" t="s">
        <v>12</v>
      </c>
      <c r="D7640" s="6" t="s">
        <v>15019</v>
      </c>
      <c r="E7640" s="6" t="s">
        <v>15020</v>
      </c>
      <c r="F7640" s="70">
        <v>5.0199999999999996</v>
      </c>
    </row>
    <row r="7641" spans="1:6">
      <c r="A7641" s="6" t="s">
        <v>2233</v>
      </c>
      <c r="B7641" s="7">
        <v>43915</v>
      </c>
      <c r="C7641" s="6" t="s">
        <v>109</v>
      </c>
      <c r="D7641" s="6" t="s">
        <v>15021</v>
      </c>
      <c r="E7641" s="6" t="s">
        <v>15022</v>
      </c>
      <c r="F7641" s="70">
        <v>0.72</v>
      </c>
    </row>
    <row r="7642" spans="1:6">
      <c r="A7642" s="6" t="s">
        <v>28</v>
      </c>
      <c r="B7642" s="7">
        <v>43915</v>
      </c>
      <c r="C7642" s="6" t="s">
        <v>109</v>
      </c>
      <c r="D7642" s="6" t="s">
        <v>15023</v>
      </c>
      <c r="E7642" s="6" t="s">
        <v>15024</v>
      </c>
      <c r="F7642" s="70">
        <v>2.5099999999999998</v>
      </c>
    </row>
    <row r="7643" spans="1:6">
      <c r="A7643" s="6" t="s">
        <v>28</v>
      </c>
      <c r="B7643" s="7">
        <v>43915</v>
      </c>
      <c r="C7643" s="6" t="s">
        <v>109</v>
      </c>
      <c r="D7643" s="6" t="s">
        <v>15025</v>
      </c>
      <c r="E7643" s="6" t="s">
        <v>15026</v>
      </c>
      <c r="F7643" s="70">
        <v>7.17</v>
      </c>
    </row>
    <row r="7644" spans="1:6">
      <c r="A7644" s="6" t="s">
        <v>28</v>
      </c>
      <c r="B7644" s="7">
        <v>43915</v>
      </c>
      <c r="C7644" s="6" t="s">
        <v>109</v>
      </c>
      <c r="D7644" s="6" t="s">
        <v>15027</v>
      </c>
      <c r="E7644" s="6" t="s">
        <v>15028</v>
      </c>
      <c r="F7644" s="70">
        <v>1.08</v>
      </c>
    </row>
    <row r="7645" spans="1:6">
      <c r="A7645" s="6" t="s">
        <v>28</v>
      </c>
      <c r="B7645" s="7">
        <v>43915</v>
      </c>
      <c r="C7645" s="6" t="s">
        <v>109</v>
      </c>
      <c r="D7645" s="6" t="s">
        <v>15029</v>
      </c>
      <c r="E7645" s="6" t="s">
        <v>15030</v>
      </c>
      <c r="F7645" s="70">
        <v>0.36</v>
      </c>
    </row>
    <row r="7646" spans="1:6">
      <c r="A7646" s="6" t="s">
        <v>28</v>
      </c>
      <c r="B7646" s="7">
        <v>43915</v>
      </c>
      <c r="C7646" s="6" t="s">
        <v>109</v>
      </c>
      <c r="D7646" s="6" t="s">
        <v>15031</v>
      </c>
      <c r="E7646" s="6" t="s">
        <v>15032</v>
      </c>
      <c r="F7646" s="70">
        <v>0.72</v>
      </c>
    </row>
    <row r="7647" spans="1:6">
      <c r="A7647" s="6" t="s">
        <v>28</v>
      </c>
      <c r="B7647" s="7">
        <v>43915</v>
      </c>
      <c r="C7647" s="6" t="s">
        <v>109</v>
      </c>
      <c r="D7647" s="6" t="s">
        <v>15033</v>
      </c>
      <c r="E7647" s="6" t="s">
        <v>15034</v>
      </c>
      <c r="F7647" s="70">
        <v>1.08</v>
      </c>
    </row>
    <row r="7648" spans="1:6">
      <c r="A7648" s="6" t="s">
        <v>28</v>
      </c>
      <c r="B7648" s="7">
        <v>43915</v>
      </c>
      <c r="C7648" s="6" t="s">
        <v>12</v>
      </c>
      <c r="D7648" s="14" t="s">
        <v>15035</v>
      </c>
      <c r="E7648" s="6" t="s">
        <v>7729</v>
      </c>
      <c r="F7648" s="70">
        <v>7.17</v>
      </c>
    </row>
    <row r="7649" spans="1:6">
      <c r="A7649" s="6" t="s">
        <v>2</v>
      </c>
      <c r="B7649" s="7">
        <v>43915</v>
      </c>
      <c r="C7649" s="6" t="s">
        <v>12</v>
      </c>
      <c r="D7649" s="14" t="s">
        <v>15036</v>
      </c>
      <c r="E7649" s="6" t="s">
        <v>15037</v>
      </c>
      <c r="F7649" s="70">
        <v>2.87</v>
      </c>
    </row>
    <row r="7650" spans="1:6">
      <c r="A7650" s="6" t="s">
        <v>28</v>
      </c>
      <c r="B7650" s="7">
        <v>43915</v>
      </c>
      <c r="C7650" s="6" t="s">
        <v>12</v>
      </c>
      <c r="D7650" s="14" t="s">
        <v>15038</v>
      </c>
      <c r="E7650" s="6" t="s">
        <v>15039</v>
      </c>
      <c r="F7650" s="70">
        <v>3.94</v>
      </c>
    </row>
    <row r="7651" spans="1:6">
      <c r="A7651" s="6" t="s">
        <v>2</v>
      </c>
      <c r="B7651" s="7">
        <v>43915</v>
      </c>
      <c r="C7651" s="6" t="s">
        <v>12</v>
      </c>
      <c r="D7651" s="6" t="s">
        <v>14886</v>
      </c>
      <c r="E7651" s="6" t="s">
        <v>14887</v>
      </c>
      <c r="F7651" s="70">
        <v>0.72</v>
      </c>
    </row>
    <row r="7652" spans="1:6">
      <c r="A7652" s="6" t="s">
        <v>2</v>
      </c>
      <c r="B7652" s="7">
        <v>43915</v>
      </c>
      <c r="C7652" s="6" t="s">
        <v>12</v>
      </c>
      <c r="D7652" s="6" t="s">
        <v>14852</v>
      </c>
      <c r="E7652" s="6" t="s">
        <v>14853</v>
      </c>
      <c r="F7652" s="70">
        <v>19.350000000000001</v>
      </c>
    </row>
    <row r="7653" spans="1:6">
      <c r="A7653" s="6" t="s">
        <v>28</v>
      </c>
      <c r="B7653" s="7">
        <v>43916</v>
      </c>
      <c r="C7653" s="6" t="s">
        <v>109</v>
      </c>
      <c r="D7653" s="6" t="s">
        <v>15040</v>
      </c>
      <c r="E7653" s="6" t="s">
        <v>15041</v>
      </c>
      <c r="F7653" s="70">
        <v>2.15</v>
      </c>
    </row>
    <row r="7654" spans="1:6">
      <c r="A7654" s="6" t="s">
        <v>8</v>
      </c>
      <c r="B7654" s="7">
        <v>43916</v>
      </c>
      <c r="C7654" s="6" t="s">
        <v>12</v>
      </c>
      <c r="D7654" s="6" t="s">
        <v>15042</v>
      </c>
      <c r="E7654" s="6" t="s">
        <v>15043</v>
      </c>
      <c r="F7654" s="70">
        <v>1.79</v>
      </c>
    </row>
    <row r="7655" spans="1:6">
      <c r="A7655" s="6" t="s">
        <v>99</v>
      </c>
      <c r="B7655" s="7">
        <v>43916</v>
      </c>
      <c r="C7655" s="6" t="s">
        <v>12</v>
      </c>
      <c r="D7655" s="6" t="s">
        <v>15044</v>
      </c>
      <c r="E7655" s="6" t="s">
        <v>15045</v>
      </c>
      <c r="F7655" s="70">
        <v>6.81</v>
      </c>
    </row>
    <row r="7656" spans="1:6">
      <c r="A7656" s="6" t="s">
        <v>11</v>
      </c>
      <c r="B7656" s="7">
        <v>43916</v>
      </c>
      <c r="C7656" s="6" t="s">
        <v>12</v>
      </c>
      <c r="D7656" s="6" t="s">
        <v>15046</v>
      </c>
      <c r="E7656" s="6" t="s">
        <v>15047</v>
      </c>
      <c r="F7656" s="70">
        <v>2.87</v>
      </c>
    </row>
    <row r="7657" spans="1:6">
      <c r="A7657" s="6" t="s">
        <v>68</v>
      </c>
      <c r="B7657" s="7">
        <v>43916</v>
      </c>
      <c r="C7657" s="6" t="s">
        <v>12</v>
      </c>
      <c r="D7657" s="6" t="s">
        <v>15048</v>
      </c>
      <c r="E7657" s="6" t="s">
        <v>15049</v>
      </c>
      <c r="F7657" s="70">
        <v>3.94</v>
      </c>
    </row>
    <row r="7658" spans="1:6">
      <c r="A7658" s="6" t="s">
        <v>11</v>
      </c>
      <c r="B7658" s="7">
        <v>43916</v>
      </c>
      <c r="C7658" s="6" t="s">
        <v>12</v>
      </c>
      <c r="D7658" s="6" t="s">
        <v>15050</v>
      </c>
      <c r="E7658" s="6" t="s">
        <v>15051</v>
      </c>
      <c r="F7658" s="70">
        <v>3.94</v>
      </c>
    </row>
    <row r="7659" spans="1:6">
      <c r="A7659" s="6" t="s">
        <v>28</v>
      </c>
      <c r="B7659" s="7">
        <v>43916</v>
      </c>
      <c r="C7659" s="6" t="s">
        <v>109</v>
      </c>
      <c r="D7659" s="6" t="s">
        <v>15052</v>
      </c>
      <c r="E7659" s="6" t="s">
        <v>15053</v>
      </c>
      <c r="F7659" s="70">
        <v>3.58</v>
      </c>
    </row>
    <row r="7660" spans="1:6">
      <c r="A7660" s="6" t="s">
        <v>11</v>
      </c>
      <c r="B7660" s="7">
        <v>43916</v>
      </c>
      <c r="C7660" s="6" t="s">
        <v>109</v>
      </c>
      <c r="D7660" s="6" t="s">
        <v>15054</v>
      </c>
      <c r="E7660" s="6" t="s">
        <v>15055</v>
      </c>
      <c r="F7660" s="70">
        <v>5.73</v>
      </c>
    </row>
    <row r="7661" spans="1:6">
      <c r="A7661" s="6" t="s">
        <v>28</v>
      </c>
      <c r="B7661" s="7">
        <v>43916</v>
      </c>
      <c r="C7661" s="6" t="s">
        <v>109</v>
      </c>
      <c r="D7661" s="6" t="s">
        <v>15056</v>
      </c>
      <c r="E7661" s="6" t="s">
        <v>15057</v>
      </c>
      <c r="F7661" s="70">
        <v>0</v>
      </c>
    </row>
    <row r="7662" spans="1:6">
      <c r="A7662" s="6" t="s">
        <v>28</v>
      </c>
      <c r="B7662" s="7">
        <v>43916</v>
      </c>
      <c r="C7662" s="6" t="s">
        <v>109</v>
      </c>
      <c r="D7662" s="6" t="s">
        <v>15058</v>
      </c>
      <c r="E7662" s="6" t="s">
        <v>15059</v>
      </c>
      <c r="F7662" s="70">
        <v>1.79</v>
      </c>
    </row>
    <row r="7663" spans="1:6">
      <c r="A7663" s="6" t="s">
        <v>28</v>
      </c>
      <c r="B7663" s="7">
        <v>43916</v>
      </c>
      <c r="C7663" s="6" t="s">
        <v>109</v>
      </c>
      <c r="D7663" s="6" t="s">
        <v>15060</v>
      </c>
      <c r="E7663" s="6" t="s">
        <v>15061</v>
      </c>
      <c r="F7663" s="70">
        <v>2.87</v>
      </c>
    </row>
    <row r="7664" spans="1:6">
      <c r="A7664" s="6" t="s">
        <v>28</v>
      </c>
      <c r="B7664" s="7">
        <v>43916</v>
      </c>
      <c r="C7664" s="6" t="s">
        <v>109</v>
      </c>
      <c r="D7664" s="6" t="s">
        <v>15062</v>
      </c>
      <c r="E7664" s="6" t="s">
        <v>15063</v>
      </c>
      <c r="F7664" s="70">
        <v>1.08</v>
      </c>
    </row>
    <row r="7665" spans="1:6">
      <c r="A7665" s="6" t="s">
        <v>28</v>
      </c>
      <c r="B7665" s="7">
        <v>43916</v>
      </c>
      <c r="C7665" s="6" t="s">
        <v>109</v>
      </c>
      <c r="D7665" s="6" t="s">
        <v>15064</v>
      </c>
      <c r="E7665" s="6" t="s">
        <v>15065</v>
      </c>
      <c r="F7665" s="70">
        <v>1.08</v>
      </c>
    </row>
    <row r="7666" spans="1:6">
      <c r="A7666" s="6" t="s">
        <v>28</v>
      </c>
      <c r="B7666" s="7">
        <v>43916</v>
      </c>
      <c r="C7666" s="6" t="s">
        <v>109</v>
      </c>
      <c r="D7666" s="6" t="s">
        <v>15066</v>
      </c>
      <c r="E7666" s="6" t="s">
        <v>15067</v>
      </c>
      <c r="F7666" s="70">
        <v>0</v>
      </c>
    </row>
    <row r="7667" spans="1:6">
      <c r="A7667" s="6" t="s">
        <v>28</v>
      </c>
      <c r="B7667" s="7">
        <v>43916</v>
      </c>
      <c r="C7667" s="6" t="s">
        <v>109</v>
      </c>
      <c r="D7667" s="6" t="s">
        <v>15068</v>
      </c>
      <c r="E7667" s="6" t="s">
        <v>15069</v>
      </c>
      <c r="F7667" s="70">
        <v>0</v>
      </c>
    </row>
    <row r="7668" spans="1:6">
      <c r="A7668" s="6" t="s">
        <v>10423</v>
      </c>
      <c r="B7668" s="7">
        <v>43916</v>
      </c>
      <c r="C7668" s="6" t="s">
        <v>12</v>
      </c>
      <c r="D7668" s="14" t="s">
        <v>15070</v>
      </c>
      <c r="E7668" s="6" t="s">
        <v>15071</v>
      </c>
      <c r="F7668" s="70">
        <v>0.72</v>
      </c>
    </row>
    <row r="7669" spans="1:6">
      <c r="A7669" s="6" t="s">
        <v>46</v>
      </c>
      <c r="B7669" s="7">
        <v>43916</v>
      </c>
      <c r="C7669" s="6" t="s">
        <v>12</v>
      </c>
      <c r="D7669" s="14" t="s">
        <v>15072</v>
      </c>
      <c r="E7669" s="6" t="s">
        <v>15073</v>
      </c>
      <c r="F7669" s="70">
        <v>0</v>
      </c>
    </row>
    <row r="7670" spans="1:6">
      <c r="A7670" s="6" t="s">
        <v>28</v>
      </c>
      <c r="B7670" s="7">
        <v>43916</v>
      </c>
      <c r="C7670" s="6" t="s">
        <v>12</v>
      </c>
      <c r="D7670" s="14" t="s">
        <v>15074</v>
      </c>
      <c r="E7670" s="6" t="s">
        <v>15075</v>
      </c>
      <c r="F7670" s="70">
        <v>6.81</v>
      </c>
    </row>
    <row r="7671" spans="1:6">
      <c r="A7671" s="6" t="s">
        <v>11</v>
      </c>
      <c r="B7671" s="7">
        <v>43916</v>
      </c>
      <c r="C7671" s="6" t="s">
        <v>12</v>
      </c>
      <c r="D7671" s="14" t="s">
        <v>15076</v>
      </c>
      <c r="E7671" s="6" t="s">
        <v>15077</v>
      </c>
      <c r="F7671" s="70">
        <v>5.73</v>
      </c>
    </row>
    <row r="7672" spans="1:6">
      <c r="A7672" s="6" t="s">
        <v>54</v>
      </c>
      <c r="B7672" s="7">
        <v>43916</v>
      </c>
      <c r="C7672" s="6" t="s">
        <v>12</v>
      </c>
      <c r="D7672" s="14" t="s">
        <v>15078</v>
      </c>
      <c r="E7672" s="6" t="s">
        <v>15079</v>
      </c>
      <c r="F7672" s="70">
        <v>1.43</v>
      </c>
    </row>
    <row r="7673" spans="1:6">
      <c r="A7673" s="72" t="s">
        <v>122</v>
      </c>
      <c r="B7673" s="73">
        <v>44219</v>
      </c>
      <c r="C7673" s="72" t="s">
        <v>12</v>
      </c>
      <c r="D7673" s="72" t="s">
        <v>2463</v>
      </c>
      <c r="E7673" s="72" t="s">
        <v>2464</v>
      </c>
      <c r="F7673" s="70">
        <v>1.43</v>
      </c>
    </row>
    <row r="7674" spans="1:6">
      <c r="A7674" s="6" t="s">
        <v>412</v>
      </c>
      <c r="B7674" s="7">
        <v>43916</v>
      </c>
      <c r="C7674" s="6" t="s">
        <v>12</v>
      </c>
      <c r="D7674" s="14" t="s">
        <v>15082</v>
      </c>
      <c r="E7674" s="6" t="s">
        <v>15083</v>
      </c>
      <c r="F7674" s="70">
        <v>0.72</v>
      </c>
    </row>
    <row r="7675" spans="1:6">
      <c r="A7675" s="6" t="s">
        <v>10423</v>
      </c>
      <c r="B7675" s="7">
        <v>43916</v>
      </c>
      <c r="C7675" s="6" t="s">
        <v>12</v>
      </c>
      <c r="D7675" s="6" t="s">
        <v>15084</v>
      </c>
      <c r="E7675" s="6" t="s">
        <v>15085</v>
      </c>
      <c r="F7675" s="70">
        <v>1.08</v>
      </c>
    </row>
    <row r="7676" spans="1:6">
      <c r="A7676" s="6" t="s">
        <v>28</v>
      </c>
      <c r="B7676" s="7">
        <v>43916</v>
      </c>
      <c r="C7676" s="6" t="s">
        <v>12</v>
      </c>
      <c r="D7676" s="6" t="s">
        <v>15086</v>
      </c>
      <c r="E7676" s="6" t="s">
        <v>15087</v>
      </c>
      <c r="F7676" s="70">
        <v>5.38</v>
      </c>
    </row>
    <row r="7677" spans="1:6">
      <c r="A7677" s="6" t="s">
        <v>8</v>
      </c>
      <c r="B7677" s="7">
        <v>43916</v>
      </c>
      <c r="C7677" s="6" t="s">
        <v>12</v>
      </c>
      <c r="D7677" s="6" t="s">
        <v>15088</v>
      </c>
      <c r="E7677" s="6" t="s">
        <v>15089</v>
      </c>
      <c r="F7677" s="70">
        <v>13.98</v>
      </c>
    </row>
    <row r="7678" spans="1:6">
      <c r="A7678" s="6" t="s">
        <v>99</v>
      </c>
      <c r="B7678" s="7">
        <v>43916</v>
      </c>
      <c r="C7678" s="6" t="s">
        <v>12</v>
      </c>
      <c r="D7678" s="6" t="s">
        <v>15090</v>
      </c>
      <c r="E7678" s="6" t="s">
        <v>15091</v>
      </c>
      <c r="F7678" s="70">
        <v>5.0199999999999996</v>
      </c>
    </row>
    <row r="7679" spans="1:6">
      <c r="A7679" s="6" t="s">
        <v>46</v>
      </c>
      <c r="B7679" s="7">
        <v>43916</v>
      </c>
      <c r="C7679" s="6" t="s">
        <v>12</v>
      </c>
      <c r="D7679" s="6" t="s">
        <v>15092</v>
      </c>
      <c r="E7679" s="6" t="s">
        <v>15093</v>
      </c>
      <c r="F7679" s="70">
        <v>2.87</v>
      </c>
    </row>
    <row r="7680" spans="1:6">
      <c r="A7680" s="6" t="s">
        <v>2</v>
      </c>
      <c r="B7680" s="7">
        <v>43916</v>
      </c>
      <c r="C7680" s="6" t="s">
        <v>12</v>
      </c>
      <c r="D7680" s="6" t="s">
        <v>15094</v>
      </c>
      <c r="E7680" s="6" t="s">
        <v>15095</v>
      </c>
      <c r="F7680" s="70">
        <v>2.87</v>
      </c>
    </row>
    <row r="7681" spans="1:6">
      <c r="A7681" s="72" t="s">
        <v>122</v>
      </c>
      <c r="B7681" s="7">
        <v>44233</v>
      </c>
      <c r="C7681" s="72" t="s">
        <v>12</v>
      </c>
      <c r="D7681" s="72" t="s">
        <v>3064</v>
      </c>
      <c r="E7681" s="72" t="s">
        <v>3065</v>
      </c>
      <c r="F7681" s="70">
        <v>1.43</v>
      </c>
    </row>
    <row r="7682" spans="1:6">
      <c r="A7682" s="6" t="s">
        <v>10423</v>
      </c>
      <c r="B7682" s="7">
        <v>43916</v>
      </c>
      <c r="C7682" s="6" t="s">
        <v>12</v>
      </c>
      <c r="D7682" s="6" t="s">
        <v>15098</v>
      </c>
      <c r="E7682" s="6" t="s">
        <v>15099</v>
      </c>
      <c r="F7682" s="70">
        <v>2.87</v>
      </c>
    </row>
    <row r="7683" spans="1:6">
      <c r="A7683" s="6" t="s">
        <v>28</v>
      </c>
      <c r="B7683" s="7">
        <v>43917</v>
      </c>
      <c r="C7683" s="6" t="s">
        <v>109</v>
      </c>
      <c r="D7683" s="6" t="s">
        <v>15100</v>
      </c>
      <c r="E7683" s="6" t="s">
        <v>15101</v>
      </c>
      <c r="F7683" s="70">
        <v>2.5099999999999998</v>
      </c>
    </row>
    <row r="7684" spans="1:6">
      <c r="A7684" s="6" t="s">
        <v>28</v>
      </c>
      <c r="B7684" s="7">
        <v>43917</v>
      </c>
      <c r="C7684" s="6" t="s">
        <v>109</v>
      </c>
      <c r="D7684" s="6" t="s">
        <v>15102</v>
      </c>
      <c r="E7684" s="6" t="s">
        <v>15103</v>
      </c>
      <c r="F7684" s="70">
        <v>0.36</v>
      </c>
    </row>
    <row r="7685" spans="1:6">
      <c r="A7685" s="6" t="s">
        <v>11</v>
      </c>
      <c r="B7685" s="7">
        <v>43917</v>
      </c>
      <c r="C7685" s="6" t="s">
        <v>12</v>
      </c>
      <c r="D7685" s="14" t="s">
        <v>15104</v>
      </c>
      <c r="E7685" s="6" t="s">
        <v>15105</v>
      </c>
      <c r="F7685" s="70">
        <v>0.36</v>
      </c>
    </row>
    <row r="7686" spans="1:6">
      <c r="A7686" s="6" t="s">
        <v>28</v>
      </c>
      <c r="B7686" s="7">
        <v>43917</v>
      </c>
      <c r="C7686" s="6" t="s">
        <v>12</v>
      </c>
      <c r="D7686" s="14" t="s">
        <v>15106</v>
      </c>
      <c r="E7686" s="6" t="s">
        <v>15107</v>
      </c>
      <c r="F7686" s="70">
        <v>1.08</v>
      </c>
    </row>
    <row r="7687" spans="1:6">
      <c r="A7687" s="6" t="s">
        <v>10423</v>
      </c>
      <c r="B7687" s="7">
        <v>43917</v>
      </c>
      <c r="C7687" s="6" t="s">
        <v>0</v>
      </c>
      <c r="D7687" s="6" t="s">
        <v>15108</v>
      </c>
      <c r="E7687" s="6" t="s">
        <v>15109</v>
      </c>
      <c r="F7687" s="70">
        <v>2.5099999999999998</v>
      </c>
    </row>
    <row r="7688" spans="1:6">
      <c r="A7688" s="6" t="s">
        <v>11</v>
      </c>
      <c r="B7688" s="7">
        <v>43917</v>
      </c>
      <c r="C7688" s="6" t="s">
        <v>12</v>
      </c>
      <c r="D7688" s="14" t="s">
        <v>15110</v>
      </c>
      <c r="E7688" s="6" t="s">
        <v>15111</v>
      </c>
      <c r="F7688" s="70">
        <v>47.67</v>
      </c>
    </row>
    <row r="7689" spans="1:6">
      <c r="A7689" s="6" t="s">
        <v>82</v>
      </c>
      <c r="B7689" s="7">
        <v>43917</v>
      </c>
      <c r="C7689" s="6" t="s">
        <v>21</v>
      </c>
      <c r="D7689" s="6" t="s">
        <v>15112</v>
      </c>
      <c r="E7689" s="6" t="s">
        <v>15113</v>
      </c>
      <c r="F7689" s="70">
        <v>4.66</v>
      </c>
    </row>
    <row r="7690" spans="1:6">
      <c r="A7690" s="6" t="s">
        <v>28</v>
      </c>
      <c r="B7690" s="7">
        <v>43917</v>
      </c>
      <c r="C7690" s="6" t="s">
        <v>12</v>
      </c>
      <c r="D7690" s="6" t="s">
        <v>15114</v>
      </c>
      <c r="E7690" s="6" t="s">
        <v>15115</v>
      </c>
      <c r="F7690" s="70">
        <v>2.15</v>
      </c>
    </row>
    <row r="7691" spans="1:6">
      <c r="A7691" s="6" t="s">
        <v>28</v>
      </c>
      <c r="B7691" s="7">
        <v>43917</v>
      </c>
      <c r="C7691" s="6" t="s">
        <v>12</v>
      </c>
      <c r="D7691" s="6" t="s">
        <v>15116</v>
      </c>
      <c r="E7691" s="6" t="s">
        <v>15117</v>
      </c>
      <c r="F7691" s="70">
        <v>5.0199999999999996</v>
      </c>
    </row>
    <row r="7692" spans="1:6">
      <c r="A7692" s="6" t="s">
        <v>28</v>
      </c>
      <c r="B7692" s="7">
        <v>43917</v>
      </c>
      <c r="C7692" s="6" t="s">
        <v>12</v>
      </c>
      <c r="D7692" s="6" t="s">
        <v>15118</v>
      </c>
      <c r="E7692" s="6" t="s">
        <v>15119</v>
      </c>
      <c r="F7692" s="70">
        <v>3.58</v>
      </c>
    </row>
    <row r="7693" spans="1:6">
      <c r="A7693" s="6" t="s">
        <v>10423</v>
      </c>
      <c r="B7693" s="7">
        <v>43917</v>
      </c>
      <c r="C7693" s="6" t="s">
        <v>12</v>
      </c>
      <c r="D7693" s="6" t="s">
        <v>15120</v>
      </c>
      <c r="E7693" s="6" t="s">
        <v>15121</v>
      </c>
      <c r="F7693" s="70">
        <v>1.79</v>
      </c>
    </row>
    <row r="7694" spans="1:6">
      <c r="A7694" s="6" t="s">
        <v>54</v>
      </c>
      <c r="B7694" s="7">
        <v>43917</v>
      </c>
      <c r="C7694" s="6" t="s">
        <v>12</v>
      </c>
      <c r="D7694" s="6" t="s">
        <v>15122</v>
      </c>
      <c r="E7694" s="6" t="s">
        <v>15123</v>
      </c>
      <c r="F7694" s="70">
        <v>0.72</v>
      </c>
    </row>
    <row r="7695" spans="1:6">
      <c r="A7695" s="6" t="s">
        <v>68</v>
      </c>
      <c r="B7695" s="7">
        <v>43917</v>
      </c>
      <c r="C7695" s="6" t="s">
        <v>12</v>
      </c>
      <c r="D7695" s="6" t="s">
        <v>15124</v>
      </c>
      <c r="E7695" s="6" t="s">
        <v>15125</v>
      </c>
      <c r="F7695" s="70">
        <v>4.66</v>
      </c>
    </row>
    <row r="7696" spans="1:6">
      <c r="A7696" s="6" t="s">
        <v>10423</v>
      </c>
      <c r="B7696" s="7">
        <v>43917</v>
      </c>
      <c r="C7696" s="6" t="s">
        <v>12</v>
      </c>
      <c r="D7696" s="6" t="s">
        <v>15126</v>
      </c>
      <c r="E7696" s="6" t="s">
        <v>15127</v>
      </c>
      <c r="F7696" s="70">
        <v>0.36</v>
      </c>
    </row>
    <row r="7697" spans="1:6">
      <c r="A7697" s="6" t="s">
        <v>8</v>
      </c>
      <c r="B7697" s="7">
        <v>43917</v>
      </c>
      <c r="C7697" s="6" t="s">
        <v>12</v>
      </c>
      <c r="D7697" s="6" t="s">
        <v>15128</v>
      </c>
      <c r="E7697" s="6" t="s">
        <v>15129</v>
      </c>
      <c r="F7697" s="70">
        <v>1.08</v>
      </c>
    </row>
    <row r="7698" spans="1:6">
      <c r="A7698" s="6" t="s">
        <v>46</v>
      </c>
      <c r="B7698" s="7">
        <v>43917</v>
      </c>
      <c r="C7698" s="6" t="s">
        <v>12</v>
      </c>
      <c r="D7698" s="6" t="s">
        <v>15130</v>
      </c>
      <c r="E7698" s="6" t="s">
        <v>15131</v>
      </c>
      <c r="F7698" s="70">
        <v>8.24</v>
      </c>
    </row>
    <row r="7699" spans="1:6">
      <c r="A7699" s="6" t="s">
        <v>11</v>
      </c>
      <c r="B7699" s="7">
        <v>43917</v>
      </c>
      <c r="C7699" s="6" t="s">
        <v>12</v>
      </c>
      <c r="D7699" s="6" t="s">
        <v>15132</v>
      </c>
      <c r="E7699" s="6" t="s">
        <v>15133</v>
      </c>
      <c r="F7699" s="70">
        <v>3.23</v>
      </c>
    </row>
    <row r="7700" spans="1:6">
      <c r="A7700" s="6" t="s">
        <v>99</v>
      </c>
      <c r="B7700" s="7">
        <v>43918</v>
      </c>
      <c r="C7700" s="6" t="s">
        <v>0</v>
      </c>
      <c r="D7700" s="6" t="s">
        <v>15134</v>
      </c>
      <c r="E7700" s="6" t="s">
        <v>15135</v>
      </c>
      <c r="F7700" s="70">
        <v>1.43</v>
      </c>
    </row>
    <row r="7701" spans="1:6">
      <c r="A7701" s="6" t="s">
        <v>635</v>
      </c>
      <c r="B7701" s="7">
        <v>43919</v>
      </c>
      <c r="C7701" s="6" t="s">
        <v>39</v>
      </c>
      <c r="D7701" s="6" t="s">
        <v>15136</v>
      </c>
      <c r="E7701" s="6" t="s">
        <v>15137</v>
      </c>
      <c r="F7701" s="70">
        <v>0.72</v>
      </c>
    </row>
    <row r="7702" spans="1:6">
      <c r="A7702" s="6" t="s">
        <v>82</v>
      </c>
      <c r="B7702" s="7">
        <v>43919</v>
      </c>
      <c r="C7702" s="6" t="s">
        <v>12</v>
      </c>
      <c r="D7702" s="6" t="s">
        <v>15138</v>
      </c>
      <c r="E7702" s="6" t="s">
        <v>15139</v>
      </c>
      <c r="F7702" s="70">
        <v>5.73</v>
      </c>
    </row>
    <row r="7703" spans="1:6">
      <c r="A7703" s="6" t="s">
        <v>10423</v>
      </c>
      <c r="B7703" s="7">
        <v>43919</v>
      </c>
      <c r="C7703" s="6" t="s">
        <v>12</v>
      </c>
      <c r="D7703" s="6" t="s">
        <v>15140</v>
      </c>
      <c r="E7703" s="6" t="s">
        <v>15141</v>
      </c>
      <c r="F7703" s="70">
        <v>0.36</v>
      </c>
    </row>
    <row r="7704" spans="1:6">
      <c r="A7704" s="6" t="s">
        <v>28</v>
      </c>
      <c r="B7704" s="7">
        <v>43919</v>
      </c>
      <c r="C7704" s="6" t="s">
        <v>21</v>
      </c>
      <c r="D7704" s="6" t="s">
        <v>15142</v>
      </c>
      <c r="E7704" s="6" t="s">
        <v>15143</v>
      </c>
      <c r="F7704" s="70">
        <v>0.36</v>
      </c>
    </row>
    <row r="7705" spans="1:6">
      <c r="A7705" s="6" t="s">
        <v>8</v>
      </c>
      <c r="B7705" s="7">
        <v>43919</v>
      </c>
      <c r="C7705" s="6" t="s">
        <v>12</v>
      </c>
      <c r="D7705" s="6" t="s">
        <v>15144</v>
      </c>
      <c r="E7705" s="6" t="s">
        <v>15145</v>
      </c>
      <c r="F7705" s="70">
        <v>1.08</v>
      </c>
    </row>
    <row r="7706" spans="1:6">
      <c r="A7706" s="6" t="s">
        <v>8</v>
      </c>
      <c r="B7706" s="7">
        <v>43919</v>
      </c>
      <c r="C7706" s="6" t="s">
        <v>12</v>
      </c>
      <c r="D7706" s="6" t="s">
        <v>15146</v>
      </c>
      <c r="E7706" s="6" t="s">
        <v>15147</v>
      </c>
      <c r="F7706" s="70">
        <v>0.72</v>
      </c>
    </row>
    <row r="7707" spans="1:6">
      <c r="A7707" s="6" t="s">
        <v>28</v>
      </c>
      <c r="B7707" s="7">
        <v>43919</v>
      </c>
      <c r="C7707" s="6" t="s">
        <v>21</v>
      </c>
      <c r="D7707" s="6" t="s">
        <v>15148</v>
      </c>
      <c r="E7707" s="6" t="s">
        <v>15149</v>
      </c>
      <c r="F7707" s="70">
        <v>12.54</v>
      </c>
    </row>
    <row r="7708" spans="1:6">
      <c r="A7708" s="6" t="s">
        <v>28</v>
      </c>
      <c r="B7708" s="7">
        <v>43919</v>
      </c>
      <c r="C7708" s="6" t="s">
        <v>12</v>
      </c>
      <c r="D7708" s="6" t="s">
        <v>15150</v>
      </c>
      <c r="E7708" s="6" t="s">
        <v>15151</v>
      </c>
      <c r="F7708" s="70">
        <v>1.79</v>
      </c>
    </row>
    <row r="7709" spans="1:6">
      <c r="A7709" s="6" t="s">
        <v>28</v>
      </c>
      <c r="B7709" s="7">
        <v>43919</v>
      </c>
      <c r="C7709" s="6" t="s">
        <v>12</v>
      </c>
      <c r="D7709" s="6" t="s">
        <v>15152</v>
      </c>
      <c r="E7709" s="6" t="s">
        <v>15153</v>
      </c>
      <c r="F7709" s="70">
        <v>1.43</v>
      </c>
    </row>
    <row r="7710" spans="1:6">
      <c r="A7710" s="6" t="s">
        <v>2</v>
      </c>
      <c r="B7710" s="7">
        <v>43919</v>
      </c>
      <c r="C7710" s="6" t="s">
        <v>12</v>
      </c>
      <c r="D7710" s="6" t="s">
        <v>15154</v>
      </c>
      <c r="E7710" s="6" t="s">
        <v>15155</v>
      </c>
      <c r="F7710" s="70">
        <v>0.36</v>
      </c>
    </row>
    <row r="7711" spans="1:6">
      <c r="A7711" s="6" t="s">
        <v>28</v>
      </c>
      <c r="B7711" s="7">
        <v>43919</v>
      </c>
      <c r="C7711" s="6" t="s">
        <v>12</v>
      </c>
      <c r="D7711" s="6" t="s">
        <v>15156</v>
      </c>
      <c r="E7711" s="6" t="s">
        <v>15157</v>
      </c>
      <c r="F7711" s="70">
        <v>5.38</v>
      </c>
    </row>
    <row r="7712" spans="1:6">
      <c r="A7712" s="6" t="s">
        <v>2</v>
      </c>
      <c r="B7712" s="7">
        <v>43920</v>
      </c>
      <c r="C7712" s="6" t="s">
        <v>12</v>
      </c>
      <c r="D7712" s="6" t="s">
        <v>15158</v>
      </c>
      <c r="E7712" s="6" t="s">
        <v>15159</v>
      </c>
      <c r="F7712" s="70">
        <v>0.72</v>
      </c>
    </row>
    <row r="7713" spans="1:6">
      <c r="A7713" s="6" t="s">
        <v>2</v>
      </c>
      <c r="B7713" s="7">
        <v>43920</v>
      </c>
      <c r="C7713" s="6" t="s">
        <v>12</v>
      </c>
      <c r="D7713" s="6" t="s">
        <v>15160</v>
      </c>
      <c r="E7713" s="6" t="s">
        <v>15161</v>
      </c>
      <c r="F7713" s="70">
        <v>2.87</v>
      </c>
    </row>
    <row r="7714" spans="1:6">
      <c r="A7714" s="6" t="s">
        <v>8</v>
      </c>
      <c r="B7714" s="7">
        <v>43920</v>
      </c>
      <c r="C7714" s="6" t="s">
        <v>12</v>
      </c>
      <c r="D7714" s="6" t="s">
        <v>15162</v>
      </c>
      <c r="E7714" s="6" t="s">
        <v>15163</v>
      </c>
      <c r="F7714" s="70">
        <v>2.15</v>
      </c>
    </row>
    <row r="7715" spans="1:6">
      <c r="A7715" s="6" t="s">
        <v>75</v>
      </c>
      <c r="B7715" s="7">
        <v>43920</v>
      </c>
      <c r="C7715" s="6" t="s">
        <v>12</v>
      </c>
      <c r="D7715" s="6" t="s">
        <v>15164</v>
      </c>
      <c r="E7715" s="6" t="s">
        <v>15165</v>
      </c>
      <c r="F7715" s="70">
        <v>1.43</v>
      </c>
    </row>
    <row r="7716" spans="1:6">
      <c r="A7716" s="6" t="s">
        <v>28</v>
      </c>
      <c r="B7716" s="7">
        <v>43920</v>
      </c>
      <c r="C7716" s="6" t="s">
        <v>12</v>
      </c>
      <c r="D7716" s="6" t="s">
        <v>15166</v>
      </c>
      <c r="E7716" s="6" t="s">
        <v>15167</v>
      </c>
      <c r="F7716" s="70">
        <v>3.23</v>
      </c>
    </row>
    <row r="7717" spans="1:6">
      <c r="A7717" s="6" t="s">
        <v>28</v>
      </c>
      <c r="B7717" s="7">
        <v>43920</v>
      </c>
      <c r="C7717" s="6" t="s">
        <v>12</v>
      </c>
      <c r="D7717" s="6" t="s">
        <v>15168</v>
      </c>
      <c r="E7717" s="6" t="s">
        <v>15169</v>
      </c>
      <c r="F7717" s="70">
        <v>1.79</v>
      </c>
    </row>
    <row r="7718" spans="1:6">
      <c r="A7718" s="6" t="s">
        <v>75</v>
      </c>
      <c r="B7718" s="7">
        <v>43920</v>
      </c>
      <c r="C7718" s="6" t="s">
        <v>21</v>
      </c>
      <c r="D7718" s="6" t="s">
        <v>15170</v>
      </c>
      <c r="E7718" s="6" t="s">
        <v>15171</v>
      </c>
      <c r="F7718" s="70">
        <v>6.09</v>
      </c>
    </row>
    <row r="7719" spans="1:6">
      <c r="A7719" s="6" t="s">
        <v>2</v>
      </c>
      <c r="B7719" s="7">
        <v>43920</v>
      </c>
      <c r="C7719" s="6" t="s">
        <v>12</v>
      </c>
      <c r="D7719" s="6" t="s">
        <v>15172</v>
      </c>
      <c r="E7719" s="6" t="s">
        <v>15173</v>
      </c>
      <c r="F7719" s="70">
        <v>3.58</v>
      </c>
    </row>
    <row r="7720" spans="1:6">
      <c r="A7720" s="6" t="s">
        <v>2</v>
      </c>
      <c r="B7720" s="7">
        <v>43920</v>
      </c>
      <c r="C7720" s="6" t="s">
        <v>12</v>
      </c>
      <c r="D7720" s="6" t="s">
        <v>15174</v>
      </c>
      <c r="E7720" s="6" t="s">
        <v>15175</v>
      </c>
      <c r="F7720" s="70">
        <v>2.5099999999999998</v>
      </c>
    </row>
    <row r="7721" spans="1:6">
      <c r="A7721" s="6" t="s">
        <v>11</v>
      </c>
      <c r="B7721" s="7">
        <v>43920</v>
      </c>
      <c r="C7721" s="6" t="s">
        <v>12</v>
      </c>
      <c r="D7721" s="6" t="s">
        <v>15176</v>
      </c>
      <c r="E7721" s="6" t="s">
        <v>15177</v>
      </c>
      <c r="F7721" s="70">
        <v>2.87</v>
      </c>
    </row>
    <row r="7722" spans="1:6">
      <c r="A7722" s="6" t="s">
        <v>2</v>
      </c>
      <c r="B7722" s="7">
        <v>43920</v>
      </c>
      <c r="C7722" s="6" t="s">
        <v>12</v>
      </c>
      <c r="D7722" s="6" t="s">
        <v>15178</v>
      </c>
      <c r="E7722" s="6" t="s">
        <v>15179</v>
      </c>
      <c r="F7722" s="70">
        <v>3.23</v>
      </c>
    </row>
    <row r="7723" spans="1:6">
      <c r="A7723" s="6" t="s">
        <v>8</v>
      </c>
      <c r="B7723" s="7">
        <v>43920</v>
      </c>
      <c r="C7723" s="6" t="s">
        <v>12</v>
      </c>
      <c r="D7723" s="6" t="s">
        <v>15180</v>
      </c>
      <c r="E7723" s="6" t="s">
        <v>15181</v>
      </c>
      <c r="F7723" s="70">
        <v>6.81</v>
      </c>
    </row>
    <row r="7724" spans="1:6">
      <c r="A7724" s="6" t="s">
        <v>28</v>
      </c>
      <c r="B7724" s="7">
        <v>43920</v>
      </c>
      <c r="C7724" s="6" t="s">
        <v>109</v>
      </c>
      <c r="D7724" s="6" t="s">
        <v>15182</v>
      </c>
      <c r="E7724" s="6" t="s">
        <v>15183</v>
      </c>
      <c r="F7724" s="70">
        <v>8.6</v>
      </c>
    </row>
    <row r="7725" spans="1:6">
      <c r="A7725" s="6" t="s">
        <v>28</v>
      </c>
      <c r="B7725" s="7">
        <v>43920</v>
      </c>
      <c r="C7725" s="6" t="s">
        <v>109</v>
      </c>
      <c r="D7725" s="6" t="s">
        <v>15184</v>
      </c>
      <c r="E7725" s="6" t="s">
        <v>15185</v>
      </c>
      <c r="F7725" s="70">
        <v>5.73</v>
      </c>
    </row>
    <row r="7726" spans="1:6">
      <c r="A7726" s="6" t="s">
        <v>11</v>
      </c>
      <c r="B7726" s="7">
        <v>43920</v>
      </c>
      <c r="C7726" s="6" t="s">
        <v>21</v>
      </c>
      <c r="D7726" s="6" t="s">
        <v>15186</v>
      </c>
      <c r="E7726" s="6" t="s">
        <v>15187</v>
      </c>
      <c r="F7726" s="70">
        <v>3.58</v>
      </c>
    </row>
    <row r="7727" spans="1:6">
      <c r="A7727" s="6" t="s">
        <v>11</v>
      </c>
      <c r="B7727" s="7">
        <v>43920</v>
      </c>
      <c r="C7727" s="6" t="s">
        <v>12</v>
      </c>
      <c r="D7727" s="6" t="s">
        <v>15188</v>
      </c>
      <c r="E7727" s="6" t="s">
        <v>15189</v>
      </c>
      <c r="F7727" s="70">
        <v>39.78</v>
      </c>
    </row>
    <row r="7728" spans="1:6">
      <c r="A7728" s="6" t="s">
        <v>11</v>
      </c>
      <c r="B7728" s="7">
        <v>43920</v>
      </c>
      <c r="C7728" s="6" t="s">
        <v>12</v>
      </c>
      <c r="D7728" s="6" t="s">
        <v>15190</v>
      </c>
      <c r="E7728" s="6" t="s">
        <v>15191</v>
      </c>
      <c r="F7728" s="70">
        <v>2.15</v>
      </c>
    </row>
    <row r="7729" spans="1:6">
      <c r="A7729" s="6" t="s">
        <v>11</v>
      </c>
      <c r="B7729" s="7">
        <v>43920</v>
      </c>
      <c r="C7729" s="6" t="s">
        <v>12</v>
      </c>
      <c r="D7729" s="6" t="s">
        <v>15192</v>
      </c>
      <c r="E7729" s="6" t="s">
        <v>15193</v>
      </c>
      <c r="F7729" s="70">
        <v>120.79</v>
      </c>
    </row>
    <row r="7730" spans="1:6">
      <c r="A7730" s="6" t="s">
        <v>28</v>
      </c>
      <c r="B7730" s="7">
        <v>43921</v>
      </c>
      <c r="C7730" s="6" t="s">
        <v>109</v>
      </c>
      <c r="D7730" s="6" t="s">
        <v>15194</v>
      </c>
      <c r="E7730" s="6" t="s">
        <v>15195</v>
      </c>
      <c r="F7730" s="70">
        <v>2.15</v>
      </c>
    </row>
    <row r="7731" spans="1:6">
      <c r="A7731" s="6" t="s">
        <v>28</v>
      </c>
      <c r="B7731" s="7">
        <v>43921</v>
      </c>
      <c r="C7731" s="6" t="s">
        <v>109</v>
      </c>
      <c r="D7731" s="6" t="s">
        <v>15196</v>
      </c>
      <c r="E7731" s="6" t="s">
        <v>15197</v>
      </c>
      <c r="F7731" s="70">
        <v>0.36</v>
      </c>
    </row>
    <row r="7732" spans="1:6">
      <c r="A7732" s="6" t="s">
        <v>28</v>
      </c>
      <c r="B7732" s="7">
        <v>43921</v>
      </c>
      <c r="C7732" s="6" t="s">
        <v>109</v>
      </c>
      <c r="D7732" s="6" t="s">
        <v>15198</v>
      </c>
      <c r="E7732" s="6" t="s">
        <v>15199</v>
      </c>
      <c r="F7732" s="70">
        <v>0.36</v>
      </c>
    </row>
    <row r="7733" spans="1:6">
      <c r="A7733" s="6" t="s">
        <v>28</v>
      </c>
      <c r="B7733" s="7">
        <v>43921</v>
      </c>
      <c r="C7733" s="6" t="s">
        <v>12</v>
      </c>
      <c r="D7733" s="6" t="s">
        <v>15200</v>
      </c>
      <c r="E7733" s="6" t="s">
        <v>15201</v>
      </c>
      <c r="F7733" s="70">
        <v>5.0199999999999996</v>
      </c>
    </row>
    <row r="7734" spans="1:6">
      <c r="A7734" s="6" t="s">
        <v>2</v>
      </c>
      <c r="B7734" s="7">
        <v>43921</v>
      </c>
      <c r="C7734" s="6" t="s">
        <v>12</v>
      </c>
      <c r="D7734" s="6" t="s">
        <v>15202</v>
      </c>
      <c r="E7734" s="6" t="s">
        <v>15203</v>
      </c>
      <c r="F7734" s="70">
        <v>1.43</v>
      </c>
    </row>
    <row r="7735" spans="1:6">
      <c r="A7735" s="6" t="s">
        <v>28</v>
      </c>
      <c r="B7735" s="7">
        <v>43921</v>
      </c>
      <c r="C7735" s="6" t="s">
        <v>12</v>
      </c>
      <c r="D7735" s="6" t="s">
        <v>15204</v>
      </c>
      <c r="E7735" s="6" t="s">
        <v>15205</v>
      </c>
      <c r="F7735" s="70">
        <v>2.87</v>
      </c>
    </row>
    <row r="7736" spans="1:6">
      <c r="A7736" s="6" t="s">
        <v>28</v>
      </c>
      <c r="B7736" s="7">
        <v>43921</v>
      </c>
      <c r="C7736" s="6" t="s">
        <v>12</v>
      </c>
      <c r="D7736" s="6" t="s">
        <v>15206</v>
      </c>
      <c r="E7736" s="6" t="s">
        <v>15207</v>
      </c>
      <c r="F7736" s="70">
        <v>2.15</v>
      </c>
    </row>
    <row r="7737" spans="1:6">
      <c r="A7737" s="6" t="s">
        <v>46</v>
      </c>
      <c r="B7737" s="7">
        <v>43921</v>
      </c>
      <c r="C7737" s="6" t="s">
        <v>12</v>
      </c>
      <c r="D7737" s="6" t="s">
        <v>15208</v>
      </c>
      <c r="E7737" s="6" t="s">
        <v>14078</v>
      </c>
      <c r="F7737" s="70">
        <v>4.66</v>
      </c>
    </row>
    <row r="7738" spans="1:6">
      <c r="A7738" s="6" t="s">
        <v>10423</v>
      </c>
      <c r="B7738" s="7">
        <v>43921</v>
      </c>
      <c r="C7738" s="6" t="s">
        <v>12</v>
      </c>
      <c r="D7738" s="6" t="s">
        <v>15209</v>
      </c>
      <c r="E7738" s="6" t="s">
        <v>15210</v>
      </c>
      <c r="F7738" s="70">
        <v>2.5099999999999998</v>
      </c>
    </row>
    <row r="7739" spans="1:6">
      <c r="A7739" s="6" t="s">
        <v>10423</v>
      </c>
      <c r="B7739" s="7">
        <v>43921</v>
      </c>
      <c r="C7739" s="6" t="s">
        <v>12</v>
      </c>
      <c r="D7739" s="6" t="s">
        <v>15211</v>
      </c>
      <c r="E7739" s="6" t="s">
        <v>15212</v>
      </c>
      <c r="F7739" s="70">
        <v>1.08</v>
      </c>
    </row>
    <row r="7740" spans="1:6">
      <c r="A7740" s="6" t="s">
        <v>99</v>
      </c>
      <c r="B7740" s="7">
        <v>43921</v>
      </c>
      <c r="C7740" s="6" t="s">
        <v>12</v>
      </c>
      <c r="D7740" s="6" t="s">
        <v>15213</v>
      </c>
      <c r="E7740" s="6" t="s">
        <v>15214</v>
      </c>
      <c r="F7740" s="70">
        <v>1.79</v>
      </c>
    </row>
    <row r="7741" spans="1:6">
      <c r="A7741" s="6" t="s">
        <v>46</v>
      </c>
      <c r="B7741" s="7">
        <v>43921</v>
      </c>
      <c r="C7741" s="6" t="s">
        <v>12</v>
      </c>
      <c r="D7741" s="6" t="s">
        <v>15215</v>
      </c>
      <c r="E7741" s="6" t="s">
        <v>15216</v>
      </c>
      <c r="F7741" s="70">
        <v>10.75</v>
      </c>
    </row>
    <row r="7742" spans="1:6">
      <c r="A7742" s="6" t="s">
        <v>28</v>
      </c>
      <c r="B7742" s="7">
        <v>43921</v>
      </c>
      <c r="C7742" s="6" t="s">
        <v>12</v>
      </c>
      <c r="D7742" s="6" t="s">
        <v>15217</v>
      </c>
      <c r="E7742" s="6" t="s">
        <v>15218</v>
      </c>
      <c r="F7742" s="70">
        <v>5.0199999999999996</v>
      </c>
    </row>
    <row r="7743" spans="1:6">
      <c r="A7743" s="72" t="s">
        <v>122</v>
      </c>
      <c r="B7743" s="73">
        <v>44257</v>
      </c>
      <c r="C7743" s="72" t="s">
        <v>12</v>
      </c>
      <c r="D7743" s="72" t="s">
        <v>3697</v>
      </c>
      <c r="E7743" s="72" t="s">
        <v>3698</v>
      </c>
      <c r="F7743" s="70">
        <v>1.43</v>
      </c>
    </row>
    <row r="7744" spans="1:6">
      <c r="A7744" s="6" t="s">
        <v>82</v>
      </c>
      <c r="B7744" s="7">
        <v>43921</v>
      </c>
      <c r="C7744" s="6" t="s">
        <v>21</v>
      </c>
      <c r="D7744" s="6" t="s">
        <v>15221</v>
      </c>
      <c r="E7744" s="6" t="s">
        <v>15222</v>
      </c>
      <c r="F7744" s="70">
        <v>6.81</v>
      </c>
    </row>
    <row r="7745" spans="1:6">
      <c r="A7745" s="35" t="s">
        <v>1423</v>
      </c>
      <c r="B7745" s="36">
        <v>43845</v>
      </c>
      <c r="C7745" s="35" t="s">
        <v>109</v>
      </c>
      <c r="D7745" s="37" t="s">
        <v>15223</v>
      </c>
      <c r="E7745" s="35" t="s">
        <v>15224</v>
      </c>
      <c r="F7745" s="70">
        <v>2.87</v>
      </c>
    </row>
    <row r="7746" spans="1:6">
      <c r="A7746" s="35" t="s">
        <v>1423</v>
      </c>
      <c r="B7746" s="36">
        <v>43849</v>
      </c>
      <c r="C7746" s="36" t="s">
        <v>109</v>
      </c>
      <c r="D7746" s="37" t="s">
        <v>15225</v>
      </c>
      <c r="E7746" s="35" t="s">
        <v>15226</v>
      </c>
      <c r="F7746" s="70">
        <v>4.3</v>
      </c>
    </row>
    <row r="7747" spans="1:6">
      <c r="A7747" s="35" t="s">
        <v>1423</v>
      </c>
      <c r="B7747" s="36">
        <v>43849</v>
      </c>
      <c r="C7747" s="36" t="s">
        <v>109</v>
      </c>
      <c r="D7747" s="37" t="s">
        <v>15227</v>
      </c>
      <c r="E7747" s="35" t="s">
        <v>15228</v>
      </c>
      <c r="F7747" s="70">
        <v>2.5099999999999998</v>
      </c>
    </row>
    <row r="7748" spans="1:6">
      <c r="A7748" s="35" t="s">
        <v>1423</v>
      </c>
      <c r="B7748" s="36">
        <v>43858</v>
      </c>
      <c r="C7748" s="36" t="s">
        <v>109</v>
      </c>
      <c r="D7748" s="38" t="s">
        <v>15229</v>
      </c>
      <c r="E7748" s="35" t="s">
        <v>15230</v>
      </c>
      <c r="F7748" s="70">
        <v>1.79</v>
      </c>
    </row>
    <row r="7749" spans="1:6">
      <c r="A7749" s="35" t="s">
        <v>1423</v>
      </c>
      <c r="B7749" s="36">
        <v>43858</v>
      </c>
      <c r="C7749" s="36" t="s">
        <v>109</v>
      </c>
      <c r="D7749" s="38" t="s">
        <v>15231</v>
      </c>
      <c r="E7749" s="35" t="s">
        <v>15232</v>
      </c>
      <c r="F7749" s="70">
        <v>4.3</v>
      </c>
    </row>
    <row r="7750" spans="1:6">
      <c r="A7750" s="35" t="s">
        <v>1423</v>
      </c>
      <c r="B7750" s="36">
        <v>43917</v>
      </c>
      <c r="C7750" s="36" t="s">
        <v>109</v>
      </c>
      <c r="D7750" s="35" t="s">
        <v>15233</v>
      </c>
      <c r="E7750" s="35" t="s">
        <v>15234</v>
      </c>
      <c r="F7750" s="70">
        <v>3.23</v>
      </c>
    </row>
    <row r="7751" spans="1:6">
      <c r="A7751" s="35" t="s">
        <v>1423</v>
      </c>
      <c r="B7751" s="36">
        <v>43917</v>
      </c>
      <c r="C7751" s="36" t="s">
        <v>109</v>
      </c>
      <c r="D7751" s="35" t="s">
        <v>15235</v>
      </c>
      <c r="E7751" s="35" t="s">
        <v>15236</v>
      </c>
      <c r="F7751" s="70">
        <v>3.94</v>
      </c>
    </row>
    <row r="7752" spans="1:6">
      <c r="A7752" s="35" t="s">
        <v>1423</v>
      </c>
      <c r="B7752" s="36">
        <v>43922</v>
      </c>
      <c r="C7752" s="35" t="s">
        <v>109</v>
      </c>
      <c r="D7752" s="35" t="s">
        <v>15237</v>
      </c>
      <c r="E7752" s="35" t="s">
        <v>15238</v>
      </c>
      <c r="F7752" s="70">
        <v>1.43</v>
      </c>
    </row>
    <row r="7753" spans="1:6">
      <c r="A7753" s="35" t="s">
        <v>1423</v>
      </c>
      <c r="B7753" s="36">
        <v>43922</v>
      </c>
      <c r="C7753" s="35" t="s">
        <v>109</v>
      </c>
      <c r="D7753" s="37" t="s">
        <v>15239</v>
      </c>
      <c r="E7753" s="35" t="s">
        <v>15240</v>
      </c>
      <c r="F7753" s="70">
        <v>5.38</v>
      </c>
    </row>
    <row r="7754" spans="1:6">
      <c r="A7754" s="6" t="s">
        <v>28</v>
      </c>
      <c r="B7754" s="7">
        <v>43922</v>
      </c>
      <c r="C7754" s="6" t="s">
        <v>109</v>
      </c>
      <c r="D7754" s="6" t="s">
        <v>15241</v>
      </c>
      <c r="E7754" s="6" t="s">
        <v>15242</v>
      </c>
      <c r="F7754" s="70">
        <v>1.08</v>
      </c>
    </row>
    <row r="7755" spans="1:6">
      <c r="A7755" s="6" t="s">
        <v>28</v>
      </c>
      <c r="B7755" s="7">
        <v>43922</v>
      </c>
      <c r="C7755" s="6" t="s">
        <v>109</v>
      </c>
      <c r="D7755" s="6" t="s">
        <v>15243</v>
      </c>
      <c r="E7755" s="6" t="s">
        <v>15244</v>
      </c>
      <c r="F7755" s="70">
        <v>1.79</v>
      </c>
    </row>
    <row r="7756" spans="1:6">
      <c r="A7756" s="6" t="s">
        <v>28</v>
      </c>
      <c r="B7756" s="7">
        <v>43922</v>
      </c>
      <c r="C7756" s="6" t="s">
        <v>109</v>
      </c>
      <c r="D7756" s="6" t="s">
        <v>15245</v>
      </c>
      <c r="E7756" s="6" t="s">
        <v>15244</v>
      </c>
      <c r="F7756" s="70">
        <v>1.79</v>
      </c>
    </row>
    <row r="7757" spans="1:6">
      <c r="A7757" s="6" t="s">
        <v>28</v>
      </c>
      <c r="B7757" s="7">
        <v>43922</v>
      </c>
      <c r="C7757" s="6" t="s">
        <v>109</v>
      </c>
      <c r="D7757" s="6" t="s">
        <v>15246</v>
      </c>
      <c r="E7757" s="6" t="s">
        <v>15247</v>
      </c>
      <c r="F7757" s="70">
        <v>1.08</v>
      </c>
    </row>
    <row r="7758" spans="1:6">
      <c r="A7758" s="6" t="s">
        <v>28</v>
      </c>
      <c r="B7758" s="7">
        <v>43922</v>
      </c>
      <c r="C7758" s="6" t="s">
        <v>21</v>
      </c>
      <c r="D7758" s="6" t="s">
        <v>15248</v>
      </c>
      <c r="E7758" s="6" t="s">
        <v>15249</v>
      </c>
      <c r="F7758" s="70">
        <v>21.86</v>
      </c>
    </row>
    <row r="7759" spans="1:6">
      <c r="A7759" s="6" t="s">
        <v>28</v>
      </c>
      <c r="B7759" s="7">
        <v>43922</v>
      </c>
      <c r="C7759" s="6" t="s">
        <v>12</v>
      </c>
      <c r="D7759" s="6" t="s">
        <v>15250</v>
      </c>
      <c r="E7759" s="6" t="s">
        <v>15251</v>
      </c>
      <c r="F7759" s="70">
        <v>3.23</v>
      </c>
    </row>
    <row r="7760" spans="1:6">
      <c r="A7760" s="6" t="s">
        <v>11</v>
      </c>
      <c r="B7760" s="7">
        <v>43922</v>
      </c>
      <c r="C7760" s="6" t="s">
        <v>12</v>
      </c>
      <c r="D7760" s="6" t="s">
        <v>15252</v>
      </c>
      <c r="E7760" s="6" t="s">
        <v>15253</v>
      </c>
      <c r="F7760" s="70">
        <v>2.5099999999999998</v>
      </c>
    </row>
    <row r="7761" spans="1:6">
      <c r="A7761" s="6" t="s">
        <v>28</v>
      </c>
      <c r="B7761" s="7">
        <v>43922</v>
      </c>
      <c r="C7761" s="6" t="s">
        <v>12</v>
      </c>
      <c r="D7761" s="6" t="s">
        <v>15254</v>
      </c>
      <c r="E7761" s="6" t="s">
        <v>15255</v>
      </c>
      <c r="F7761" s="70">
        <v>1.43</v>
      </c>
    </row>
    <row r="7762" spans="1:6">
      <c r="A7762" s="6" t="s">
        <v>2</v>
      </c>
      <c r="B7762" s="7">
        <v>43922</v>
      </c>
      <c r="C7762" s="6" t="s">
        <v>12</v>
      </c>
      <c r="D7762" s="6" t="s">
        <v>15256</v>
      </c>
      <c r="E7762" s="6" t="s">
        <v>15257</v>
      </c>
      <c r="F7762" s="70">
        <v>2.5099999999999998</v>
      </c>
    </row>
    <row r="7763" spans="1:6">
      <c r="A7763" s="6" t="s">
        <v>8</v>
      </c>
      <c r="B7763" s="7">
        <v>43922</v>
      </c>
      <c r="C7763" s="6" t="s">
        <v>12</v>
      </c>
      <c r="D7763" s="6" t="s">
        <v>15258</v>
      </c>
      <c r="E7763" s="6" t="s">
        <v>15259</v>
      </c>
      <c r="F7763" s="70">
        <v>2.5099999999999998</v>
      </c>
    </row>
    <row r="7764" spans="1:6">
      <c r="A7764" s="6" t="s">
        <v>10423</v>
      </c>
      <c r="B7764" s="7">
        <v>43922</v>
      </c>
      <c r="C7764" s="6" t="s">
        <v>12</v>
      </c>
      <c r="D7764" s="6" t="s">
        <v>15260</v>
      </c>
      <c r="E7764" s="6" t="s">
        <v>15261</v>
      </c>
      <c r="F7764" s="70">
        <v>2.15</v>
      </c>
    </row>
    <row r="7765" spans="1:6">
      <c r="A7765" s="6" t="s">
        <v>28</v>
      </c>
      <c r="B7765" s="7">
        <v>43922</v>
      </c>
      <c r="C7765" s="6" t="s">
        <v>12</v>
      </c>
      <c r="D7765" s="6" t="s">
        <v>15262</v>
      </c>
      <c r="E7765" s="6" t="s">
        <v>15263</v>
      </c>
      <c r="F7765" s="70">
        <v>3.58</v>
      </c>
    </row>
    <row r="7766" spans="1:6">
      <c r="A7766" s="6" t="s">
        <v>94</v>
      </c>
      <c r="B7766" s="7">
        <v>43922</v>
      </c>
      <c r="C7766" s="6" t="s">
        <v>12</v>
      </c>
      <c r="D7766" s="6" t="s">
        <v>15264</v>
      </c>
      <c r="E7766" s="6" t="s">
        <v>1555</v>
      </c>
      <c r="F7766" s="70">
        <v>1.08</v>
      </c>
    </row>
    <row r="7767" spans="1:6">
      <c r="A7767" s="6" t="s">
        <v>94</v>
      </c>
      <c r="B7767" s="7">
        <v>43922</v>
      </c>
      <c r="C7767" s="6" t="s">
        <v>12</v>
      </c>
      <c r="D7767" s="6" t="s">
        <v>15265</v>
      </c>
      <c r="E7767" s="6" t="s">
        <v>15266</v>
      </c>
      <c r="F7767" s="70">
        <v>1.43</v>
      </c>
    </row>
    <row r="7768" spans="1:6">
      <c r="A7768" s="6" t="s">
        <v>28</v>
      </c>
      <c r="B7768" s="7">
        <v>43922</v>
      </c>
      <c r="C7768" s="6" t="s">
        <v>12</v>
      </c>
      <c r="D7768" s="6" t="s">
        <v>15267</v>
      </c>
      <c r="E7768" s="6" t="s">
        <v>15268</v>
      </c>
      <c r="F7768" s="70">
        <v>1.43</v>
      </c>
    </row>
    <row r="7769" spans="1:6">
      <c r="A7769" s="6" t="s">
        <v>28</v>
      </c>
      <c r="B7769" s="7">
        <v>43922</v>
      </c>
      <c r="C7769" s="6" t="s">
        <v>12</v>
      </c>
      <c r="D7769" s="6" t="s">
        <v>15269</v>
      </c>
      <c r="E7769" s="6" t="s">
        <v>15270</v>
      </c>
      <c r="F7769" s="70">
        <v>43.01</v>
      </c>
    </row>
    <row r="7770" spans="1:6">
      <c r="A7770" s="6" t="s">
        <v>28</v>
      </c>
      <c r="B7770" s="7">
        <v>43922</v>
      </c>
      <c r="C7770" s="6" t="s">
        <v>12</v>
      </c>
      <c r="D7770" s="6" t="s">
        <v>15271</v>
      </c>
      <c r="E7770" s="6" t="s">
        <v>15272</v>
      </c>
      <c r="F7770" s="70">
        <v>2.87</v>
      </c>
    </row>
    <row r="7771" spans="1:6">
      <c r="A7771" s="6" t="s">
        <v>99</v>
      </c>
      <c r="B7771" s="7">
        <v>43922</v>
      </c>
      <c r="C7771" s="6" t="s">
        <v>12</v>
      </c>
      <c r="D7771" s="6" t="s">
        <v>15273</v>
      </c>
      <c r="E7771" s="6" t="s">
        <v>15274</v>
      </c>
      <c r="F7771" s="70">
        <v>1.43</v>
      </c>
    </row>
    <row r="7772" spans="1:6">
      <c r="A7772" s="6" t="s">
        <v>28</v>
      </c>
      <c r="B7772" s="7">
        <v>43922</v>
      </c>
      <c r="C7772" s="6" t="s">
        <v>12</v>
      </c>
      <c r="D7772" s="6" t="s">
        <v>15275</v>
      </c>
      <c r="E7772" s="6" t="s">
        <v>15276</v>
      </c>
      <c r="F7772" s="70">
        <v>2.5099999999999998</v>
      </c>
    </row>
    <row r="7773" spans="1:6">
      <c r="A7773" s="6" t="s">
        <v>8</v>
      </c>
      <c r="B7773" s="7">
        <v>43922</v>
      </c>
      <c r="C7773" s="6" t="s">
        <v>12</v>
      </c>
      <c r="D7773" s="6" t="s">
        <v>15277</v>
      </c>
      <c r="E7773" s="6" t="s">
        <v>15278</v>
      </c>
      <c r="F7773" s="70">
        <v>0.72</v>
      </c>
    </row>
    <row r="7774" spans="1:6">
      <c r="A7774" s="6" t="s">
        <v>11</v>
      </c>
      <c r="B7774" s="7">
        <v>43922</v>
      </c>
      <c r="C7774" s="6" t="s">
        <v>12</v>
      </c>
      <c r="D7774" s="6" t="s">
        <v>15279</v>
      </c>
      <c r="E7774" s="6" t="s">
        <v>15280</v>
      </c>
      <c r="F7774" s="70">
        <v>0.72</v>
      </c>
    </row>
    <row r="7775" spans="1:6">
      <c r="A7775" s="6" t="s">
        <v>10423</v>
      </c>
      <c r="B7775" s="7">
        <v>43922</v>
      </c>
      <c r="C7775" s="6" t="s">
        <v>12</v>
      </c>
      <c r="D7775" s="6" t="s">
        <v>15281</v>
      </c>
      <c r="E7775" s="6" t="s">
        <v>15282</v>
      </c>
      <c r="F7775" s="70">
        <v>0</v>
      </c>
    </row>
    <row r="7776" spans="1:6">
      <c r="A7776" s="6" t="s">
        <v>28</v>
      </c>
      <c r="B7776" s="7">
        <v>43923</v>
      </c>
      <c r="C7776" s="6" t="s">
        <v>12</v>
      </c>
      <c r="D7776" s="6" t="s">
        <v>15283</v>
      </c>
      <c r="E7776" s="6" t="s">
        <v>15284</v>
      </c>
      <c r="F7776" s="70">
        <v>19</v>
      </c>
    </row>
    <row r="7777" spans="1:6">
      <c r="A7777" s="6" t="s">
        <v>11</v>
      </c>
      <c r="B7777" s="7">
        <v>43923</v>
      </c>
      <c r="C7777" s="6" t="s">
        <v>12</v>
      </c>
      <c r="D7777" s="6" t="s">
        <v>15285</v>
      </c>
      <c r="E7777" s="6" t="s">
        <v>15286</v>
      </c>
      <c r="F7777" s="70">
        <v>2.87</v>
      </c>
    </row>
    <row r="7778" spans="1:6">
      <c r="A7778" s="6" t="s">
        <v>28</v>
      </c>
      <c r="B7778" s="7">
        <v>43923</v>
      </c>
      <c r="C7778" s="6" t="s">
        <v>109</v>
      </c>
      <c r="D7778" s="6" t="s">
        <v>15287</v>
      </c>
      <c r="E7778" s="6" t="s">
        <v>15288</v>
      </c>
      <c r="F7778" s="70">
        <v>0.36</v>
      </c>
    </row>
    <row r="7779" spans="1:6">
      <c r="A7779" s="6" t="s">
        <v>28</v>
      </c>
      <c r="B7779" s="7">
        <v>43923</v>
      </c>
      <c r="C7779" s="6" t="s">
        <v>109</v>
      </c>
      <c r="D7779" s="6" t="s">
        <v>15289</v>
      </c>
      <c r="E7779" s="6" t="s">
        <v>15290</v>
      </c>
      <c r="F7779" s="70">
        <v>1.08</v>
      </c>
    </row>
    <row r="7780" spans="1:6">
      <c r="A7780" s="6" t="s">
        <v>28</v>
      </c>
      <c r="B7780" s="7">
        <v>43923</v>
      </c>
      <c r="C7780" s="6" t="s">
        <v>109</v>
      </c>
      <c r="D7780" s="6" t="s">
        <v>15291</v>
      </c>
      <c r="E7780" s="6" t="s">
        <v>15292</v>
      </c>
      <c r="F7780" s="70">
        <v>9.32</v>
      </c>
    </row>
    <row r="7781" spans="1:6">
      <c r="A7781" s="6" t="s">
        <v>28</v>
      </c>
      <c r="B7781" s="7">
        <v>43923</v>
      </c>
      <c r="C7781" s="6" t="s">
        <v>109</v>
      </c>
      <c r="D7781" s="6" t="s">
        <v>15293</v>
      </c>
      <c r="E7781" s="6" t="s">
        <v>15294</v>
      </c>
      <c r="F7781" s="70">
        <v>2.15</v>
      </c>
    </row>
    <row r="7782" spans="1:6">
      <c r="A7782" s="6" t="s">
        <v>8</v>
      </c>
      <c r="B7782" s="7">
        <v>43923</v>
      </c>
      <c r="C7782" s="6" t="s">
        <v>12</v>
      </c>
      <c r="D7782" s="6" t="s">
        <v>15295</v>
      </c>
      <c r="E7782" s="6" t="s">
        <v>15296</v>
      </c>
      <c r="F7782" s="70">
        <v>0.36</v>
      </c>
    </row>
    <row r="7783" spans="1:6">
      <c r="A7783" s="6" t="s">
        <v>8</v>
      </c>
      <c r="B7783" s="7">
        <v>43923</v>
      </c>
      <c r="C7783" s="6" t="s">
        <v>12</v>
      </c>
      <c r="D7783" s="6" t="s">
        <v>15297</v>
      </c>
      <c r="E7783" s="6" t="s">
        <v>15298</v>
      </c>
      <c r="F7783" s="70">
        <v>1.08</v>
      </c>
    </row>
    <row r="7784" spans="1:6">
      <c r="A7784" s="6" t="s">
        <v>28</v>
      </c>
      <c r="B7784" s="7">
        <v>43923</v>
      </c>
      <c r="C7784" s="6" t="s">
        <v>12</v>
      </c>
      <c r="D7784" s="6" t="s">
        <v>15299</v>
      </c>
      <c r="E7784" s="6" t="s">
        <v>15300</v>
      </c>
      <c r="F7784" s="70">
        <v>2.15</v>
      </c>
    </row>
    <row r="7785" spans="1:6">
      <c r="A7785" s="6" t="s">
        <v>94</v>
      </c>
      <c r="B7785" s="7">
        <v>43923</v>
      </c>
      <c r="C7785" s="6" t="s">
        <v>12</v>
      </c>
      <c r="D7785" s="6" t="s">
        <v>15301</v>
      </c>
      <c r="E7785" s="6" t="s">
        <v>15302</v>
      </c>
      <c r="F7785" s="70">
        <v>0.72</v>
      </c>
    </row>
    <row r="7786" spans="1:6">
      <c r="A7786" s="6" t="s">
        <v>8</v>
      </c>
      <c r="B7786" s="7">
        <v>43923</v>
      </c>
      <c r="C7786" s="6" t="s">
        <v>12</v>
      </c>
      <c r="D7786" s="6" t="s">
        <v>15303</v>
      </c>
      <c r="E7786" s="6" t="s">
        <v>15304</v>
      </c>
      <c r="F7786" s="70">
        <v>1.08</v>
      </c>
    </row>
    <row r="7787" spans="1:6">
      <c r="A7787" s="6" t="s">
        <v>10423</v>
      </c>
      <c r="B7787" s="7">
        <v>43923</v>
      </c>
      <c r="C7787" s="6" t="s">
        <v>12</v>
      </c>
      <c r="D7787" s="6" t="s">
        <v>15305</v>
      </c>
      <c r="E7787" s="6" t="s">
        <v>15306</v>
      </c>
      <c r="F7787" s="70">
        <v>6.09</v>
      </c>
    </row>
    <row r="7788" spans="1:6">
      <c r="A7788" s="6" t="s">
        <v>11</v>
      </c>
      <c r="B7788" s="7">
        <v>43923</v>
      </c>
      <c r="C7788" s="6" t="s">
        <v>12</v>
      </c>
      <c r="D7788" s="6" t="s">
        <v>15307</v>
      </c>
      <c r="E7788" s="6" t="s">
        <v>15308</v>
      </c>
      <c r="F7788" s="70">
        <v>2.5099999999999998</v>
      </c>
    </row>
    <row r="7789" spans="1:6">
      <c r="A7789" s="6" t="s">
        <v>2</v>
      </c>
      <c r="B7789" s="7">
        <v>43923</v>
      </c>
      <c r="C7789" s="6" t="s">
        <v>12</v>
      </c>
      <c r="D7789" s="6" t="s">
        <v>15309</v>
      </c>
      <c r="E7789" s="6" t="s">
        <v>15310</v>
      </c>
      <c r="F7789" s="70">
        <v>2.5099999999999998</v>
      </c>
    </row>
    <row r="7790" spans="1:6">
      <c r="A7790" s="6" t="s">
        <v>28</v>
      </c>
      <c r="B7790" s="7">
        <v>43923</v>
      </c>
      <c r="C7790" s="6" t="s">
        <v>12</v>
      </c>
      <c r="D7790" s="6" t="s">
        <v>15311</v>
      </c>
      <c r="E7790" s="6" t="s">
        <v>10294</v>
      </c>
      <c r="F7790" s="70">
        <v>2.87</v>
      </c>
    </row>
    <row r="7791" spans="1:6">
      <c r="A7791" s="6" t="s">
        <v>46</v>
      </c>
      <c r="B7791" s="7">
        <v>43923</v>
      </c>
      <c r="C7791" s="6" t="s">
        <v>12</v>
      </c>
      <c r="D7791" s="6" t="s">
        <v>15312</v>
      </c>
      <c r="E7791" s="6" t="s">
        <v>15313</v>
      </c>
      <c r="F7791" s="70">
        <v>0</v>
      </c>
    </row>
    <row r="7792" spans="1:6">
      <c r="A7792" s="6" t="s">
        <v>68</v>
      </c>
      <c r="B7792" s="7">
        <v>43923</v>
      </c>
      <c r="C7792" s="6" t="s">
        <v>12</v>
      </c>
      <c r="D7792" s="6" t="s">
        <v>15314</v>
      </c>
      <c r="E7792" s="6" t="s">
        <v>15315</v>
      </c>
      <c r="F7792" s="70">
        <v>1.08</v>
      </c>
    </row>
    <row r="7793" spans="1:6">
      <c r="A7793" s="6" t="s">
        <v>8</v>
      </c>
      <c r="B7793" s="7">
        <v>43923</v>
      </c>
      <c r="C7793" s="6" t="s">
        <v>0</v>
      </c>
      <c r="D7793" s="6" t="s">
        <v>15316</v>
      </c>
      <c r="E7793" s="6" t="s">
        <v>15317</v>
      </c>
      <c r="F7793" s="70">
        <v>2.15</v>
      </c>
    </row>
    <row r="7794" spans="1:6">
      <c r="A7794" s="6" t="s">
        <v>11</v>
      </c>
      <c r="B7794" s="7">
        <v>43923</v>
      </c>
      <c r="C7794" s="6" t="s">
        <v>12</v>
      </c>
      <c r="D7794" s="6" t="s">
        <v>15318</v>
      </c>
      <c r="E7794" s="6" t="s">
        <v>15319</v>
      </c>
      <c r="F7794" s="70">
        <v>2.5099999999999998</v>
      </c>
    </row>
    <row r="7795" spans="1:6">
      <c r="A7795" s="6" t="s">
        <v>2</v>
      </c>
      <c r="B7795" s="7">
        <v>43923</v>
      </c>
      <c r="C7795" s="6" t="s">
        <v>12</v>
      </c>
      <c r="D7795" s="6" t="s">
        <v>15320</v>
      </c>
      <c r="E7795" s="6" t="s">
        <v>15321</v>
      </c>
      <c r="F7795" s="70">
        <v>2.87</v>
      </c>
    </row>
    <row r="7796" spans="1:6">
      <c r="A7796" s="6" t="s">
        <v>28</v>
      </c>
      <c r="B7796" s="7">
        <v>43924</v>
      </c>
      <c r="C7796" s="6" t="s">
        <v>12</v>
      </c>
      <c r="D7796" s="6" t="s">
        <v>15322</v>
      </c>
      <c r="E7796" s="6" t="s">
        <v>15323</v>
      </c>
      <c r="F7796" s="70">
        <v>0.72</v>
      </c>
    </row>
    <row r="7797" spans="1:6">
      <c r="A7797" s="6" t="s">
        <v>28</v>
      </c>
      <c r="B7797" s="7">
        <v>43924</v>
      </c>
      <c r="C7797" s="6" t="s">
        <v>12</v>
      </c>
      <c r="D7797" s="6" t="s">
        <v>15324</v>
      </c>
      <c r="E7797" s="6" t="s">
        <v>15325</v>
      </c>
      <c r="F7797" s="70">
        <v>2.87</v>
      </c>
    </row>
    <row r="7798" spans="1:6">
      <c r="A7798" s="6" t="s">
        <v>28</v>
      </c>
      <c r="B7798" s="7">
        <v>43924</v>
      </c>
      <c r="C7798" s="6" t="s">
        <v>12</v>
      </c>
      <c r="D7798" s="6" t="s">
        <v>15326</v>
      </c>
      <c r="E7798" s="6" t="s">
        <v>15325</v>
      </c>
      <c r="F7798" s="70">
        <v>0</v>
      </c>
    </row>
    <row r="7799" spans="1:6">
      <c r="A7799" s="6" t="s">
        <v>28</v>
      </c>
      <c r="B7799" s="7">
        <v>43924</v>
      </c>
      <c r="C7799" s="6" t="s">
        <v>109</v>
      </c>
      <c r="D7799" s="6" t="s">
        <v>15327</v>
      </c>
      <c r="E7799" s="6" t="s">
        <v>15328</v>
      </c>
      <c r="F7799" s="70">
        <v>6.45</v>
      </c>
    </row>
    <row r="7800" spans="1:6">
      <c r="A7800" s="6" t="s">
        <v>28</v>
      </c>
      <c r="B7800" s="7">
        <v>43924</v>
      </c>
      <c r="C7800" s="6" t="s">
        <v>109</v>
      </c>
      <c r="D7800" s="6" t="s">
        <v>15329</v>
      </c>
      <c r="E7800" s="6" t="s">
        <v>15330</v>
      </c>
      <c r="F7800" s="70">
        <v>1.43</v>
      </c>
    </row>
    <row r="7801" spans="1:6">
      <c r="A7801" s="6" t="s">
        <v>28</v>
      </c>
      <c r="B7801" s="7">
        <v>43924</v>
      </c>
      <c r="C7801" s="6" t="s">
        <v>109</v>
      </c>
      <c r="D7801" s="6" t="s">
        <v>15331</v>
      </c>
      <c r="E7801" s="6" t="s">
        <v>15332</v>
      </c>
      <c r="F7801" s="70">
        <v>0.36</v>
      </c>
    </row>
    <row r="7802" spans="1:6">
      <c r="A7802" s="6" t="s">
        <v>8</v>
      </c>
      <c r="B7802" s="7">
        <v>43924</v>
      </c>
      <c r="C7802" s="6" t="s">
        <v>12</v>
      </c>
      <c r="D7802" s="6" t="s">
        <v>15333</v>
      </c>
      <c r="E7802" s="6" t="s">
        <v>15334</v>
      </c>
      <c r="F7802" s="70">
        <v>0.36</v>
      </c>
    </row>
    <row r="7803" spans="1:6">
      <c r="A7803" s="6" t="s">
        <v>8</v>
      </c>
      <c r="B7803" s="7">
        <v>43924</v>
      </c>
      <c r="C7803" s="6" t="s">
        <v>0</v>
      </c>
      <c r="D7803" s="6" t="s">
        <v>15335</v>
      </c>
      <c r="E7803" s="6" t="s">
        <v>15336</v>
      </c>
      <c r="F7803" s="70">
        <v>2.15</v>
      </c>
    </row>
    <row r="7804" spans="1:6">
      <c r="A7804" s="6" t="s">
        <v>10423</v>
      </c>
      <c r="B7804" s="7">
        <v>43924</v>
      </c>
      <c r="C7804" s="6" t="s">
        <v>12</v>
      </c>
      <c r="D7804" s="6" t="s">
        <v>15337</v>
      </c>
      <c r="E7804" s="6" t="s">
        <v>15338</v>
      </c>
      <c r="F7804" s="70">
        <v>1.43</v>
      </c>
    </row>
    <row r="7805" spans="1:6">
      <c r="A7805" s="6" t="s">
        <v>99</v>
      </c>
      <c r="B7805" s="7">
        <v>43924</v>
      </c>
      <c r="C7805" s="6" t="s">
        <v>12</v>
      </c>
      <c r="D7805" s="6" t="s">
        <v>15339</v>
      </c>
      <c r="E7805" s="6" t="s">
        <v>15340</v>
      </c>
      <c r="F7805" s="70">
        <v>1.43</v>
      </c>
    </row>
    <row r="7806" spans="1:6">
      <c r="A7806" s="6" t="s">
        <v>28</v>
      </c>
      <c r="B7806" s="7">
        <v>43924</v>
      </c>
      <c r="C7806" s="6" t="s">
        <v>12</v>
      </c>
      <c r="D7806" s="6" t="s">
        <v>15341</v>
      </c>
      <c r="E7806" s="6" t="s">
        <v>15342</v>
      </c>
      <c r="F7806" s="70">
        <v>0.72</v>
      </c>
    </row>
    <row r="7807" spans="1:6">
      <c r="A7807" s="6" t="s">
        <v>28</v>
      </c>
      <c r="B7807" s="7">
        <v>43924</v>
      </c>
      <c r="C7807" s="6" t="s">
        <v>12</v>
      </c>
      <c r="D7807" s="6" t="s">
        <v>15343</v>
      </c>
      <c r="E7807" s="6" t="s">
        <v>15344</v>
      </c>
      <c r="F7807" s="70">
        <v>7.53</v>
      </c>
    </row>
    <row r="7808" spans="1:6">
      <c r="A7808" s="6" t="s">
        <v>51</v>
      </c>
      <c r="B7808" s="7">
        <v>43924</v>
      </c>
      <c r="C7808" s="6" t="s">
        <v>12</v>
      </c>
      <c r="D7808" s="6" t="s">
        <v>15345</v>
      </c>
      <c r="E7808" s="6" t="s">
        <v>15346</v>
      </c>
      <c r="F7808" s="70">
        <v>1.43</v>
      </c>
    </row>
    <row r="7809" spans="1:6">
      <c r="A7809" s="6" t="s">
        <v>59</v>
      </c>
      <c r="B7809" s="7">
        <v>43924</v>
      </c>
      <c r="C7809" s="6" t="s">
        <v>12</v>
      </c>
      <c r="D7809" s="6" t="s">
        <v>15347</v>
      </c>
      <c r="E7809" s="6" t="s">
        <v>15348</v>
      </c>
      <c r="F7809" s="70">
        <v>2.15</v>
      </c>
    </row>
    <row r="7810" spans="1:6">
      <c r="A7810" s="6" t="s">
        <v>176</v>
      </c>
      <c r="B7810" s="7">
        <v>43924</v>
      </c>
      <c r="C7810" s="6" t="s">
        <v>12</v>
      </c>
      <c r="D7810" s="6" t="s">
        <v>15349</v>
      </c>
      <c r="E7810" s="6" t="s">
        <v>15350</v>
      </c>
      <c r="F7810" s="70">
        <v>6.45</v>
      </c>
    </row>
    <row r="7811" spans="1:6">
      <c r="A7811" s="6" t="s">
        <v>10423</v>
      </c>
      <c r="B7811" s="7">
        <v>43924</v>
      </c>
      <c r="C7811" s="6" t="s">
        <v>21</v>
      </c>
      <c r="D7811" s="6" t="s">
        <v>15351</v>
      </c>
      <c r="E7811" s="6" t="s">
        <v>15352</v>
      </c>
      <c r="F7811" s="70">
        <v>2.87</v>
      </c>
    </row>
    <row r="7812" spans="1:6">
      <c r="A7812" s="6" t="s">
        <v>10423</v>
      </c>
      <c r="B7812" s="7">
        <v>43924</v>
      </c>
      <c r="C7812" s="6" t="s">
        <v>12</v>
      </c>
      <c r="D7812" s="6" t="s">
        <v>15353</v>
      </c>
      <c r="E7812" s="6" t="s">
        <v>15354</v>
      </c>
      <c r="F7812" s="70">
        <v>7.53</v>
      </c>
    </row>
    <row r="7813" spans="1:6">
      <c r="A7813" s="6" t="s">
        <v>28</v>
      </c>
      <c r="B7813" s="7">
        <v>43924</v>
      </c>
      <c r="C7813" s="6" t="s">
        <v>12</v>
      </c>
      <c r="D7813" s="6" t="s">
        <v>15355</v>
      </c>
      <c r="E7813" s="6" t="s">
        <v>15356</v>
      </c>
      <c r="F7813" s="70">
        <v>3.94</v>
      </c>
    </row>
    <row r="7814" spans="1:6">
      <c r="A7814" s="6" t="s">
        <v>28</v>
      </c>
      <c r="B7814" s="7">
        <v>43924</v>
      </c>
      <c r="C7814" s="6" t="s">
        <v>12</v>
      </c>
      <c r="D7814" s="6" t="s">
        <v>15357</v>
      </c>
      <c r="E7814" s="6" t="s">
        <v>15358</v>
      </c>
      <c r="F7814" s="70">
        <v>8.9600000000000009</v>
      </c>
    </row>
    <row r="7815" spans="1:6">
      <c r="A7815" s="6" t="s">
        <v>10423</v>
      </c>
      <c r="B7815" s="7">
        <v>43924</v>
      </c>
      <c r="C7815" s="6" t="s">
        <v>12</v>
      </c>
      <c r="D7815" s="6" t="s">
        <v>15359</v>
      </c>
      <c r="E7815" s="6" t="s">
        <v>15360</v>
      </c>
      <c r="F7815" s="70">
        <v>1.43</v>
      </c>
    </row>
    <row r="7816" spans="1:6">
      <c r="A7816" s="6" t="s">
        <v>10423</v>
      </c>
      <c r="B7816" s="7">
        <v>43924</v>
      </c>
      <c r="C7816" s="6" t="s">
        <v>12</v>
      </c>
      <c r="D7816" s="6" t="s">
        <v>15361</v>
      </c>
      <c r="E7816" s="6" t="s">
        <v>15362</v>
      </c>
      <c r="F7816" s="70">
        <v>2.15</v>
      </c>
    </row>
    <row r="7817" spans="1:6">
      <c r="A7817" s="6" t="s">
        <v>82</v>
      </c>
      <c r="B7817" s="7">
        <v>43917</v>
      </c>
      <c r="C7817" s="6" t="s">
        <v>21</v>
      </c>
      <c r="D7817" s="6" t="s">
        <v>15112</v>
      </c>
      <c r="E7817" s="6" t="s">
        <v>15113</v>
      </c>
      <c r="F7817" s="70">
        <v>4.66</v>
      </c>
    </row>
    <row r="7818" spans="1:6">
      <c r="A7818" s="6" t="s">
        <v>28</v>
      </c>
      <c r="B7818" s="7">
        <v>43925</v>
      </c>
      <c r="C7818" s="6" t="s">
        <v>12</v>
      </c>
      <c r="D7818" s="6" t="s">
        <v>15363</v>
      </c>
      <c r="E7818" s="6" t="s">
        <v>15364</v>
      </c>
      <c r="F7818" s="70">
        <v>2.5099999999999998</v>
      </c>
    </row>
    <row r="7819" spans="1:6">
      <c r="A7819" s="6" t="s">
        <v>99</v>
      </c>
      <c r="B7819" s="7">
        <v>43925</v>
      </c>
      <c r="C7819" s="6" t="s">
        <v>12</v>
      </c>
      <c r="D7819" s="6" t="s">
        <v>15365</v>
      </c>
      <c r="E7819" s="6" t="s">
        <v>15366</v>
      </c>
      <c r="F7819" s="70">
        <v>1.79</v>
      </c>
    </row>
    <row r="7820" spans="1:6">
      <c r="A7820" s="10" t="s">
        <v>28</v>
      </c>
      <c r="B7820" s="7">
        <v>43925</v>
      </c>
      <c r="C7820" s="6" t="s">
        <v>0</v>
      </c>
      <c r="D7820" s="6" t="s">
        <v>15367</v>
      </c>
      <c r="E7820" s="6" t="s">
        <v>15368</v>
      </c>
      <c r="F7820" s="70">
        <v>0.36</v>
      </c>
    </row>
    <row r="7821" spans="1:6">
      <c r="A7821" s="6" t="s">
        <v>28</v>
      </c>
      <c r="B7821" s="7">
        <v>43925</v>
      </c>
      <c r="C7821" s="6" t="s">
        <v>21</v>
      </c>
      <c r="D7821" s="6" t="s">
        <v>15369</v>
      </c>
      <c r="E7821" s="6" t="s">
        <v>15370</v>
      </c>
      <c r="F7821" s="70">
        <v>5.73</v>
      </c>
    </row>
    <row r="7822" spans="1:6">
      <c r="A7822" s="6" t="s">
        <v>10423</v>
      </c>
      <c r="B7822" s="7">
        <v>43925</v>
      </c>
      <c r="C7822" s="6" t="s">
        <v>12</v>
      </c>
      <c r="D7822" s="6" t="s">
        <v>15371</v>
      </c>
      <c r="E7822" s="6" t="s">
        <v>15372</v>
      </c>
      <c r="F7822" s="70">
        <v>8.24</v>
      </c>
    </row>
    <row r="7823" spans="1:6">
      <c r="A7823" s="6" t="s">
        <v>28</v>
      </c>
      <c r="B7823" s="7">
        <v>43925</v>
      </c>
      <c r="C7823" s="6" t="s">
        <v>21</v>
      </c>
      <c r="D7823" s="6" t="s">
        <v>15373</v>
      </c>
      <c r="E7823" s="6" t="s">
        <v>15374</v>
      </c>
      <c r="F7823" s="70">
        <v>10.039999999999999</v>
      </c>
    </row>
    <row r="7824" spans="1:6">
      <c r="A7824" s="6" t="s">
        <v>68</v>
      </c>
      <c r="B7824" s="7">
        <v>43925</v>
      </c>
      <c r="C7824" s="6" t="s">
        <v>12</v>
      </c>
      <c r="D7824" s="6" t="s">
        <v>15375</v>
      </c>
      <c r="E7824" s="6" t="s">
        <v>15376</v>
      </c>
      <c r="F7824" s="70">
        <v>12.54</v>
      </c>
    </row>
    <row r="7825" spans="1:6">
      <c r="A7825" s="6" t="s">
        <v>54</v>
      </c>
      <c r="B7825" s="7">
        <v>43925</v>
      </c>
      <c r="C7825" s="6" t="s">
        <v>12</v>
      </c>
      <c r="D7825" s="6" t="s">
        <v>15377</v>
      </c>
      <c r="E7825" s="6" t="s">
        <v>15378</v>
      </c>
      <c r="F7825" s="70">
        <v>0.36</v>
      </c>
    </row>
    <row r="7826" spans="1:6">
      <c r="A7826" s="6" t="s">
        <v>54</v>
      </c>
      <c r="B7826" s="7">
        <v>43925</v>
      </c>
      <c r="C7826" s="6" t="s">
        <v>12</v>
      </c>
      <c r="D7826" s="6" t="s">
        <v>15379</v>
      </c>
      <c r="E7826" s="6" t="s">
        <v>15380</v>
      </c>
      <c r="F7826" s="70">
        <v>1.43</v>
      </c>
    </row>
    <row r="7827" spans="1:6">
      <c r="A7827" s="6" t="s">
        <v>11</v>
      </c>
      <c r="B7827" s="7">
        <v>43925</v>
      </c>
      <c r="C7827" s="6" t="s">
        <v>12</v>
      </c>
      <c r="D7827" s="6" t="s">
        <v>15381</v>
      </c>
      <c r="E7827" s="6" t="s">
        <v>15382</v>
      </c>
      <c r="F7827" s="70">
        <v>3.23</v>
      </c>
    </row>
    <row r="7828" spans="1:6">
      <c r="A7828" s="6" t="s">
        <v>8</v>
      </c>
      <c r="B7828" s="7">
        <v>43925</v>
      </c>
      <c r="C7828" s="6" t="s">
        <v>12</v>
      </c>
      <c r="D7828" s="6" t="s">
        <v>15383</v>
      </c>
      <c r="E7828" s="6" t="s">
        <v>15384</v>
      </c>
      <c r="F7828" s="70">
        <v>0.72</v>
      </c>
    </row>
    <row r="7829" spans="1:6">
      <c r="A7829" s="6" t="s">
        <v>51</v>
      </c>
      <c r="B7829" s="7">
        <v>43925</v>
      </c>
      <c r="C7829" s="6" t="s">
        <v>12</v>
      </c>
      <c r="D7829" s="6" t="s">
        <v>15385</v>
      </c>
      <c r="E7829" s="6" t="s">
        <v>15386</v>
      </c>
      <c r="F7829" s="70">
        <v>2.87</v>
      </c>
    </row>
    <row r="7830" spans="1:6">
      <c r="A7830" s="6" t="s">
        <v>28</v>
      </c>
      <c r="B7830" s="7">
        <v>43925</v>
      </c>
      <c r="C7830" s="6" t="s">
        <v>12</v>
      </c>
      <c r="D7830" s="6" t="s">
        <v>15387</v>
      </c>
      <c r="E7830" s="6" t="s">
        <v>15388</v>
      </c>
      <c r="F7830" s="70">
        <v>1.79</v>
      </c>
    </row>
    <row r="7831" spans="1:6">
      <c r="A7831" s="6" t="s">
        <v>11</v>
      </c>
      <c r="B7831" s="7">
        <v>43925</v>
      </c>
      <c r="C7831" s="6" t="s">
        <v>12</v>
      </c>
      <c r="D7831" s="6" t="s">
        <v>15389</v>
      </c>
      <c r="E7831" s="6" t="s">
        <v>15390</v>
      </c>
      <c r="F7831" s="70">
        <v>2.5099999999999998</v>
      </c>
    </row>
    <row r="7832" spans="1:6">
      <c r="A7832" s="6" t="s">
        <v>8</v>
      </c>
      <c r="B7832" s="7">
        <v>43925</v>
      </c>
      <c r="C7832" s="6" t="s">
        <v>12</v>
      </c>
      <c r="D7832" s="6" t="s">
        <v>15391</v>
      </c>
      <c r="E7832" s="6" t="s">
        <v>15392</v>
      </c>
      <c r="F7832" s="70">
        <v>1.79</v>
      </c>
    </row>
    <row r="7833" spans="1:6">
      <c r="A7833" s="6" t="s">
        <v>10423</v>
      </c>
      <c r="B7833" s="7">
        <v>43926</v>
      </c>
      <c r="C7833" s="6" t="s">
        <v>12</v>
      </c>
      <c r="D7833" s="6" t="s">
        <v>15393</v>
      </c>
      <c r="E7833" s="6" t="s">
        <v>15394</v>
      </c>
      <c r="F7833" s="70">
        <v>1.43</v>
      </c>
    </row>
    <row r="7834" spans="1:6">
      <c r="A7834" s="6" t="s">
        <v>94</v>
      </c>
      <c r="B7834" s="7">
        <v>43926</v>
      </c>
      <c r="C7834" s="6" t="s">
        <v>12</v>
      </c>
      <c r="D7834" s="6" t="s">
        <v>15395</v>
      </c>
      <c r="E7834" s="6" t="s">
        <v>15396</v>
      </c>
      <c r="F7834" s="70">
        <v>2.5099999999999998</v>
      </c>
    </row>
    <row r="7835" spans="1:6">
      <c r="A7835" s="72" t="s">
        <v>122</v>
      </c>
      <c r="B7835" s="73">
        <v>44330</v>
      </c>
      <c r="C7835" s="72" t="s">
        <v>12</v>
      </c>
      <c r="D7835" s="72" t="s">
        <v>6564</v>
      </c>
      <c r="E7835" s="72" t="s">
        <v>6565</v>
      </c>
      <c r="F7835" s="70">
        <v>1.43</v>
      </c>
    </row>
    <row r="7836" spans="1:6">
      <c r="A7836" s="6" t="s">
        <v>28</v>
      </c>
      <c r="B7836" s="7">
        <v>43926</v>
      </c>
      <c r="C7836" s="6" t="s">
        <v>12</v>
      </c>
      <c r="D7836" s="6" t="s">
        <v>15399</v>
      </c>
      <c r="E7836" s="6" t="s">
        <v>15400</v>
      </c>
      <c r="F7836" s="70">
        <v>4.3</v>
      </c>
    </row>
    <row r="7837" spans="1:6">
      <c r="A7837" s="6" t="s">
        <v>10423</v>
      </c>
      <c r="B7837" s="7">
        <v>43926</v>
      </c>
      <c r="C7837" s="6" t="s">
        <v>12</v>
      </c>
      <c r="D7837" s="6" t="s">
        <v>15401</v>
      </c>
      <c r="E7837" s="6" t="s">
        <v>15402</v>
      </c>
      <c r="F7837" s="70">
        <v>1.79</v>
      </c>
    </row>
    <row r="7838" spans="1:6">
      <c r="A7838" s="6" t="s">
        <v>99</v>
      </c>
      <c r="B7838" s="7">
        <v>43926</v>
      </c>
      <c r="C7838" s="6" t="s">
        <v>12</v>
      </c>
      <c r="D7838" s="6" t="s">
        <v>15403</v>
      </c>
      <c r="E7838" s="6" t="s">
        <v>15404</v>
      </c>
      <c r="F7838" s="70">
        <v>0</v>
      </c>
    </row>
    <row r="7839" spans="1:6">
      <c r="A7839" s="6" t="s">
        <v>28</v>
      </c>
      <c r="B7839" s="7">
        <v>43926</v>
      </c>
      <c r="C7839" s="6" t="s">
        <v>12</v>
      </c>
      <c r="D7839" s="6" t="s">
        <v>15405</v>
      </c>
      <c r="E7839" s="6" t="s">
        <v>15406</v>
      </c>
      <c r="F7839" s="70">
        <v>2.5099999999999998</v>
      </c>
    </row>
    <row r="7840" spans="1:6">
      <c r="A7840" s="6" t="s">
        <v>36</v>
      </c>
      <c r="B7840" s="7">
        <v>43926</v>
      </c>
      <c r="C7840" s="6" t="s">
        <v>12</v>
      </c>
      <c r="D7840" s="6" t="s">
        <v>15407</v>
      </c>
      <c r="E7840" s="6" t="s">
        <v>15408</v>
      </c>
      <c r="F7840" s="70">
        <v>6.45</v>
      </c>
    </row>
    <row r="7841" spans="1:6">
      <c r="A7841" s="6" t="s">
        <v>51</v>
      </c>
      <c r="B7841" s="7">
        <v>43926</v>
      </c>
      <c r="C7841" s="6" t="s">
        <v>21</v>
      </c>
      <c r="D7841" s="6" t="s">
        <v>15409</v>
      </c>
      <c r="E7841" s="6" t="s">
        <v>15410</v>
      </c>
      <c r="F7841" s="70">
        <v>16.489999999999998</v>
      </c>
    </row>
    <row r="7842" spans="1:6">
      <c r="A7842" s="6" t="s">
        <v>267</v>
      </c>
      <c r="B7842" s="7">
        <v>43926</v>
      </c>
      <c r="C7842" s="6" t="s">
        <v>12923</v>
      </c>
      <c r="D7842" s="6" t="s">
        <v>15411</v>
      </c>
      <c r="E7842" s="6" t="s">
        <v>15412</v>
      </c>
      <c r="F7842" s="70">
        <v>11.47</v>
      </c>
    </row>
    <row r="7843" spans="1:6">
      <c r="A7843" s="6" t="s">
        <v>2</v>
      </c>
      <c r="B7843" s="7">
        <v>43926</v>
      </c>
      <c r="C7843" s="6" t="s">
        <v>12</v>
      </c>
      <c r="D7843" s="6" t="s">
        <v>15413</v>
      </c>
      <c r="E7843" s="6" t="s">
        <v>15414</v>
      </c>
      <c r="F7843" s="70">
        <v>1.79</v>
      </c>
    </row>
    <row r="7844" spans="1:6">
      <c r="A7844" s="9" t="s">
        <v>99</v>
      </c>
      <c r="B7844" s="7">
        <v>43927</v>
      </c>
      <c r="C7844" s="9" t="s">
        <v>21</v>
      </c>
      <c r="D7844" s="9" t="s">
        <v>15415</v>
      </c>
      <c r="E7844" s="9" t="s">
        <v>15416</v>
      </c>
      <c r="F7844" s="70">
        <v>4.3</v>
      </c>
    </row>
    <row r="7845" spans="1:6">
      <c r="A7845" s="9" t="s">
        <v>68</v>
      </c>
      <c r="B7845" s="7">
        <v>43927</v>
      </c>
      <c r="C7845" s="9" t="s">
        <v>12</v>
      </c>
      <c r="D7845" s="9" t="s">
        <v>15417</v>
      </c>
      <c r="E7845" s="9" t="s">
        <v>15418</v>
      </c>
      <c r="F7845" s="70">
        <v>2.87</v>
      </c>
    </row>
    <row r="7846" spans="1:6">
      <c r="A7846" s="9" t="s">
        <v>2</v>
      </c>
      <c r="B7846" s="7">
        <v>43927</v>
      </c>
      <c r="C7846" s="9" t="s">
        <v>12</v>
      </c>
      <c r="D7846" s="9" t="s">
        <v>15419</v>
      </c>
      <c r="E7846" s="9" t="s">
        <v>15420</v>
      </c>
      <c r="F7846" s="70">
        <v>3.23</v>
      </c>
    </row>
    <row r="7847" spans="1:6">
      <c r="A7847" s="9" t="s">
        <v>8</v>
      </c>
      <c r="B7847" s="7">
        <v>43927</v>
      </c>
      <c r="C7847" s="9" t="s">
        <v>12</v>
      </c>
      <c r="D7847" s="9" t="s">
        <v>15421</v>
      </c>
      <c r="E7847" s="9" t="s">
        <v>15422</v>
      </c>
      <c r="F7847" s="70">
        <v>2.5099999999999998</v>
      </c>
    </row>
    <row r="7848" spans="1:6">
      <c r="A7848" s="9" t="s">
        <v>28</v>
      </c>
      <c r="B7848" s="7">
        <v>43927</v>
      </c>
      <c r="C7848" s="9" t="s">
        <v>21</v>
      </c>
      <c r="D7848" s="9" t="s">
        <v>15423</v>
      </c>
      <c r="E7848" s="9" t="s">
        <v>15424</v>
      </c>
      <c r="F7848" s="70">
        <v>0.72</v>
      </c>
    </row>
    <row r="7849" spans="1:6">
      <c r="A7849" s="9" t="s">
        <v>28</v>
      </c>
      <c r="B7849" s="7">
        <v>43927</v>
      </c>
      <c r="C7849" s="9" t="s">
        <v>21</v>
      </c>
      <c r="D7849" s="9" t="s">
        <v>15425</v>
      </c>
      <c r="E7849" s="9" t="s">
        <v>15426</v>
      </c>
      <c r="F7849" s="70">
        <v>0</v>
      </c>
    </row>
    <row r="7850" spans="1:6">
      <c r="A7850" s="9" t="s">
        <v>10423</v>
      </c>
      <c r="B7850" s="7">
        <v>43927</v>
      </c>
      <c r="C7850" s="9" t="s">
        <v>12</v>
      </c>
      <c r="D7850" s="9" t="s">
        <v>15427</v>
      </c>
      <c r="E7850" s="9" t="s">
        <v>15428</v>
      </c>
      <c r="F7850" s="70">
        <v>19.350000000000001</v>
      </c>
    </row>
    <row r="7851" spans="1:6">
      <c r="A7851" s="9" t="s">
        <v>28</v>
      </c>
      <c r="B7851" s="7">
        <v>43927</v>
      </c>
      <c r="C7851" s="9" t="s">
        <v>109</v>
      </c>
      <c r="D7851" s="9" t="s">
        <v>15429</v>
      </c>
      <c r="E7851" s="9" t="s">
        <v>15430</v>
      </c>
      <c r="F7851" s="70">
        <v>11.11</v>
      </c>
    </row>
    <row r="7852" spans="1:6">
      <c r="A7852" s="9" t="s">
        <v>28</v>
      </c>
      <c r="B7852" s="7">
        <v>43927</v>
      </c>
      <c r="C7852" s="9" t="s">
        <v>109</v>
      </c>
      <c r="D7852" s="9" t="s">
        <v>15431</v>
      </c>
      <c r="E7852" s="9" t="s">
        <v>15432</v>
      </c>
      <c r="F7852" s="70">
        <v>0</v>
      </c>
    </row>
    <row r="7853" spans="1:6">
      <c r="A7853" s="9" t="s">
        <v>28</v>
      </c>
      <c r="B7853" s="7">
        <v>43927</v>
      </c>
      <c r="C7853" s="9" t="s">
        <v>109</v>
      </c>
      <c r="D7853" s="9" t="s">
        <v>15433</v>
      </c>
      <c r="E7853" s="9" t="s">
        <v>15434</v>
      </c>
      <c r="F7853" s="70">
        <v>0.36</v>
      </c>
    </row>
    <row r="7854" spans="1:6">
      <c r="A7854" s="9" t="s">
        <v>28</v>
      </c>
      <c r="B7854" s="7">
        <v>43927</v>
      </c>
      <c r="C7854" s="9" t="s">
        <v>109</v>
      </c>
      <c r="D7854" s="9" t="s">
        <v>15435</v>
      </c>
      <c r="E7854" s="9" t="s">
        <v>15434</v>
      </c>
      <c r="F7854" s="70">
        <v>1.08</v>
      </c>
    </row>
    <row r="7855" spans="1:6">
      <c r="A7855" s="9" t="s">
        <v>82</v>
      </c>
      <c r="B7855" s="7">
        <v>43927</v>
      </c>
      <c r="C7855" s="9" t="s">
        <v>0</v>
      </c>
      <c r="D7855" s="9" t="s">
        <v>15436</v>
      </c>
      <c r="E7855" s="9" t="s">
        <v>15437</v>
      </c>
      <c r="F7855" s="70">
        <v>3.58</v>
      </c>
    </row>
    <row r="7856" spans="1:6">
      <c r="A7856" s="9" t="s">
        <v>99</v>
      </c>
      <c r="B7856" s="7">
        <v>43928</v>
      </c>
      <c r="C7856" s="6" t="s">
        <v>0</v>
      </c>
      <c r="D7856" s="6" t="s">
        <v>15438</v>
      </c>
      <c r="E7856" s="6" t="s">
        <v>15439</v>
      </c>
      <c r="F7856" s="70">
        <v>2.87</v>
      </c>
    </row>
    <row r="7857" spans="1:6">
      <c r="A7857" s="6" t="s">
        <v>8</v>
      </c>
      <c r="B7857" s="7">
        <v>43928</v>
      </c>
      <c r="C7857" s="6" t="s">
        <v>12</v>
      </c>
      <c r="D7857" s="6" t="s">
        <v>15440</v>
      </c>
      <c r="E7857" s="6" t="s">
        <v>15441</v>
      </c>
      <c r="F7857" s="70">
        <v>1.43</v>
      </c>
    </row>
    <row r="7858" spans="1:6">
      <c r="A7858" s="72" t="s">
        <v>122</v>
      </c>
      <c r="B7858" s="73">
        <v>44348</v>
      </c>
      <c r="C7858" s="72" t="s">
        <v>12</v>
      </c>
      <c r="D7858" s="72" t="s">
        <v>7168</v>
      </c>
      <c r="E7858" s="72" t="s">
        <v>7169</v>
      </c>
      <c r="F7858" s="70">
        <v>1.43</v>
      </c>
    </row>
    <row r="7859" spans="1:6">
      <c r="A7859" s="6" t="s">
        <v>99</v>
      </c>
      <c r="B7859" s="7">
        <v>43928</v>
      </c>
      <c r="C7859" s="6" t="s">
        <v>12</v>
      </c>
      <c r="D7859" s="6" t="s">
        <v>15444</v>
      </c>
      <c r="E7859" s="6" t="s">
        <v>15445</v>
      </c>
      <c r="F7859" s="70">
        <v>2.87</v>
      </c>
    </row>
    <row r="7860" spans="1:6">
      <c r="A7860" s="6" t="s">
        <v>28</v>
      </c>
      <c r="B7860" s="7">
        <v>43928</v>
      </c>
      <c r="C7860" s="6" t="s">
        <v>21</v>
      </c>
      <c r="D7860" s="6" t="s">
        <v>15446</v>
      </c>
      <c r="E7860" s="6" t="s">
        <v>15447</v>
      </c>
      <c r="F7860" s="70">
        <v>3.94</v>
      </c>
    </row>
    <row r="7861" spans="1:6">
      <c r="A7861" s="6" t="s">
        <v>28</v>
      </c>
      <c r="B7861" s="7">
        <v>43928</v>
      </c>
      <c r="C7861" s="6" t="s">
        <v>109</v>
      </c>
      <c r="D7861" s="6" t="s">
        <v>15448</v>
      </c>
      <c r="E7861" s="6" t="s">
        <v>15449</v>
      </c>
      <c r="F7861" s="70">
        <v>15.41</v>
      </c>
    </row>
    <row r="7862" spans="1:6">
      <c r="A7862" s="6" t="s">
        <v>28</v>
      </c>
      <c r="B7862" s="7">
        <v>43928</v>
      </c>
      <c r="C7862" s="6" t="s">
        <v>109</v>
      </c>
      <c r="D7862" s="6" t="s">
        <v>15450</v>
      </c>
      <c r="E7862" s="6" t="s">
        <v>15451</v>
      </c>
      <c r="F7862" s="70">
        <v>5.0199999999999996</v>
      </c>
    </row>
    <row r="7863" spans="1:6">
      <c r="A7863" s="6" t="s">
        <v>28</v>
      </c>
      <c r="B7863" s="7">
        <v>43928</v>
      </c>
      <c r="C7863" s="6" t="s">
        <v>109</v>
      </c>
      <c r="D7863" s="6" t="s">
        <v>15452</v>
      </c>
      <c r="E7863" s="6" t="s">
        <v>15453</v>
      </c>
      <c r="F7863" s="70">
        <v>23.3</v>
      </c>
    </row>
    <row r="7864" spans="1:6">
      <c r="A7864" s="6" t="s">
        <v>28</v>
      </c>
      <c r="B7864" s="7">
        <v>43928</v>
      </c>
      <c r="C7864" s="6" t="s">
        <v>109</v>
      </c>
      <c r="D7864" s="6" t="s">
        <v>15454</v>
      </c>
      <c r="E7864" s="6" t="s">
        <v>15455</v>
      </c>
      <c r="F7864" s="70">
        <v>0.36</v>
      </c>
    </row>
    <row r="7865" spans="1:6">
      <c r="A7865" s="6" t="s">
        <v>28</v>
      </c>
      <c r="B7865" s="7">
        <v>43928</v>
      </c>
      <c r="C7865" s="6" t="s">
        <v>109</v>
      </c>
      <c r="D7865" s="6" t="s">
        <v>15456</v>
      </c>
      <c r="E7865" s="6" t="s">
        <v>15457</v>
      </c>
      <c r="F7865" s="70">
        <v>1.43</v>
      </c>
    </row>
    <row r="7866" spans="1:6">
      <c r="A7866" s="6" t="s">
        <v>28</v>
      </c>
      <c r="B7866" s="7">
        <v>43928</v>
      </c>
      <c r="C7866" s="6" t="s">
        <v>109</v>
      </c>
      <c r="D7866" s="6" t="s">
        <v>15458</v>
      </c>
      <c r="E7866" s="6" t="s">
        <v>15459</v>
      </c>
      <c r="F7866" s="70">
        <v>0.36</v>
      </c>
    </row>
    <row r="7867" spans="1:6">
      <c r="A7867" s="6" t="s">
        <v>99</v>
      </c>
      <c r="B7867" s="7">
        <v>43928</v>
      </c>
      <c r="C7867" s="6" t="s">
        <v>12</v>
      </c>
      <c r="D7867" s="6" t="s">
        <v>15460</v>
      </c>
      <c r="E7867" s="6" t="s">
        <v>15461</v>
      </c>
      <c r="F7867" s="70">
        <v>1.79</v>
      </c>
    </row>
    <row r="7868" spans="1:6">
      <c r="A7868" s="6" t="s">
        <v>10423</v>
      </c>
      <c r="B7868" s="7">
        <v>43928</v>
      </c>
      <c r="C7868" s="6" t="s">
        <v>12</v>
      </c>
      <c r="D7868" s="6" t="s">
        <v>15462</v>
      </c>
      <c r="E7868" s="6" t="s">
        <v>15463</v>
      </c>
      <c r="F7868" s="70">
        <v>2.15</v>
      </c>
    </row>
    <row r="7869" spans="1:6">
      <c r="A7869" s="6" t="s">
        <v>10423</v>
      </c>
      <c r="B7869" s="7">
        <v>43928</v>
      </c>
      <c r="C7869" s="6" t="s">
        <v>12</v>
      </c>
      <c r="D7869" s="6" t="s">
        <v>15464</v>
      </c>
      <c r="E7869" s="6" t="s">
        <v>15465</v>
      </c>
      <c r="F7869" s="70">
        <v>4.66</v>
      </c>
    </row>
    <row r="7870" spans="1:6">
      <c r="A7870" s="6" t="s">
        <v>28</v>
      </c>
      <c r="B7870" s="7">
        <v>43928</v>
      </c>
      <c r="C7870" s="6" t="s">
        <v>12</v>
      </c>
      <c r="D7870" s="6" t="s">
        <v>15466</v>
      </c>
      <c r="E7870" s="6" t="s">
        <v>15467</v>
      </c>
      <c r="F7870" s="70">
        <v>5.0199999999999996</v>
      </c>
    </row>
    <row r="7871" spans="1:6">
      <c r="A7871" s="6" t="s">
        <v>176</v>
      </c>
      <c r="B7871" s="7">
        <v>43928</v>
      </c>
      <c r="C7871" s="6" t="s">
        <v>12</v>
      </c>
      <c r="D7871" s="6" t="s">
        <v>15468</v>
      </c>
      <c r="E7871" s="6" t="s">
        <v>15469</v>
      </c>
      <c r="F7871" s="70">
        <v>3.23</v>
      </c>
    </row>
    <row r="7872" spans="1:6">
      <c r="A7872" s="6" t="s">
        <v>10423</v>
      </c>
      <c r="B7872" s="7">
        <v>43928</v>
      </c>
      <c r="C7872" s="6" t="s">
        <v>12</v>
      </c>
      <c r="D7872" s="6" t="s">
        <v>15470</v>
      </c>
      <c r="E7872" s="6" t="s">
        <v>15471</v>
      </c>
      <c r="F7872" s="70">
        <v>2.87</v>
      </c>
    </row>
    <row r="7873" spans="1:6">
      <c r="A7873" s="6" t="s">
        <v>28</v>
      </c>
      <c r="B7873" s="7">
        <v>43928</v>
      </c>
      <c r="C7873" s="6" t="s">
        <v>12</v>
      </c>
      <c r="D7873" s="6" t="s">
        <v>15472</v>
      </c>
      <c r="E7873" s="6" t="s">
        <v>15473</v>
      </c>
      <c r="F7873" s="70">
        <v>0</v>
      </c>
    </row>
    <row r="7874" spans="1:6">
      <c r="A7874" s="6" t="s">
        <v>28</v>
      </c>
      <c r="B7874" s="7">
        <v>43928</v>
      </c>
      <c r="C7874" s="6" t="s">
        <v>21</v>
      </c>
      <c r="D7874" s="6" t="s">
        <v>15474</v>
      </c>
      <c r="E7874" s="6" t="s">
        <v>15475</v>
      </c>
      <c r="F7874" s="70">
        <v>5.0199999999999996</v>
      </c>
    </row>
    <row r="7875" spans="1:6">
      <c r="A7875" s="6" t="s">
        <v>10423</v>
      </c>
      <c r="B7875" s="7">
        <v>43929</v>
      </c>
      <c r="C7875" s="6" t="s">
        <v>12</v>
      </c>
      <c r="D7875" s="6" t="s">
        <v>15476</v>
      </c>
      <c r="E7875" s="6" t="s">
        <v>15477</v>
      </c>
      <c r="F7875" s="70">
        <v>34.770000000000003</v>
      </c>
    </row>
    <row r="7876" spans="1:6">
      <c r="A7876" s="6" t="s">
        <v>28</v>
      </c>
      <c r="B7876" s="7">
        <v>43929</v>
      </c>
      <c r="C7876" s="6" t="s">
        <v>12</v>
      </c>
      <c r="D7876" s="6" t="s">
        <v>15478</v>
      </c>
      <c r="E7876" s="6" t="s">
        <v>15479</v>
      </c>
      <c r="F7876" s="70">
        <v>3.94</v>
      </c>
    </row>
    <row r="7877" spans="1:6">
      <c r="A7877" s="6" t="s">
        <v>28</v>
      </c>
      <c r="B7877" s="7">
        <v>43929</v>
      </c>
      <c r="C7877" s="6" t="s">
        <v>109</v>
      </c>
      <c r="D7877" s="6" t="s">
        <v>15480</v>
      </c>
      <c r="E7877" s="6" t="s">
        <v>15481</v>
      </c>
      <c r="F7877" s="70">
        <v>1.43</v>
      </c>
    </row>
    <row r="7878" spans="1:6">
      <c r="A7878" s="6" t="s">
        <v>635</v>
      </c>
      <c r="B7878" s="7">
        <v>43929</v>
      </c>
      <c r="C7878" s="6" t="s">
        <v>109</v>
      </c>
      <c r="D7878" s="6" t="s">
        <v>15482</v>
      </c>
      <c r="E7878" s="6" t="s">
        <v>15483</v>
      </c>
      <c r="F7878" s="70">
        <v>1.79</v>
      </c>
    </row>
    <row r="7879" spans="1:6">
      <c r="A7879" s="6" t="s">
        <v>28</v>
      </c>
      <c r="B7879" s="7">
        <v>43929</v>
      </c>
      <c r="C7879" s="6" t="s">
        <v>109</v>
      </c>
      <c r="D7879" s="6" t="s">
        <v>15484</v>
      </c>
      <c r="E7879" s="6" t="s">
        <v>15485</v>
      </c>
      <c r="F7879" s="70">
        <v>1.08</v>
      </c>
    </row>
    <row r="7880" spans="1:6">
      <c r="A7880" s="6" t="s">
        <v>28</v>
      </c>
      <c r="B7880" s="7">
        <v>43929</v>
      </c>
      <c r="C7880" s="6" t="s">
        <v>109</v>
      </c>
      <c r="D7880" s="6" t="s">
        <v>15486</v>
      </c>
      <c r="E7880" s="6" t="s">
        <v>15487</v>
      </c>
      <c r="F7880" s="70">
        <v>2.87</v>
      </c>
    </row>
    <row r="7881" spans="1:6">
      <c r="A7881" s="6" t="s">
        <v>28</v>
      </c>
      <c r="B7881" s="7">
        <v>43929</v>
      </c>
      <c r="C7881" s="6" t="s">
        <v>109</v>
      </c>
      <c r="D7881" s="6" t="s">
        <v>15488</v>
      </c>
      <c r="E7881" s="6" t="s">
        <v>15489</v>
      </c>
      <c r="F7881" s="70">
        <v>7.53</v>
      </c>
    </row>
    <row r="7882" spans="1:6">
      <c r="A7882" s="6" t="s">
        <v>10423</v>
      </c>
      <c r="B7882" s="7">
        <v>43929</v>
      </c>
      <c r="C7882" s="6" t="s">
        <v>12</v>
      </c>
      <c r="D7882" s="6" t="s">
        <v>15490</v>
      </c>
      <c r="E7882" s="6" t="s">
        <v>15491</v>
      </c>
      <c r="F7882" s="70">
        <v>1.08</v>
      </c>
    </row>
    <row r="7883" spans="1:6">
      <c r="A7883" s="6" t="s">
        <v>412</v>
      </c>
      <c r="B7883" s="7">
        <v>43929</v>
      </c>
      <c r="C7883" s="6" t="s">
        <v>12</v>
      </c>
      <c r="D7883" s="6" t="s">
        <v>15492</v>
      </c>
      <c r="E7883" s="6" t="s">
        <v>15493</v>
      </c>
      <c r="F7883" s="70">
        <v>1.43</v>
      </c>
    </row>
    <row r="7884" spans="1:6">
      <c r="A7884" s="6" t="s">
        <v>11</v>
      </c>
      <c r="B7884" s="7">
        <v>43929</v>
      </c>
      <c r="C7884" s="6" t="s">
        <v>0</v>
      </c>
      <c r="D7884" s="6" t="s">
        <v>15494</v>
      </c>
      <c r="E7884" s="6" t="s">
        <v>15495</v>
      </c>
      <c r="F7884" s="70">
        <v>2.5099999999999998</v>
      </c>
    </row>
    <row r="7885" spans="1:6">
      <c r="A7885" s="6" t="s">
        <v>28</v>
      </c>
      <c r="B7885" s="7">
        <v>43929</v>
      </c>
      <c r="C7885" s="6" t="s">
        <v>21</v>
      </c>
      <c r="D7885" s="6" t="s">
        <v>15496</v>
      </c>
      <c r="E7885" s="6" t="s">
        <v>15497</v>
      </c>
      <c r="F7885" s="70">
        <v>1.08</v>
      </c>
    </row>
    <row r="7886" spans="1:6">
      <c r="A7886" s="72" t="s">
        <v>122</v>
      </c>
      <c r="B7886" s="73">
        <v>44357</v>
      </c>
      <c r="C7886" s="72" t="s">
        <v>12</v>
      </c>
      <c r="D7886" s="72" t="s">
        <v>7430</v>
      </c>
      <c r="E7886" s="72" t="s">
        <v>7431</v>
      </c>
      <c r="F7886" s="70">
        <v>1.43</v>
      </c>
    </row>
    <row r="7887" spans="1:6">
      <c r="A7887" s="6" t="s">
        <v>99</v>
      </c>
      <c r="B7887" s="7">
        <v>43929</v>
      </c>
      <c r="C7887" s="6" t="s">
        <v>12</v>
      </c>
      <c r="D7887" s="6" t="s">
        <v>15500</v>
      </c>
      <c r="E7887" s="6" t="s">
        <v>3011</v>
      </c>
      <c r="F7887" s="70">
        <v>3.23</v>
      </c>
    </row>
    <row r="7888" spans="1:6">
      <c r="A7888" s="6" t="s">
        <v>68</v>
      </c>
      <c r="B7888" s="7">
        <v>43929</v>
      </c>
      <c r="C7888" s="6" t="s">
        <v>12</v>
      </c>
      <c r="D7888" s="6" t="s">
        <v>15501</v>
      </c>
      <c r="E7888" s="6" t="s">
        <v>15502</v>
      </c>
      <c r="F7888" s="70">
        <v>4.66</v>
      </c>
    </row>
    <row r="7889" spans="1:6">
      <c r="A7889" s="6" t="s">
        <v>28</v>
      </c>
      <c r="B7889" s="7">
        <v>43929</v>
      </c>
      <c r="C7889" s="6" t="s">
        <v>12</v>
      </c>
      <c r="D7889" s="6" t="s">
        <v>15503</v>
      </c>
      <c r="E7889" s="6" t="s">
        <v>15504</v>
      </c>
      <c r="F7889" s="70">
        <v>22.58</v>
      </c>
    </row>
    <row r="7890" spans="1:6">
      <c r="A7890" s="6" t="s">
        <v>28</v>
      </c>
      <c r="B7890" s="7">
        <v>43929</v>
      </c>
      <c r="C7890" s="6" t="s">
        <v>12</v>
      </c>
      <c r="D7890" s="6" t="s">
        <v>15505</v>
      </c>
      <c r="E7890" s="6" t="s">
        <v>15506</v>
      </c>
      <c r="F7890" s="70">
        <v>6.81</v>
      </c>
    </row>
    <row r="7891" spans="1:6">
      <c r="A7891" s="6" t="s">
        <v>919</v>
      </c>
      <c r="B7891" s="7">
        <v>43929</v>
      </c>
      <c r="C7891" s="6" t="s">
        <v>12</v>
      </c>
      <c r="D7891" s="6" t="s">
        <v>15507</v>
      </c>
      <c r="E7891" s="6" t="s">
        <v>15508</v>
      </c>
      <c r="F7891" s="70">
        <v>0.72</v>
      </c>
    </row>
    <row r="7892" spans="1:6">
      <c r="A7892" s="6" t="s">
        <v>2</v>
      </c>
      <c r="B7892" s="7">
        <v>43929</v>
      </c>
      <c r="C7892" s="6" t="s">
        <v>12</v>
      </c>
      <c r="D7892" s="6" t="s">
        <v>15509</v>
      </c>
      <c r="E7892" s="6" t="s">
        <v>15510</v>
      </c>
      <c r="F7892" s="70">
        <v>2.15</v>
      </c>
    </row>
    <row r="7893" spans="1:6">
      <c r="A7893" s="6" t="s">
        <v>10423</v>
      </c>
      <c r="B7893" s="7">
        <v>43929</v>
      </c>
      <c r="C7893" s="6" t="s">
        <v>12</v>
      </c>
      <c r="D7893" s="6" t="s">
        <v>15511</v>
      </c>
      <c r="E7893" s="6" t="s">
        <v>15512</v>
      </c>
      <c r="F7893" s="70">
        <v>3.58</v>
      </c>
    </row>
    <row r="7894" spans="1:6">
      <c r="A7894" s="6" t="s">
        <v>54</v>
      </c>
      <c r="B7894" s="7">
        <v>43929</v>
      </c>
      <c r="C7894" s="6" t="s">
        <v>12</v>
      </c>
      <c r="D7894" s="6" t="s">
        <v>15513</v>
      </c>
      <c r="E7894" s="6" t="s">
        <v>15514</v>
      </c>
      <c r="F7894" s="70">
        <v>0</v>
      </c>
    </row>
    <row r="7895" spans="1:6">
      <c r="A7895" s="77" t="s">
        <v>122</v>
      </c>
      <c r="B7895" s="73">
        <v>44371</v>
      </c>
      <c r="C7895" s="77" t="s">
        <v>109</v>
      </c>
      <c r="D7895" s="77" t="s">
        <v>7921</v>
      </c>
      <c r="E7895" s="77" t="s">
        <v>7922</v>
      </c>
      <c r="F7895" s="70">
        <v>1.43</v>
      </c>
    </row>
    <row r="7896" spans="1:6">
      <c r="A7896" s="6" t="s">
        <v>28</v>
      </c>
      <c r="B7896" s="7">
        <v>43929</v>
      </c>
      <c r="C7896" s="6" t="s">
        <v>21</v>
      </c>
      <c r="D7896" s="6" t="s">
        <v>15517</v>
      </c>
      <c r="E7896" s="6" t="s">
        <v>15518</v>
      </c>
      <c r="F7896" s="70">
        <v>6.81</v>
      </c>
    </row>
    <row r="7897" spans="1:6">
      <c r="A7897" s="6" t="s">
        <v>28</v>
      </c>
      <c r="B7897" s="7">
        <v>43930</v>
      </c>
      <c r="C7897" s="6" t="s">
        <v>109</v>
      </c>
      <c r="D7897" s="6" t="s">
        <v>15519</v>
      </c>
      <c r="E7897" s="6" t="s">
        <v>15434</v>
      </c>
      <c r="F7897" s="70">
        <v>2.5099999999999998</v>
      </c>
    </row>
    <row r="7898" spans="1:6">
      <c r="A7898" s="6" t="s">
        <v>28</v>
      </c>
      <c r="B7898" s="7">
        <v>43930</v>
      </c>
      <c r="C7898" s="6" t="s">
        <v>12</v>
      </c>
      <c r="D7898" s="6" t="s">
        <v>15520</v>
      </c>
      <c r="E7898" s="6" t="s">
        <v>12664</v>
      </c>
      <c r="F7898" s="70">
        <v>1.79</v>
      </c>
    </row>
    <row r="7899" spans="1:6">
      <c r="A7899" s="6" t="s">
        <v>94</v>
      </c>
      <c r="B7899" s="7">
        <v>43930</v>
      </c>
      <c r="C7899" s="6" t="s">
        <v>12</v>
      </c>
      <c r="D7899" s="6" t="s">
        <v>15521</v>
      </c>
      <c r="E7899" s="6" t="s">
        <v>15522</v>
      </c>
      <c r="F7899" s="70">
        <v>1.08</v>
      </c>
    </row>
    <row r="7900" spans="1:6">
      <c r="A7900" s="6" t="s">
        <v>10423</v>
      </c>
      <c r="B7900" s="7">
        <v>43930</v>
      </c>
      <c r="C7900" s="6" t="s">
        <v>21</v>
      </c>
      <c r="D7900" s="6" t="s">
        <v>15523</v>
      </c>
      <c r="E7900" s="6" t="s">
        <v>15524</v>
      </c>
      <c r="F7900" s="70">
        <v>2.5099999999999998</v>
      </c>
    </row>
    <row r="7901" spans="1:6">
      <c r="A7901" s="6" t="s">
        <v>28</v>
      </c>
      <c r="B7901" s="7">
        <v>43930</v>
      </c>
      <c r="C7901" s="6" t="s">
        <v>12</v>
      </c>
      <c r="D7901" s="6" t="s">
        <v>15525</v>
      </c>
      <c r="E7901" s="6" t="s">
        <v>15526</v>
      </c>
      <c r="F7901" s="70">
        <v>5.0199999999999996</v>
      </c>
    </row>
    <row r="7902" spans="1:6">
      <c r="A7902" s="9" t="s">
        <v>122</v>
      </c>
      <c r="B7902" s="76">
        <v>44391</v>
      </c>
      <c r="C7902" s="9" t="s">
        <v>6099</v>
      </c>
      <c r="D7902" s="9" t="s">
        <v>8709</v>
      </c>
      <c r="E7902" s="9" t="s">
        <v>8710</v>
      </c>
      <c r="F7902" s="70">
        <v>1.43</v>
      </c>
    </row>
    <row r="7903" spans="1:6">
      <c r="A7903" s="6" t="s">
        <v>11</v>
      </c>
      <c r="B7903" s="7">
        <v>43930</v>
      </c>
      <c r="C7903" s="6" t="s">
        <v>21</v>
      </c>
      <c r="D7903" s="6" t="s">
        <v>15529</v>
      </c>
      <c r="E7903" s="6" t="s">
        <v>15530</v>
      </c>
      <c r="F7903" s="70">
        <v>3.23</v>
      </c>
    </row>
    <row r="7904" spans="1:6">
      <c r="A7904" s="6" t="s">
        <v>28</v>
      </c>
      <c r="B7904" s="7">
        <v>43930</v>
      </c>
      <c r="C7904" s="6" t="s">
        <v>12</v>
      </c>
      <c r="D7904" s="6" t="s">
        <v>15531</v>
      </c>
      <c r="E7904" s="6" t="s">
        <v>15532</v>
      </c>
      <c r="F7904" s="70">
        <v>4.66</v>
      </c>
    </row>
    <row r="7905" spans="1:6">
      <c r="A7905" s="6" t="s">
        <v>28</v>
      </c>
      <c r="B7905" s="7">
        <v>43930</v>
      </c>
      <c r="C7905" s="6" t="s">
        <v>21</v>
      </c>
      <c r="D7905" s="6" t="s">
        <v>15533</v>
      </c>
      <c r="E7905" s="6" t="s">
        <v>15534</v>
      </c>
      <c r="F7905" s="70">
        <v>3.58</v>
      </c>
    </row>
    <row r="7906" spans="1:6">
      <c r="A7906" s="6" t="s">
        <v>11</v>
      </c>
      <c r="B7906" s="7">
        <v>43930</v>
      </c>
      <c r="C7906" s="6" t="s">
        <v>12</v>
      </c>
      <c r="D7906" s="6" t="s">
        <v>15535</v>
      </c>
      <c r="E7906" s="6" t="s">
        <v>15536</v>
      </c>
      <c r="F7906" s="70">
        <v>2.15</v>
      </c>
    </row>
    <row r="7907" spans="1:6">
      <c r="A7907" s="6" t="s">
        <v>10423</v>
      </c>
      <c r="B7907" s="7">
        <v>43930</v>
      </c>
      <c r="C7907" s="6" t="s">
        <v>12</v>
      </c>
      <c r="D7907" s="6" t="s">
        <v>15537</v>
      </c>
      <c r="E7907" s="6" t="s">
        <v>15538</v>
      </c>
      <c r="F7907" s="70">
        <v>1.43</v>
      </c>
    </row>
    <row r="7908" spans="1:6">
      <c r="A7908" s="6" t="s">
        <v>10423</v>
      </c>
      <c r="B7908" s="7">
        <v>43930</v>
      </c>
      <c r="C7908" s="6" t="s">
        <v>12</v>
      </c>
      <c r="D7908" s="6" t="s">
        <v>15539</v>
      </c>
      <c r="E7908" s="6" t="s">
        <v>15540</v>
      </c>
      <c r="F7908" s="70">
        <v>4.3</v>
      </c>
    </row>
    <row r="7909" spans="1:6">
      <c r="A7909" s="6" t="s">
        <v>28</v>
      </c>
      <c r="B7909" s="7">
        <v>43930</v>
      </c>
      <c r="C7909" s="6" t="s">
        <v>12</v>
      </c>
      <c r="D7909" s="6" t="s">
        <v>15541</v>
      </c>
      <c r="E7909" s="6" t="s">
        <v>15542</v>
      </c>
      <c r="F7909" s="70">
        <v>4.3</v>
      </c>
    </row>
    <row r="7910" spans="1:6">
      <c r="A7910" s="6" t="s">
        <v>8</v>
      </c>
      <c r="B7910" s="7">
        <v>43930</v>
      </c>
      <c r="C7910" s="6" t="s">
        <v>12</v>
      </c>
      <c r="D7910" s="6" t="s">
        <v>15543</v>
      </c>
      <c r="E7910" s="6" t="s">
        <v>15544</v>
      </c>
      <c r="F7910" s="70">
        <v>0.72</v>
      </c>
    </row>
    <row r="7911" spans="1:6">
      <c r="A7911" s="6" t="s">
        <v>46</v>
      </c>
      <c r="B7911" s="7">
        <v>43930</v>
      </c>
      <c r="C7911" s="6" t="s">
        <v>39</v>
      </c>
      <c r="D7911" s="6" t="s">
        <v>15545</v>
      </c>
      <c r="E7911" s="6" t="s">
        <v>15546</v>
      </c>
      <c r="F7911" s="70">
        <v>2.87</v>
      </c>
    </row>
    <row r="7912" spans="1:6">
      <c r="A7912" s="6" t="s">
        <v>122</v>
      </c>
      <c r="B7912" s="73">
        <v>44267</v>
      </c>
      <c r="C7912" s="72" t="s">
        <v>21</v>
      </c>
      <c r="D7912" s="72" t="s">
        <v>4005</v>
      </c>
      <c r="E7912" s="72" t="s">
        <v>4006</v>
      </c>
      <c r="F7912" s="70">
        <v>1.43</v>
      </c>
    </row>
    <row r="7913" spans="1:6">
      <c r="A7913" s="6" t="s">
        <v>99</v>
      </c>
      <c r="B7913" s="7">
        <v>43930</v>
      </c>
      <c r="C7913" s="6" t="s">
        <v>12</v>
      </c>
      <c r="D7913" s="6" t="s">
        <v>15549</v>
      </c>
      <c r="E7913" s="6" t="s">
        <v>15550</v>
      </c>
      <c r="F7913" s="70">
        <v>2.87</v>
      </c>
    </row>
    <row r="7914" spans="1:6">
      <c r="A7914" s="6" t="s">
        <v>99</v>
      </c>
      <c r="B7914" s="7">
        <v>43930</v>
      </c>
      <c r="C7914" s="6" t="s">
        <v>12</v>
      </c>
      <c r="D7914" s="6" t="s">
        <v>15551</v>
      </c>
      <c r="E7914" s="6" t="s">
        <v>15552</v>
      </c>
      <c r="F7914" s="70">
        <v>4.3</v>
      </c>
    </row>
    <row r="7915" spans="1:6">
      <c r="A7915" s="6" t="s">
        <v>10423</v>
      </c>
      <c r="B7915" s="7">
        <v>43930</v>
      </c>
      <c r="C7915" s="6" t="s">
        <v>12</v>
      </c>
      <c r="D7915" s="6" t="s">
        <v>15553</v>
      </c>
      <c r="E7915" s="6" t="s">
        <v>15554</v>
      </c>
      <c r="F7915" s="70">
        <v>1.43</v>
      </c>
    </row>
    <row r="7916" spans="1:6">
      <c r="A7916" s="6" t="s">
        <v>28</v>
      </c>
      <c r="B7916" s="7">
        <v>43930</v>
      </c>
      <c r="C7916" s="6" t="s">
        <v>12</v>
      </c>
      <c r="D7916" s="6" t="s">
        <v>15555</v>
      </c>
      <c r="E7916" s="6" t="s">
        <v>15556</v>
      </c>
      <c r="F7916" s="70">
        <v>1.79</v>
      </c>
    </row>
    <row r="7917" spans="1:6">
      <c r="A7917" s="6" t="s">
        <v>2</v>
      </c>
      <c r="B7917" s="7">
        <v>43930</v>
      </c>
      <c r="C7917" s="6" t="s">
        <v>12</v>
      </c>
      <c r="D7917" s="6" t="s">
        <v>15557</v>
      </c>
      <c r="E7917" s="6" t="s">
        <v>15558</v>
      </c>
      <c r="F7917" s="70">
        <v>1.43</v>
      </c>
    </row>
    <row r="7918" spans="1:6">
      <c r="A7918" s="6" t="s">
        <v>28</v>
      </c>
      <c r="B7918" s="7">
        <v>43930</v>
      </c>
      <c r="C7918" s="6" t="s">
        <v>12</v>
      </c>
      <c r="D7918" s="6" t="s">
        <v>15559</v>
      </c>
      <c r="E7918" s="6" t="s">
        <v>15560</v>
      </c>
      <c r="F7918" s="70">
        <v>6.81</v>
      </c>
    </row>
    <row r="7919" spans="1:6">
      <c r="A7919" s="6" t="s">
        <v>28</v>
      </c>
      <c r="B7919" s="7">
        <v>43930</v>
      </c>
      <c r="C7919" s="6" t="s">
        <v>12</v>
      </c>
      <c r="D7919" s="6" t="s">
        <v>15561</v>
      </c>
      <c r="E7919" s="6" t="s">
        <v>15562</v>
      </c>
      <c r="F7919" s="70">
        <v>5.38</v>
      </c>
    </row>
    <row r="7920" spans="1:6">
      <c r="A7920" s="6" t="s">
        <v>11</v>
      </c>
      <c r="B7920" s="7">
        <v>43930</v>
      </c>
      <c r="C7920" s="6" t="s">
        <v>12</v>
      </c>
      <c r="D7920" s="6" t="s">
        <v>15563</v>
      </c>
      <c r="E7920" s="6" t="s">
        <v>15564</v>
      </c>
      <c r="F7920" s="70">
        <v>4.3</v>
      </c>
    </row>
    <row r="7921" spans="1:6">
      <c r="A7921" s="6" t="s">
        <v>11</v>
      </c>
      <c r="B7921" s="7">
        <v>43930</v>
      </c>
      <c r="C7921" s="6" t="s">
        <v>12</v>
      </c>
      <c r="D7921" s="6" t="s">
        <v>15565</v>
      </c>
      <c r="E7921" s="6" t="s">
        <v>15566</v>
      </c>
      <c r="F7921" s="70">
        <v>3.23</v>
      </c>
    </row>
    <row r="7922" spans="1:6">
      <c r="A7922" s="6" t="s">
        <v>11</v>
      </c>
      <c r="B7922" s="7">
        <v>43930</v>
      </c>
      <c r="C7922" s="6" t="s">
        <v>12</v>
      </c>
      <c r="D7922" s="6" t="s">
        <v>15567</v>
      </c>
      <c r="E7922" s="6" t="s">
        <v>15568</v>
      </c>
      <c r="F7922" s="70">
        <v>7.53</v>
      </c>
    </row>
    <row r="7923" spans="1:6">
      <c r="A7923" s="6" t="s">
        <v>176</v>
      </c>
      <c r="B7923" s="7">
        <v>43930</v>
      </c>
      <c r="C7923" s="6" t="s">
        <v>21</v>
      </c>
      <c r="D7923" s="6" t="s">
        <v>15569</v>
      </c>
      <c r="E7923" s="6" t="s">
        <v>15570</v>
      </c>
      <c r="F7923" s="70">
        <v>0.72</v>
      </c>
    </row>
    <row r="7924" spans="1:6">
      <c r="A7924" s="35" t="s">
        <v>1423</v>
      </c>
      <c r="B7924" s="36">
        <v>43930</v>
      </c>
      <c r="C7924" s="35" t="s">
        <v>109</v>
      </c>
      <c r="D7924" s="37" t="s">
        <v>15571</v>
      </c>
      <c r="E7924" s="39" t="s">
        <v>15572</v>
      </c>
      <c r="F7924" s="70">
        <v>2.5099999999999998</v>
      </c>
    </row>
    <row r="7925" spans="1:6">
      <c r="A7925" s="6" t="s">
        <v>28</v>
      </c>
      <c r="B7925" s="7">
        <v>43931</v>
      </c>
      <c r="C7925" s="6" t="s">
        <v>21</v>
      </c>
      <c r="D7925" s="6" t="s">
        <v>15573</v>
      </c>
      <c r="E7925" s="6" t="s">
        <v>15574</v>
      </c>
      <c r="F7925" s="70">
        <v>2.87</v>
      </c>
    </row>
    <row r="7926" spans="1:6">
      <c r="A7926" s="6" t="s">
        <v>68</v>
      </c>
      <c r="B7926" s="7">
        <v>43931</v>
      </c>
      <c r="C7926" s="6" t="s">
        <v>12</v>
      </c>
      <c r="D7926" s="6" t="s">
        <v>15575</v>
      </c>
      <c r="E7926" s="6" t="s">
        <v>15576</v>
      </c>
      <c r="F7926" s="70">
        <v>3.94</v>
      </c>
    </row>
    <row r="7927" spans="1:6">
      <c r="A7927" s="6" t="s">
        <v>28</v>
      </c>
      <c r="B7927" s="7">
        <v>43931</v>
      </c>
      <c r="C7927" s="6" t="s">
        <v>12</v>
      </c>
      <c r="D7927" s="6" t="s">
        <v>15577</v>
      </c>
      <c r="E7927" s="6" t="s">
        <v>15578</v>
      </c>
      <c r="F7927" s="70">
        <v>17.559999999999999</v>
      </c>
    </row>
    <row r="7928" spans="1:6">
      <c r="A7928" s="6" t="s">
        <v>11</v>
      </c>
      <c r="B7928" s="7">
        <v>43931</v>
      </c>
      <c r="C7928" s="6" t="s">
        <v>12</v>
      </c>
      <c r="D7928" s="6" t="s">
        <v>15579</v>
      </c>
      <c r="E7928" s="6" t="s">
        <v>15580</v>
      </c>
      <c r="F7928" s="70">
        <v>4.3</v>
      </c>
    </row>
    <row r="7929" spans="1:6">
      <c r="A7929" s="6" t="s">
        <v>412</v>
      </c>
      <c r="B7929" s="7">
        <v>43931</v>
      </c>
      <c r="C7929" s="6" t="s">
        <v>12</v>
      </c>
      <c r="D7929" s="6" t="s">
        <v>15581</v>
      </c>
      <c r="E7929" s="6" t="s">
        <v>15582</v>
      </c>
      <c r="F7929" s="70">
        <v>1.79</v>
      </c>
    </row>
    <row r="7930" spans="1:6">
      <c r="A7930" s="6" t="s">
        <v>99</v>
      </c>
      <c r="B7930" s="7">
        <v>43931</v>
      </c>
      <c r="C7930" s="6" t="s">
        <v>12</v>
      </c>
      <c r="D7930" s="6" t="s">
        <v>15583</v>
      </c>
      <c r="E7930" s="6" t="s">
        <v>15584</v>
      </c>
      <c r="F7930" s="70">
        <v>6.45</v>
      </c>
    </row>
    <row r="7931" spans="1:6">
      <c r="A7931" s="6" t="s">
        <v>28</v>
      </c>
      <c r="B7931" s="7">
        <v>43931</v>
      </c>
      <c r="C7931" s="6" t="s">
        <v>12</v>
      </c>
      <c r="D7931" s="6" t="s">
        <v>15585</v>
      </c>
      <c r="E7931" s="6" t="s">
        <v>15586</v>
      </c>
      <c r="F7931" s="70">
        <v>3.58</v>
      </c>
    </row>
    <row r="7932" spans="1:6">
      <c r="A7932" s="6" t="s">
        <v>28</v>
      </c>
      <c r="B7932" s="7">
        <v>43931</v>
      </c>
      <c r="C7932" s="6" t="s">
        <v>12</v>
      </c>
      <c r="D7932" s="6" t="s">
        <v>15587</v>
      </c>
      <c r="E7932" s="6" t="s">
        <v>15588</v>
      </c>
      <c r="F7932" s="70">
        <v>3.58</v>
      </c>
    </row>
    <row r="7933" spans="1:6">
      <c r="A7933" s="6" t="s">
        <v>2</v>
      </c>
      <c r="B7933" s="7">
        <v>43931</v>
      </c>
      <c r="C7933" s="6" t="s">
        <v>12</v>
      </c>
      <c r="D7933" s="6" t="s">
        <v>15589</v>
      </c>
      <c r="E7933" s="6" t="s">
        <v>15590</v>
      </c>
      <c r="F7933" s="70">
        <v>1.79</v>
      </c>
    </row>
    <row r="7934" spans="1:6">
      <c r="A7934" s="6" t="s">
        <v>10423</v>
      </c>
      <c r="B7934" s="7">
        <v>43931</v>
      </c>
      <c r="C7934" s="6" t="s">
        <v>12</v>
      </c>
      <c r="D7934" s="6" t="s">
        <v>15591</v>
      </c>
      <c r="E7934" s="6" t="s">
        <v>15592</v>
      </c>
      <c r="F7934" s="70">
        <v>7.17</v>
      </c>
    </row>
    <row r="7935" spans="1:6">
      <c r="A7935" s="6" t="s">
        <v>75</v>
      </c>
      <c r="B7935" s="7">
        <v>43931</v>
      </c>
      <c r="C7935" s="6" t="s">
        <v>12</v>
      </c>
      <c r="D7935" s="6" t="s">
        <v>15593</v>
      </c>
      <c r="E7935" s="6" t="s">
        <v>15594</v>
      </c>
      <c r="F7935" s="70">
        <v>2.15</v>
      </c>
    </row>
    <row r="7936" spans="1:6">
      <c r="A7936" s="6" t="s">
        <v>28</v>
      </c>
      <c r="B7936" s="7">
        <v>43931</v>
      </c>
      <c r="C7936" s="6" t="s">
        <v>12</v>
      </c>
      <c r="D7936" s="6" t="s">
        <v>15595</v>
      </c>
      <c r="E7936" s="6" t="s">
        <v>15596</v>
      </c>
      <c r="F7936" s="70">
        <v>2.5099999999999998</v>
      </c>
    </row>
    <row r="7937" spans="1:6">
      <c r="A7937" s="6" t="s">
        <v>28</v>
      </c>
      <c r="B7937" s="7">
        <v>43931</v>
      </c>
      <c r="C7937" s="6" t="s">
        <v>21</v>
      </c>
      <c r="D7937" s="6" t="s">
        <v>15597</v>
      </c>
      <c r="E7937" s="6" t="s">
        <v>15598</v>
      </c>
      <c r="F7937" s="70">
        <v>5.0199999999999996</v>
      </c>
    </row>
    <row r="7938" spans="1:6">
      <c r="A7938" s="6" t="s">
        <v>28</v>
      </c>
      <c r="B7938" s="7">
        <v>43931</v>
      </c>
      <c r="C7938" s="6" t="s">
        <v>12</v>
      </c>
      <c r="D7938" s="6" t="s">
        <v>15599</v>
      </c>
      <c r="E7938" s="6" t="s">
        <v>15600</v>
      </c>
      <c r="F7938" s="70">
        <v>2.87</v>
      </c>
    </row>
    <row r="7939" spans="1:6">
      <c r="A7939" s="6" t="s">
        <v>28</v>
      </c>
      <c r="B7939" s="7">
        <v>43931</v>
      </c>
      <c r="C7939" s="6" t="s">
        <v>12</v>
      </c>
      <c r="D7939" s="6" t="s">
        <v>15601</v>
      </c>
      <c r="E7939" s="6" t="s">
        <v>15602</v>
      </c>
      <c r="F7939" s="70">
        <v>0</v>
      </c>
    </row>
    <row r="7940" spans="1:6">
      <c r="A7940" s="6" t="s">
        <v>2</v>
      </c>
      <c r="B7940" s="7">
        <v>43931</v>
      </c>
      <c r="C7940" s="6" t="s">
        <v>12</v>
      </c>
      <c r="D7940" s="6" t="s">
        <v>15603</v>
      </c>
      <c r="E7940" s="6" t="s">
        <v>15604</v>
      </c>
      <c r="F7940" s="70">
        <v>1.79</v>
      </c>
    </row>
    <row r="7941" spans="1:6">
      <c r="A7941" s="6" t="s">
        <v>28</v>
      </c>
      <c r="B7941" s="7">
        <v>43931</v>
      </c>
      <c r="C7941" s="6" t="s">
        <v>12</v>
      </c>
      <c r="D7941" s="6" t="s">
        <v>15605</v>
      </c>
      <c r="E7941" s="6" t="s">
        <v>15606</v>
      </c>
      <c r="F7941" s="70">
        <v>0.72</v>
      </c>
    </row>
    <row r="7942" spans="1:6">
      <c r="A7942" s="6" t="s">
        <v>8</v>
      </c>
      <c r="B7942" s="7">
        <v>43931</v>
      </c>
      <c r="C7942" s="6" t="s">
        <v>12</v>
      </c>
      <c r="D7942" s="6" t="s">
        <v>15607</v>
      </c>
      <c r="E7942" s="6" t="s">
        <v>15608</v>
      </c>
      <c r="F7942" s="70">
        <v>0.72</v>
      </c>
    </row>
    <row r="7943" spans="1:6">
      <c r="A7943" s="6" t="s">
        <v>54</v>
      </c>
      <c r="B7943" s="7">
        <v>43931</v>
      </c>
      <c r="C7943" s="6" t="s">
        <v>12</v>
      </c>
      <c r="D7943" s="6" t="s">
        <v>15609</v>
      </c>
      <c r="E7943" s="6" t="s">
        <v>15610</v>
      </c>
      <c r="F7943" s="70">
        <v>2.15</v>
      </c>
    </row>
    <row r="7944" spans="1:6">
      <c r="A7944" s="6" t="s">
        <v>412</v>
      </c>
      <c r="B7944" s="7">
        <v>43931</v>
      </c>
      <c r="C7944" s="6" t="s">
        <v>12</v>
      </c>
      <c r="D7944" s="6" t="s">
        <v>15611</v>
      </c>
      <c r="E7944" s="6" t="s">
        <v>15612</v>
      </c>
      <c r="F7944" s="70">
        <v>0</v>
      </c>
    </row>
    <row r="7945" spans="1:6">
      <c r="A7945" s="6" t="s">
        <v>8</v>
      </c>
      <c r="B7945" s="7">
        <v>43931</v>
      </c>
      <c r="C7945" s="6" t="s">
        <v>12</v>
      </c>
      <c r="D7945" s="6" t="s">
        <v>15613</v>
      </c>
      <c r="E7945" s="6" t="s">
        <v>15614</v>
      </c>
      <c r="F7945" s="70">
        <v>0</v>
      </c>
    </row>
    <row r="7946" spans="1:6">
      <c r="A7946" s="6" t="s">
        <v>11</v>
      </c>
      <c r="B7946" s="7">
        <v>43931</v>
      </c>
      <c r="C7946" s="6" t="s">
        <v>12</v>
      </c>
      <c r="D7946" s="6" t="s">
        <v>15615</v>
      </c>
      <c r="E7946" s="6" t="s">
        <v>15616</v>
      </c>
      <c r="F7946" s="70">
        <v>6.81</v>
      </c>
    </row>
    <row r="7947" spans="1:6">
      <c r="A7947" s="35" t="s">
        <v>11</v>
      </c>
      <c r="B7947" s="36">
        <v>43931</v>
      </c>
      <c r="C7947" s="35" t="s">
        <v>109</v>
      </c>
      <c r="D7947" s="37" t="s">
        <v>15617</v>
      </c>
      <c r="E7947" s="39" t="s">
        <v>15618</v>
      </c>
      <c r="F7947" s="70">
        <v>1.79</v>
      </c>
    </row>
    <row r="7948" spans="1:6">
      <c r="A7948" s="35" t="s">
        <v>1423</v>
      </c>
      <c r="B7948" s="36">
        <v>43931</v>
      </c>
      <c r="C7948" s="35" t="s">
        <v>109</v>
      </c>
      <c r="D7948" s="37" t="s">
        <v>15619</v>
      </c>
      <c r="E7948" s="39" t="s">
        <v>15620</v>
      </c>
      <c r="F7948" s="70">
        <v>1.79</v>
      </c>
    </row>
    <row r="7949" spans="1:6">
      <c r="A7949" s="35" t="s">
        <v>1423</v>
      </c>
      <c r="B7949" s="36">
        <v>43931</v>
      </c>
      <c r="C7949" s="35" t="s">
        <v>109</v>
      </c>
      <c r="D7949" s="37" t="s">
        <v>15621</v>
      </c>
      <c r="E7949" s="39" t="s">
        <v>15622</v>
      </c>
      <c r="F7949" s="70">
        <v>2.87</v>
      </c>
    </row>
    <row r="7950" spans="1:6">
      <c r="A7950" s="35" t="s">
        <v>28</v>
      </c>
      <c r="B7950" s="36">
        <v>43931</v>
      </c>
      <c r="C7950" s="35" t="s">
        <v>109</v>
      </c>
      <c r="D7950" s="37" t="s">
        <v>15623</v>
      </c>
      <c r="E7950" s="39" t="s">
        <v>15624</v>
      </c>
      <c r="F7950" s="70">
        <v>5.73</v>
      </c>
    </row>
    <row r="7951" spans="1:6">
      <c r="A7951" s="6" t="s">
        <v>28</v>
      </c>
      <c r="B7951" s="7">
        <v>43932</v>
      </c>
      <c r="C7951" s="6" t="s">
        <v>12</v>
      </c>
      <c r="D7951" s="6" t="s">
        <v>15625</v>
      </c>
      <c r="E7951" s="6" t="s">
        <v>15626</v>
      </c>
      <c r="F7951" s="70">
        <v>3.23</v>
      </c>
    </row>
    <row r="7952" spans="1:6">
      <c r="A7952" s="6" t="s">
        <v>2</v>
      </c>
      <c r="B7952" s="7">
        <v>43932</v>
      </c>
      <c r="C7952" s="6" t="s">
        <v>12</v>
      </c>
      <c r="D7952" s="6" t="s">
        <v>15627</v>
      </c>
      <c r="E7952" s="6" t="s">
        <v>15628</v>
      </c>
      <c r="F7952" s="70">
        <v>4.3</v>
      </c>
    </row>
    <row r="7953" spans="1:6">
      <c r="A7953" s="6" t="s">
        <v>46</v>
      </c>
      <c r="B7953" s="7">
        <v>43932</v>
      </c>
      <c r="C7953" s="6" t="s">
        <v>12</v>
      </c>
      <c r="D7953" s="6" t="s">
        <v>15629</v>
      </c>
      <c r="E7953" s="6" t="s">
        <v>15630</v>
      </c>
      <c r="F7953" s="70">
        <v>3.58</v>
      </c>
    </row>
    <row r="7954" spans="1:6">
      <c r="A7954" s="6" t="s">
        <v>46</v>
      </c>
      <c r="B7954" s="7">
        <v>43932</v>
      </c>
      <c r="C7954" s="6" t="s">
        <v>12</v>
      </c>
      <c r="D7954" s="6" t="s">
        <v>15631</v>
      </c>
      <c r="E7954" s="6" t="s">
        <v>15632</v>
      </c>
      <c r="F7954" s="70">
        <v>2.87</v>
      </c>
    </row>
    <row r="7955" spans="1:6">
      <c r="A7955" s="6" t="s">
        <v>11</v>
      </c>
      <c r="B7955" s="7">
        <v>43932</v>
      </c>
      <c r="C7955" s="6" t="s">
        <v>12</v>
      </c>
      <c r="D7955" s="6" t="s">
        <v>15633</v>
      </c>
      <c r="E7955" s="6" t="s">
        <v>15634</v>
      </c>
      <c r="F7955" s="70">
        <v>2.5099999999999998</v>
      </c>
    </row>
    <row r="7956" spans="1:6">
      <c r="A7956" s="6" t="s">
        <v>2</v>
      </c>
      <c r="B7956" s="7">
        <v>43932</v>
      </c>
      <c r="C7956" s="6" t="s">
        <v>12</v>
      </c>
      <c r="D7956" s="6" t="s">
        <v>15635</v>
      </c>
      <c r="E7956" s="6" t="s">
        <v>9685</v>
      </c>
      <c r="F7956" s="70">
        <v>0.36</v>
      </c>
    </row>
    <row r="7957" spans="1:6">
      <c r="A7957" s="6" t="s">
        <v>10423</v>
      </c>
      <c r="B7957" s="7">
        <v>43932</v>
      </c>
      <c r="C7957" s="6" t="s">
        <v>12</v>
      </c>
      <c r="D7957" s="6" t="s">
        <v>15636</v>
      </c>
      <c r="E7957" s="6" t="s">
        <v>15637</v>
      </c>
      <c r="F7957" s="70">
        <v>3.94</v>
      </c>
    </row>
    <row r="7958" spans="1:6">
      <c r="A7958" s="6" t="s">
        <v>11</v>
      </c>
      <c r="B7958" s="7">
        <v>43932</v>
      </c>
      <c r="C7958" s="6" t="s">
        <v>12</v>
      </c>
      <c r="D7958" s="6" t="s">
        <v>15638</v>
      </c>
      <c r="E7958" s="6" t="s">
        <v>15639</v>
      </c>
      <c r="F7958" s="70">
        <v>4.3</v>
      </c>
    </row>
    <row r="7959" spans="1:6">
      <c r="A7959" s="6" t="s">
        <v>28</v>
      </c>
      <c r="B7959" s="7">
        <v>43932</v>
      </c>
      <c r="C7959" s="6" t="s">
        <v>12</v>
      </c>
      <c r="D7959" s="6" t="s">
        <v>15640</v>
      </c>
      <c r="E7959" s="6" t="s">
        <v>15641</v>
      </c>
      <c r="F7959" s="70">
        <v>6.45</v>
      </c>
    </row>
    <row r="7960" spans="1:6">
      <c r="A7960" s="6" t="s">
        <v>28</v>
      </c>
      <c r="B7960" s="7">
        <v>43932</v>
      </c>
      <c r="C7960" s="6" t="s">
        <v>12</v>
      </c>
      <c r="D7960" s="6" t="s">
        <v>15642</v>
      </c>
      <c r="E7960" s="6" t="s">
        <v>15643</v>
      </c>
      <c r="F7960" s="70">
        <v>2.87</v>
      </c>
    </row>
    <row r="7961" spans="1:6">
      <c r="A7961" s="6" t="s">
        <v>51</v>
      </c>
      <c r="B7961" s="7">
        <v>43932</v>
      </c>
      <c r="C7961" s="6" t="s">
        <v>12</v>
      </c>
      <c r="D7961" s="6" t="s">
        <v>15644</v>
      </c>
      <c r="E7961" s="6" t="s">
        <v>15645</v>
      </c>
      <c r="F7961" s="70">
        <v>0.72</v>
      </c>
    </row>
    <row r="7962" spans="1:6">
      <c r="A7962" s="6" t="s">
        <v>28</v>
      </c>
      <c r="B7962" s="7">
        <v>43932</v>
      </c>
      <c r="C7962" s="6" t="s">
        <v>12</v>
      </c>
      <c r="D7962" s="6" t="s">
        <v>15646</v>
      </c>
      <c r="E7962" s="6" t="s">
        <v>15647</v>
      </c>
      <c r="F7962" s="70">
        <v>0.36</v>
      </c>
    </row>
    <row r="7963" spans="1:6">
      <c r="A7963" s="6" t="s">
        <v>11</v>
      </c>
      <c r="B7963" s="7">
        <v>43932</v>
      </c>
      <c r="C7963" s="6" t="s">
        <v>21</v>
      </c>
      <c r="D7963" s="6" t="s">
        <v>15648</v>
      </c>
      <c r="E7963" s="6" t="s">
        <v>15649</v>
      </c>
      <c r="F7963" s="70">
        <v>3.23</v>
      </c>
    </row>
    <row r="7964" spans="1:6">
      <c r="A7964" s="6" t="s">
        <v>2</v>
      </c>
      <c r="B7964" s="7">
        <v>43933</v>
      </c>
      <c r="C7964" s="6" t="s">
        <v>12</v>
      </c>
      <c r="D7964" s="6" t="s">
        <v>15650</v>
      </c>
      <c r="E7964" s="6" t="s">
        <v>15651</v>
      </c>
      <c r="F7964" s="70">
        <v>411.11</v>
      </c>
    </row>
    <row r="7965" spans="1:6">
      <c r="A7965" s="6" t="s">
        <v>28</v>
      </c>
      <c r="B7965" s="7">
        <v>43933</v>
      </c>
      <c r="C7965" s="6" t="s">
        <v>12</v>
      </c>
      <c r="D7965" s="6" t="s">
        <v>15652</v>
      </c>
      <c r="E7965" s="6" t="s">
        <v>15653</v>
      </c>
      <c r="F7965" s="70">
        <v>0.72</v>
      </c>
    </row>
    <row r="7966" spans="1:6">
      <c r="A7966" s="6" t="s">
        <v>28</v>
      </c>
      <c r="B7966" s="7">
        <v>43933</v>
      </c>
      <c r="C7966" s="6" t="s">
        <v>12</v>
      </c>
      <c r="D7966" s="6" t="s">
        <v>15654</v>
      </c>
      <c r="E7966" s="6" t="s">
        <v>15655</v>
      </c>
      <c r="F7966" s="70">
        <v>0</v>
      </c>
    </row>
    <row r="7967" spans="1:6">
      <c r="A7967" s="6" t="s">
        <v>176</v>
      </c>
      <c r="B7967" s="7">
        <v>43933</v>
      </c>
      <c r="C7967" s="6" t="s">
        <v>12</v>
      </c>
      <c r="D7967" s="6" t="s">
        <v>15656</v>
      </c>
      <c r="E7967" s="6" t="s">
        <v>15657</v>
      </c>
      <c r="F7967" s="70">
        <v>3.58</v>
      </c>
    </row>
    <row r="7968" spans="1:6">
      <c r="A7968" s="6" t="s">
        <v>11</v>
      </c>
      <c r="B7968" s="7">
        <v>43933</v>
      </c>
      <c r="C7968" s="6" t="s">
        <v>21</v>
      </c>
      <c r="D7968" s="6" t="s">
        <v>15658</v>
      </c>
      <c r="E7968" s="6" t="s">
        <v>15659</v>
      </c>
      <c r="F7968" s="70">
        <v>3.58</v>
      </c>
    </row>
    <row r="7969" spans="1:6">
      <c r="A7969" s="6" t="s">
        <v>68</v>
      </c>
      <c r="B7969" s="7">
        <v>43933</v>
      </c>
      <c r="C7969" s="6" t="s">
        <v>12</v>
      </c>
      <c r="D7969" s="6" t="s">
        <v>15660</v>
      </c>
      <c r="E7969" s="6" t="s">
        <v>15661</v>
      </c>
      <c r="F7969" s="70">
        <v>2.15</v>
      </c>
    </row>
    <row r="7970" spans="1:6">
      <c r="A7970" s="6" t="s">
        <v>28</v>
      </c>
      <c r="B7970" s="7">
        <v>43933</v>
      </c>
      <c r="C7970" s="6" t="s">
        <v>12</v>
      </c>
      <c r="D7970" s="6" t="s">
        <v>15662</v>
      </c>
      <c r="E7970" s="6" t="s">
        <v>15663</v>
      </c>
      <c r="F7970" s="70">
        <v>3.23</v>
      </c>
    </row>
    <row r="7971" spans="1:6">
      <c r="A7971" s="6" t="s">
        <v>11</v>
      </c>
      <c r="B7971" s="7">
        <v>43933</v>
      </c>
      <c r="C7971" s="6" t="s">
        <v>12</v>
      </c>
      <c r="D7971" s="6" t="s">
        <v>15664</v>
      </c>
      <c r="E7971" s="6" t="s">
        <v>15665</v>
      </c>
      <c r="F7971" s="70">
        <v>1.43</v>
      </c>
    </row>
    <row r="7972" spans="1:6">
      <c r="A7972" s="6" t="s">
        <v>10423</v>
      </c>
      <c r="B7972" s="7">
        <v>43933</v>
      </c>
      <c r="C7972" s="6" t="s">
        <v>12</v>
      </c>
      <c r="D7972" s="6" t="s">
        <v>15666</v>
      </c>
      <c r="E7972" s="6" t="s">
        <v>15667</v>
      </c>
      <c r="F7972" s="70">
        <v>27.24</v>
      </c>
    </row>
    <row r="7973" spans="1:6">
      <c r="A7973" s="6" t="s">
        <v>51</v>
      </c>
      <c r="B7973" s="7">
        <v>43933</v>
      </c>
      <c r="C7973" s="6" t="s">
        <v>12</v>
      </c>
      <c r="D7973" s="6" t="s">
        <v>15668</v>
      </c>
      <c r="E7973" s="6" t="s">
        <v>15669</v>
      </c>
      <c r="F7973" s="70">
        <v>4.3</v>
      </c>
    </row>
    <row r="7974" spans="1:6">
      <c r="A7974" s="6" t="s">
        <v>28</v>
      </c>
      <c r="B7974" s="7">
        <v>43933</v>
      </c>
      <c r="C7974" s="6" t="s">
        <v>12</v>
      </c>
      <c r="D7974" s="6" t="s">
        <v>15670</v>
      </c>
      <c r="E7974" s="6" t="s">
        <v>15671</v>
      </c>
      <c r="F7974" s="70">
        <v>3.94</v>
      </c>
    </row>
    <row r="7975" spans="1:6">
      <c r="A7975" s="6" t="s">
        <v>11</v>
      </c>
      <c r="B7975" s="7">
        <v>43933</v>
      </c>
      <c r="C7975" s="6" t="s">
        <v>12</v>
      </c>
      <c r="D7975" s="6" t="s">
        <v>15672</v>
      </c>
      <c r="E7975" s="6" t="s">
        <v>15673</v>
      </c>
      <c r="F7975" s="70">
        <v>5.73</v>
      </c>
    </row>
    <row r="7976" spans="1:6">
      <c r="A7976" s="6" t="s">
        <v>28</v>
      </c>
      <c r="B7976" s="7">
        <v>43934</v>
      </c>
      <c r="C7976" s="6" t="s">
        <v>12</v>
      </c>
      <c r="D7976" s="6" t="s">
        <v>15674</v>
      </c>
      <c r="E7976" s="6" t="s">
        <v>15675</v>
      </c>
      <c r="F7976" s="70">
        <v>2.15</v>
      </c>
    </row>
    <row r="7977" spans="1:6">
      <c r="A7977" s="6" t="s">
        <v>28</v>
      </c>
      <c r="B7977" s="7">
        <v>43934</v>
      </c>
      <c r="C7977" s="6" t="s">
        <v>109</v>
      </c>
      <c r="D7977" s="6" t="s">
        <v>15676</v>
      </c>
      <c r="E7977" s="6" t="s">
        <v>15677</v>
      </c>
      <c r="F7977" s="70">
        <v>2.5099999999999998</v>
      </c>
    </row>
    <row r="7978" spans="1:6">
      <c r="A7978" s="6" t="s">
        <v>28</v>
      </c>
      <c r="B7978" s="7">
        <v>43934</v>
      </c>
      <c r="C7978" s="6" t="s">
        <v>109</v>
      </c>
      <c r="D7978" s="6" t="s">
        <v>15678</v>
      </c>
      <c r="E7978" s="6" t="s">
        <v>15679</v>
      </c>
      <c r="F7978" s="70">
        <v>1.08</v>
      </c>
    </row>
    <row r="7979" spans="1:6">
      <c r="A7979" s="6" t="s">
        <v>28</v>
      </c>
      <c r="B7979" s="7">
        <v>43934</v>
      </c>
      <c r="C7979" s="6" t="s">
        <v>109</v>
      </c>
      <c r="D7979" s="6" t="s">
        <v>15680</v>
      </c>
      <c r="E7979" s="6" t="s">
        <v>15681</v>
      </c>
      <c r="F7979" s="70">
        <v>2.15</v>
      </c>
    </row>
    <row r="7980" spans="1:6">
      <c r="A7980" s="6" t="s">
        <v>28</v>
      </c>
      <c r="B7980" s="7">
        <v>43934</v>
      </c>
      <c r="C7980" s="6" t="s">
        <v>109</v>
      </c>
      <c r="D7980" s="6" t="s">
        <v>15682</v>
      </c>
      <c r="E7980" s="6" t="s">
        <v>15683</v>
      </c>
      <c r="F7980" s="70">
        <v>0.36</v>
      </c>
    </row>
    <row r="7981" spans="1:6">
      <c r="A7981" s="6" t="s">
        <v>28</v>
      </c>
      <c r="B7981" s="7">
        <v>43934</v>
      </c>
      <c r="C7981" s="6" t="s">
        <v>109</v>
      </c>
      <c r="D7981" s="6" t="s">
        <v>15684</v>
      </c>
      <c r="E7981" s="6" t="s">
        <v>15685</v>
      </c>
      <c r="F7981" s="70">
        <v>1.79</v>
      </c>
    </row>
    <row r="7982" spans="1:6">
      <c r="A7982" s="6" t="s">
        <v>28</v>
      </c>
      <c r="B7982" s="7">
        <v>43934</v>
      </c>
      <c r="C7982" s="6" t="s">
        <v>109</v>
      </c>
      <c r="D7982" s="6" t="s">
        <v>15686</v>
      </c>
      <c r="E7982" s="6" t="s">
        <v>15687</v>
      </c>
      <c r="F7982" s="70">
        <v>3.94</v>
      </c>
    </row>
    <row r="7983" spans="1:6">
      <c r="A7983" s="6" t="s">
        <v>28</v>
      </c>
      <c r="B7983" s="7">
        <v>43934</v>
      </c>
      <c r="C7983" s="6" t="s">
        <v>109</v>
      </c>
      <c r="D7983" s="6" t="s">
        <v>15688</v>
      </c>
      <c r="E7983" s="6" t="s">
        <v>15689</v>
      </c>
      <c r="F7983" s="70">
        <v>1.79</v>
      </c>
    </row>
    <row r="7984" spans="1:6">
      <c r="A7984" s="6" t="s">
        <v>75</v>
      </c>
      <c r="B7984" s="7">
        <v>43934</v>
      </c>
      <c r="C7984" s="6" t="s">
        <v>21</v>
      </c>
      <c r="D7984" s="6" t="s">
        <v>15690</v>
      </c>
      <c r="E7984" s="6" t="s">
        <v>15691</v>
      </c>
      <c r="F7984" s="70">
        <v>2.87</v>
      </c>
    </row>
    <row r="7985" spans="1:6">
      <c r="A7985" s="6" t="s">
        <v>8</v>
      </c>
      <c r="B7985" s="7">
        <v>43934</v>
      </c>
      <c r="C7985" s="6" t="s">
        <v>12</v>
      </c>
      <c r="D7985" s="6" t="s">
        <v>15692</v>
      </c>
      <c r="E7985" s="6" t="s">
        <v>15693</v>
      </c>
      <c r="F7985" s="70">
        <v>0.72</v>
      </c>
    </row>
    <row r="7986" spans="1:6">
      <c r="A7986" s="6" t="s">
        <v>68</v>
      </c>
      <c r="B7986" s="7">
        <v>43934</v>
      </c>
      <c r="C7986" s="6" t="s">
        <v>12</v>
      </c>
      <c r="D7986" s="6" t="s">
        <v>15694</v>
      </c>
      <c r="E7986" s="6" t="s">
        <v>15695</v>
      </c>
      <c r="F7986" s="70">
        <v>1.79</v>
      </c>
    </row>
    <row r="7987" spans="1:6">
      <c r="A7987" s="6" t="s">
        <v>51</v>
      </c>
      <c r="B7987" s="7">
        <v>43934</v>
      </c>
      <c r="C7987" s="6" t="s">
        <v>12</v>
      </c>
      <c r="D7987" s="6" t="s">
        <v>15696</v>
      </c>
      <c r="E7987" s="6" t="s">
        <v>15697</v>
      </c>
      <c r="F7987" s="70">
        <v>1.43</v>
      </c>
    </row>
    <row r="7988" spans="1:6">
      <c r="A7988" s="6" t="s">
        <v>2</v>
      </c>
      <c r="B7988" s="7">
        <v>43935</v>
      </c>
      <c r="C7988" s="6" t="s">
        <v>12</v>
      </c>
      <c r="D7988" s="6" t="s">
        <v>15698</v>
      </c>
      <c r="E7988" s="6" t="s">
        <v>15699</v>
      </c>
      <c r="F7988" s="70">
        <v>1.08</v>
      </c>
    </row>
    <row r="7989" spans="1:6">
      <c r="A7989" s="6" t="s">
        <v>10423</v>
      </c>
      <c r="B7989" s="7">
        <v>43935</v>
      </c>
      <c r="C7989" s="6" t="s">
        <v>12</v>
      </c>
      <c r="D7989" s="6" t="s">
        <v>15700</v>
      </c>
      <c r="E7989" s="6" t="s">
        <v>15701</v>
      </c>
      <c r="F7989" s="70">
        <v>5.0199999999999996</v>
      </c>
    </row>
    <row r="7990" spans="1:6">
      <c r="A7990" s="6" t="s">
        <v>10423</v>
      </c>
      <c r="B7990" s="7">
        <v>43935</v>
      </c>
      <c r="C7990" s="6" t="s">
        <v>12</v>
      </c>
      <c r="D7990" s="6" t="s">
        <v>15702</v>
      </c>
      <c r="E7990" s="6" t="s">
        <v>15703</v>
      </c>
      <c r="F7990" s="70">
        <v>0</v>
      </c>
    </row>
    <row r="7991" spans="1:6">
      <c r="A7991" s="6" t="s">
        <v>28</v>
      </c>
      <c r="B7991" s="7">
        <v>43935</v>
      </c>
      <c r="C7991" s="6" t="s">
        <v>12</v>
      </c>
      <c r="D7991" s="6" t="s">
        <v>15704</v>
      </c>
      <c r="E7991" s="6" t="s">
        <v>15705</v>
      </c>
      <c r="F7991" s="70">
        <v>2.5099999999999998</v>
      </c>
    </row>
    <row r="7992" spans="1:6">
      <c r="A7992" s="6" t="s">
        <v>68</v>
      </c>
      <c r="B7992" s="7">
        <v>43935</v>
      </c>
      <c r="C7992" s="6" t="s">
        <v>12</v>
      </c>
      <c r="D7992" s="6" t="s">
        <v>15706</v>
      </c>
      <c r="E7992" s="6" t="s">
        <v>15707</v>
      </c>
      <c r="F7992" s="70">
        <v>9.68</v>
      </c>
    </row>
    <row r="7993" spans="1:6">
      <c r="A7993" s="6" t="s">
        <v>11</v>
      </c>
      <c r="B7993" s="7">
        <v>43935</v>
      </c>
      <c r="C7993" s="6" t="s">
        <v>12</v>
      </c>
      <c r="D7993" s="6" t="s">
        <v>15708</v>
      </c>
      <c r="E7993" s="6" t="s">
        <v>15709</v>
      </c>
      <c r="F7993" s="70">
        <v>4.3</v>
      </c>
    </row>
    <row r="7994" spans="1:6">
      <c r="A7994" s="6" t="s">
        <v>10423</v>
      </c>
      <c r="B7994" s="7">
        <v>43935</v>
      </c>
      <c r="C7994" s="6" t="s">
        <v>12</v>
      </c>
      <c r="D7994" s="6" t="s">
        <v>15710</v>
      </c>
      <c r="E7994" s="6" t="s">
        <v>15711</v>
      </c>
      <c r="F7994" s="70">
        <v>3.23</v>
      </c>
    </row>
    <row r="7995" spans="1:6">
      <c r="A7995" s="6" t="s">
        <v>8</v>
      </c>
      <c r="B7995" s="7">
        <v>43935</v>
      </c>
      <c r="C7995" s="6" t="s">
        <v>12</v>
      </c>
      <c r="D7995" s="6" t="s">
        <v>15712</v>
      </c>
      <c r="E7995" s="6" t="s">
        <v>15713</v>
      </c>
      <c r="F7995" s="70">
        <v>0.72</v>
      </c>
    </row>
    <row r="7996" spans="1:6">
      <c r="A7996" s="6" t="s">
        <v>28</v>
      </c>
      <c r="B7996" s="7">
        <v>43935</v>
      </c>
      <c r="C7996" s="6" t="s">
        <v>12</v>
      </c>
      <c r="D7996" s="6" t="s">
        <v>15714</v>
      </c>
      <c r="E7996" s="6" t="s">
        <v>15715</v>
      </c>
      <c r="F7996" s="70">
        <v>4.66</v>
      </c>
    </row>
    <row r="7997" spans="1:6">
      <c r="A7997" s="6" t="s">
        <v>11</v>
      </c>
      <c r="B7997" s="7">
        <v>43935</v>
      </c>
      <c r="C7997" s="6" t="s">
        <v>12</v>
      </c>
      <c r="D7997" s="6" t="s">
        <v>15716</v>
      </c>
      <c r="E7997" s="6" t="s">
        <v>15717</v>
      </c>
      <c r="F7997" s="70">
        <v>2.5099999999999998</v>
      </c>
    </row>
    <row r="7998" spans="1:6">
      <c r="A7998" s="6" t="s">
        <v>11</v>
      </c>
      <c r="B7998" s="7">
        <v>43935</v>
      </c>
      <c r="C7998" s="6" t="s">
        <v>12</v>
      </c>
      <c r="D7998" s="6" t="s">
        <v>15718</v>
      </c>
      <c r="E7998" s="6" t="s">
        <v>15719</v>
      </c>
      <c r="F7998" s="70">
        <v>2.87</v>
      </c>
    </row>
    <row r="7999" spans="1:6">
      <c r="A7999" s="6" t="s">
        <v>28</v>
      </c>
      <c r="B7999" s="7">
        <v>43935</v>
      </c>
      <c r="C7999" s="6" t="s">
        <v>12</v>
      </c>
      <c r="D7999" s="6" t="s">
        <v>15714</v>
      </c>
      <c r="E7999" s="6" t="s">
        <v>15715</v>
      </c>
      <c r="F7999" s="70">
        <v>4.66</v>
      </c>
    </row>
    <row r="8000" spans="1:6">
      <c r="A8000" s="6" t="s">
        <v>28</v>
      </c>
      <c r="B8000" s="7">
        <v>43936</v>
      </c>
      <c r="C8000" s="6" t="s">
        <v>12</v>
      </c>
      <c r="D8000" s="6" t="s">
        <v>15720</v>
      </c>
      <c r="E8000" s="6" t="s">
        <v>15721</v>
      </c>
      <c r="F8000" s="70">
        <v>1.08</v>
      </c>
    </row>
    <row r="8001" spans="1:6">
      <c r="A8001" s="6" t="s">
        <v>11</v>
      </c>
      <c r="B8001" s="7">
        <v>43936</v>
      </c>
      <c r="C8001" s="6" t="s">
        <v>12</v>
      </c>
      <c r="D8001" s="6" t="s">
        <v>15722</v>
      </c>
      <c r="E8001" s="6" t="s">
        <v>15723</v>
      </c>
      <c r="F8001" s="70">
        <v>26.16</v>
      </c>
    </row>
    <row r="8002" spans="1:6">
      <c r="A8002" s="6" t="s">
        <v>28</v>
      </c>
      <c r="B8002" s="7">
        <v>43936</v>
      </c>
      <c r="C8002" s="6" t="s">
        <v>12</v>
      </c>
      <c r="D8002" s="6" t="s">
        <v>15724</v>
      </c>
      <c r="E8002" s="6" t="s">
        <v>15725</v>
      </c>
      <c r="F8002" s="70">
        <v>4.66</v>
      </c>
    </row>
    <row r="8003" spans="1:6">
      <c r="A8003" s="6" t="s">
        <v>51</v>
      </c>
      <c r="B8003" s="7">
        <v>43936</v>
      </c>
      <c r="C8003" s="6" t="s">
        <v>12</v>
      </c>
      <c r="D8003" s="6" t="s">
        <v>15726</v>
      </c>
      <c r="E8003" s="6" t="s">
        <v>15727</v>
      </c>
      <c r="F8003" s="70">
        <v>1.08</v>
      </c>
    </row>
    <row r="8004" spans="1:6">
      <c r="A8004" s="6" t="s">
        <v>59</v>
      </c>
      <c r="B8004" s="7">
        <v>43936</v>
      </c>
      <c r="C8004" s="6" t="s">
        <v>12</v>
      </c>
      <c r="D8004" s="6" t="s">
        <v>15728</v>
      </c>
      <c r="E8004" s="6" t="s">
        <v>15729</v>
      </c>
      <c r="F8004" s="70">
        <v>0.36</v>
      </c>
    </row>
    <row r="8005" spans="1:6">
      <c r="A8005" s="6" t="s">
        <v>8</v>
      </c>
      <c r="B8005" s="7">
        <v>43936</v>
      </c>
      <c r="C8005" s="6" t="s">
        <v>12</v>
      </c>
      <c r="D8005" s="6" t="s">
        <v>15730</v>
      </c>
      <c r="E8005" s="6" t="s">
        <v>15731</v>
      </c>
      <c r="F8005" s="70">
        <v>0</v>
      </c>
    </row>
    <row r="8006" spans="1:6">
      <c r="A8006" s="6" t="s">
        <v>2</v>
      </c>
      <c r="B8006" s="7">
        <v>43936</v>
      </c>
      <c r="C8006" s="6" t="s">
        <v>12</v>
      </c>
      <c r="D8006" s="6" t="s">
        <v>15732</v>
      </c>
      <c r="E8006" s="6" t="s">
        <v>15733</v>
      </c>
      <c r="F8006" s="70">
        <v>3.23</v>
      </c>
    </row>
    <row r="8007" spans="1:6">
      <c r="A8007" s="6" t="s">
        <v>11</v>
      </c>
      <c r="B8007" s="7">
        <v>43936</v>
      </c>
      <c r="C8007" s="6" t="s">
        <v>21</v>
      </c>
      <c r="D8007" s="6" t="s">
        <v>15734</v>
      </c>
      <c r="E8007" s="6" t="s">
        <v>12736</v>
      </c>
      <c r="F8007" s="70">
        <v>4.3</v>
      </c>
    </row>
    <row r="8008" spans="1:6">
      <c r="A8008" s="6" t="s">
        <v>28</v>
      </c>
      <c r="B8008" s="7">
        <v>43937</v>
      </c>
      <c r="C8008" s="6" t="s">
        <v>109</v>
      </c>
      <c r="D8008" s="6" t="s">
        <v>15735</v>
      </c>
      <c r="E8008" s="6" t="s">
        <v>15736</v>
      </c>
      <c r="F8008" s="70">
        <v>0.72</v>
      </c>
    </row>
    <row r="8009" spans="1:6">
      <c r="A8009" s="6" t="s">
        <v>94</v>
      </c>
      <c r="B8009" s="7">
        <v>43937</v>
      </c>
      <c r="C8009" s="6" t="s">
        <v>21</v>
      </c>
      <c r="D8009" s="6" t="s">
        <v>15737</v>
      </c>
      <c r="E8009" s="6" t="s">
        <v>15738</v>
      </c>
      <c r="F8009" s="70">
        <v>17.559999999999999</v>
      </c>
    </row>
    <row r="8010" spans="1:6">
      <c r="A8010" s="6" t="s">
        <v>28</v>
      </c>
      <c r="B8010" s="7">
        <v>43937</v>
      </c>
      <c r="C8010" s="6" t="s">
        <v>109</v>
      </c>
      <c r="D8010" s="6" t="s">
        <v>15739</v>
      </c>
      <c r="E8010" s="6" t="s">
        <v>15740</v>
      </c>
      <c r="F8010" s="70">
        <v>2.5099999999999998</v>
      </c>
    </row>
    <row r="8011" spans="1:6">
      <c r="A8011" s="6" t="s">
        <v>28</v>
      </c>
      <c r="B8011" s="7">
        <v>43937</v>
      </c>
      <c r="C8011" s="6" t="s">
        <v>109</v>
      </c>
      <c r="D8011" s="6" t="s">
        <v>15741</v>
      </c>
      <c r="E8011" s="6" t="s">
        <v>15742</v>
      </c>
      <c r="F8011" s="70">
        <v>0</v>
      </c>
    </row>
    <row r="8012" spans="1:6">
      <c r="A8012" s="6" t="s">
        <v>28</v>
      </c>
      <c r="B8012" s="7">
        <v>43937</v>
      </c>
      <c r="C8012" s="6" t="s">
        <v>109</v>
      </c>
      <c r="D8012" s="6" t="s">
        <v>15743</v>
      </c>
      <c r="E8012" s="6" t="s">
        <v>15744</v>
      </c>
      <c r="F8012" s="70">
        <v>3.94</v>
      </c>
    </row>
    <row r="8013" spans="1:6">
      <c r="A8013" s="6" t="s">
        <v>28</v>
      </c>
      <c r="B8013" s="7">
        <v>43937</v>
      </c>
      <c r="C8013" s="6" t="s">
        <v>109</v>
      </c>
      <c r="D8013" s="6" t="s">
        <v>15745</v>
      </c>
      <c r="E8013" s="6" t="s">
        <v>15746</v>
      </c>
      <c r="F8013" s="70">
        <v>0.72</v>
      </c>
    </row>
    <row r="8014" spans="1:6">
      <c r="A8014" s="6" t="s">
        <v>28</v>
      </c>
      <c r="B8014" s="7">
        <v>43937</v>
      </c>
      <c r="C8014" s="6" t="s">
        <v>109</v>
      </c>
      <c r="D8014" s="6" t="s">
        <v>15747</v>
      </c>
      <c r="E8014" s="6" t="s">
        <v>15748</v>
      </c>
      <c r="F8014" s="70">
        <v>1.08</v>
      </c>
    </row>
    <row r="8015" spans="1:6">
      <c r="A8015" s="6" t="s">
        <v>28</v>
      </c>
      <c r="B8015" s="7">
        <v>43937</v>
      </c>
      <c r="C8015" s="6" t="s">
        <v>109</v>
      </c>
      <c r="D8015" s="6" t="s">
        <v>15749</v>
      </c>
      <c r="E8015" s="6" t="s">
        <v>15750</v>
      </c>
      <c r="F8015" s="70">
        <v>9.32</v>
      </c>
    </row>
    <row r="8016" spans="1:6">
      <c r="A8016" s="6" t="s">
        <v>46</v>
      </c>
      <c r="B8016" s="7">
        <v>43937</v>
      </c>
      <c r="C8016" s="6" t="s">
        <v>12</v>
      </c>
      <c r="D8016" s="6" t="s">
        <v>15751</v>
      </c>
      <c r="E8016" s="6" t="s">
        <v>15752</v>
      </c>
      <c r="F8016" s="70">
        <v>7.53</v>
      </c>
    </row>
    <row r="8017" spans="1:6">
      <c r="A8017" s="6" t="s">
        <v>2</v>
      </c>
      <c r="B8017" s="7">
        <v>43937</v>
      </c>
      <c r="C8017" s="6" t="s">
        <v>12</v>
      </c>
      <c r="D8017" s="6" t="s">
        <v>15753</v>
      </c>
      <c r="E8017" s="6" t="s">
        <v>15754</v>
      </c>
      <c r="F8017" s="70">
        <v>0</v>
      </c>
    </row>
    <row r="8018" spans="1:6">
      <c r="A8018" s="6" t="s">
        <v>28</v>
      </c>
      <c r="B8018" s="7">
        <v>43937</v>
      </c>
      <c r="C8018" s="6" t="s">
        <v>12</v>
      </c>
      <c r="D8018" s="6" t="s">
        <v>15755</v>
      </c>
      <c r="E8018" s="6" t="s">
        <v>15756</v>
      </c>
      <c r="F8018" s="70">
        <v>7.17</v>
      </c>
    </row>
    <row r="8019" spans="1:6">
      <c r="A8019" s="6" t="s">
        <v>412</v>
      </c>
      <c r="B8019" s="7">
        <v>43937</v>
      </c>
      <c r="C8019" s="6" t="s">
        <v>12</v>
      </c>
      <c r="D8019" s="6" t="s">
        <v>15757</v>
      </c>
      <c r="E8019" s="6" t="s">
        <v>15758</v>
      </c>
      <c r="F8019" s="70">
        <v>5.38</v>
      </c>
    </row>
    <row r="8020" spans="1:6">
      <c r="A8020" s="6" t="s">
        <v>28</v>
      </c>
      <c r="B8020" s="7">
        <v>43937</v>
      </c>
      <c r="C8020" s="6" t="s">
        <v>12</v>
      </c>
      <c r="D8020" s="6" t="s">
        <v>15759</v>
      </c>
      <c r="E8020" s="6" t="s">
        <v>15760</v>
      </c>
      <c r="F8020" s="70">
        <v>1.79</v>
      </c>
    </row>
    <row r="8021" spans="1:6">
      <c r="A8021" s="6" t="s">
        <v>99</v>
      </c>
      <c r="B8021" s="7">
        <v>43937</v>
      </c>
      <c r="C8021" s="6" t="s">
        <v>21</v>
      </c>
      <c r="D8021" s="6" t="s">
        <v>15761</v>
      </c>
      <c r="E8021" s="6" t="s">
        <v>15762</v>
      </c>
      <c r="F8021" s="70">
        <v>0.36</v>
      </c>
    </row>
    <row r="8022" spans="1:6">
      <c r="A8022" s="6" t="s">
        <v>10423</v>
      </c>
      <c r="B8022" s="7">
        <v>43937</v>
      </c>
      <c r="C8022" s="6" t="s">
        <v>12</v>
      </c>
      <c r="D8022" s="6" t="s">
        <v>15763</v>
      </c>
      <c r="E8022" s="6" t="s">
        <v>15764</v>
      </c>
      <c r="F8022" s="70">
        <v>1.08</v>
      </c>
    </row>
    <row r="8023" spans="1:6">
      <c r="A8023" s="6" t="s">
        <v>68</v>
      </c>
      <c r="B8023" s="7">
        <v>43937</v>
      </c>
      <c r="C8023" s="6" t="s">
        <v>12</v>
      </c>
      <c r="D8023" s="6" t="s">
        <v>15765</v>
      </c>
      <c r="E8023" s="6" t="s">
        <v>15766</v>
      </c>
      <c r="F8023" s="70">
        <v>1.08</v>
      </c>
    </row>
    <row r="8024" spans="1:6">
      <c r="A8024" s="6" t="s">
        <v>8</v>
      </c>
      <c r="B8024" s="7">
        <v>43937</v>
      </c>
      <c r="C8024" s="6" t="s">
        <v>21</v>
      </c>
      <c r="D8024" s="6" t="s">
        <v>15767</v>
      </c>
      <c r="E8024" s="6" t="s">
        <v>15768</v>
      </c>
      <c r="F8024" s="70">
        <v>3.23</v>
      </c>
    </row>
    <row r="8025" spans="1:6">
      <c r="A8025" s="6" t="s">
        <v>2</v>
      </c>
      <c r="B8025" s="7">
        <v>43937</v>
      </c>
      <c r="C8025" s="6" t="s">
        <v>12</v>
      </c>
      <c r="D8025" s="6" t="s">
        <v>15769</v>
      </c>
      <c r="E8025" s="6" t="s">
        <v>15770</v>
      </c>
      <c r="F8025" s="70">
        <v>0.36</v>
      </c>
    </row>
    <row r="8026" spans="1:6">
      <c r="A8026" s="35" t="s">
        <v>11</v>
      </c>
      <c r="B8026" s="7">
        <v>43937</v>
      </c>
      <c r="C8026" s="35" t="s">
        <v>109</v>
      </c>
      <c r="D8026" s="35" t="s">
        <v>15771</v>
      </c>
      <c r="E8026" s="35" t="s">
        <v>15772</v>
      </c>
      <c r="F8026" s="70">
        <v>2.87</v>
      </c>
    </row>
    <row r="8027" spans="1:6">
      <c r="A8027" s="6" t="s">
        <v>68</v>
      </c>
      <c r="B8027" s="7">
        <v>43938</v>
      </c>
      <c r="C8027" s="6" t="s">
        <v>21</v>
      </c>
      <c r="D8027" s="6" t="s">
        <v>15773</v>
      </c>
      <c r="E8027" s="6" t="s">
        <v>15774</v>
      </c>
      <c r="F8027" s="70">
        <v>11.47</v>
      </c>
    </row>
    <row r="8028" spans="1:6">
      <c r="A8028" s="6" t="s">
        <v>99</v>
      </c>
      <c r="B8028" s="7">
        <v>43938</v>
      </c>
      <c r="C8028" s="6" t="s">
        <v>12</v>
      </c>
      <c r="D8028" s="6" t="s">
        <v>15775</v>
      </c>
      <c r="E8028" s="6" t="s">
        <v>15776</v>
      </c>
      <c r="F8028" s="70">
        <v>2.5099999999999998</v>
      </c>
    </row>
    <row r="8029" spans="1:6">
      <c r="A8029" s="6" t="s">
        <v>10423</v>
      </c>
      <c r="B8029" s="7">
        <v>43938</v>
      </c>
      <c r="C8029" s="35" t="s">
        <v>109</v>
      </c>
      <c r="D8029" s="35" t="s">
        <v>15777</v>
      </c>
      <c r="E8029" s="35" t="s">
        <v>15778</v>
      </c>
      <c r="F8029" s="70">
        <v>4.3</v>
      </c>
    </row>
    <row r="8030" spans="1:6">
      <c r="A8030" s="6" t="s">
        <v>59</v>
      </c>
      <c r="B8030" s="7">
        <v>43939</v>
      </c>
      <c r="C8030" s="6" t="s">
        <v>12</v>
      </c>
      <c r="D8030" s="6" t="s">
        <v>15779</v>
      </c>
      <c r="E8030" s="6" t="s">
        <v>15780</v>
      </c>
      <c r="F8030" s="70">
        <v>13.26</v>
      </c>
    </row>
    <row r="8031" spans="1:6">
      <c r="A8031" s="6" t="s">
        <v>176</v>
      </c>
      <c r="B8031" s="7">
        <v>43939</v>
      </c>
      <c r="C8031" s="6" t="s">
        <v>12</v>
      </c>
      <c r="D8031" s="6" t="s">
        <v>15781</v>
      </c>
      <c r="E8031" s="6" t="s">
        <v>15782</v>
      </c>
      <c r="F8031" s="70">
        <v>0</v>
      </c>
    </row>
    <row r="8032" spans="1:6">
      <c r="A8032" s="6" t="s">
        <v>8</v>
      </c>
      <c r="B8032" s="7">
        <v>43939</v>
      </c>
      <c r="C8032" s="6" t="s">
        <v>12</v>
      </c>
      <c r="D8032" s="6" t="s">
        <v>15783</v>
      </c>
      <c r="E8032" s="6" t="s">
        <v>15784</v>
      </c>
      <c r="F8032" s="70">
        <v>11.83</v>
      </c>
    </row>
    <row r="8033" spans="1:6">
      <c r="A8033" s="6" t="s">
        <v>11</v>
      </c>
      <c r="B8033" s="7">
        <v>43939</v>
      </c>
      <c r="C8033" s="6" t="s">
        <v>12</v>
      </c>
      <c r="D8033" s="6" t="s">
        <v>15785</v>
      </c>
      <c r="E8033" s="6" t="s">
        <v>15786</v>
      </c>
      <c r="F8033" s="70">
        <v>2.15</v>
      </c>
    </row>
    <row r="8034" spans="1:6">
      <c r="A8034" s="6" t="s">
        <v>10423</v>
      </c>
      <c r="B8034" s="7">
        <v>43939</v>
      </c>
      <c r="C8034" s="6" t="s">
        <v>21</v>
      </c>
      <c r="D8034" s="6" t="s">
        <v>15787</v>
      </c>
      <c r="E8034" s="6" t="s">
        <v>15788</v>
      </c>
      <c r="F8034" s="70">
        <v>2.15</v>
      </c>
    </row>
    <row r="8035" spans="1:6">
      <c r="A8035" s="6" t="s">
        <v>2</v>
      </c>
      <c r="B8035" s="7">
        <v>43939</v>
      </c>
      <c r="C8035" s="6" t="s">
        <v>12</v>
      </c>
      <c r="D8035" s="14" t="s">
        <v>15789</v>
      </c>
      <c r="E8035" s="6" t="s">
        <v>15790</v>
      </c>
      <c r="F8035" s="70">
        <v>4.3</v>
      </c>
    </row>
    <row r="8036" spans="1:6">
      <c r="A8036" s="6" t="s">
        <v>28</v>
      </c>
      <c r="B8036" s="7">
        <v>43939</v>
      </c>
      <c r="C8036" s="6" t="s">
        <v>12</v>
      </c>
      <c r="D8036" s="6" t="s">
        <v>15791</v>
      </c>
      <c r="E8036" s="6" t="s">
        <v>15792</v>
      </c>
      <c r="F8036" s="70">
        <v>4.3</v>
      </c>
    </row>
    <row r="8037" spans="1:6">
      <c r="A8037" s="6" t="s">
        <v>28</v>
      </c>
      <c r="B8037" s="7">
        <v>43939</v>
      </c>
      <c r="C8037" s="6" t="s">
        <v>12</v>
      </c>
      <c r="D8037" s="6" t="s">
        <v>15793</v>
      </c>
      <c r="E8037" s="6" t="s">
        <v>15794</v>
      </c>
      <c r="F8037" s="70">
        <v>2.15</v>
      </c>
    </row>
    <row r="8038" spans="1:6">
      <c r="A8038" s="6" t="s">
        <v>10423</v>
      </c>
      <c r="B8038" s="7">
        <v>43939</v>
      </c>
      <c r="C8038" s="6" t="s">
        <v>12</v>
      </c>
      <c r="D8038" s="6" t="s">
        <v>15795</v>
      </c>
      <c r="E8038" s="6" t="s">
        <v>15796</v>
      </c>
      <c r="F8038" s="70">
        <v>3.23</v>
      </c>
    </row>
    <row r="8039" spans="1:6">
      <c r="A8039" s="6" t="s">
        <v>10423</v>
      </c>
      <c r="B8039" s="7">
        <v>43939</v>
      </c>
      <c r="C8039" s="6" t="s">
        <v>12</v>
      </c>
      <c r="D8039" s="6" t="s">
        <v>15797</v>
      </c>
      <c r="E8039" s="6" t="s">
        <v>15798</v>
      </c>
      <c r="F8039" s="70">
        <v>6.09</v>
      </c>
    </row>
    <row r="8040" spans="1:6">
      <c r="A8040" s="6" t="s">
        <v>10423</v>
      </c>
      <c r="B8040" s="7">
        <v>43939</v>
      </c>
      <c r="C8040" s="6" t="s">
        <v>12</v>
      </c>
      <c r="D8040" s="6" t="s">
        <v>15799</v>
      </c>
      <c r="E8040" s="6" t="s">
        <v>15800</v>
      </c>
      <c r="F8040" s="70">
        <v>0</v>
      </c>
    </row>
    <row r="8041" spans="1:6">
      <c r="A8041" s="6" t="s">
        <v>624</v>
      </c>
      <c r="B8041" s="7">
        <v>43939</v>
      </c>
      <c r="C8041" s="6" t="s">
        <v>12</v>
      </c>
      <c r="D8041" s="6" t="s">
        <v>15801</v>
      </c>
      <c r="E8041" s="6" t="s">
        <v>15802</v>
      </c>
      <c r="F8041" s="70">
        <v>0.36</v>
      </c>
    </row>
    <row r="8042" spans="1:6">
      <c r="A8042" s="6" t="s">
        <v>2</v>
      </c>
      <c r="B8042" s="7">
        <v>43939</v>
      </c>
      <c r="C8042" s="6" t="s">
        <v>12</v>
      </c>
      <c r="D8042" s="6" t="s">
        <v>15803</v>
      </c>
      <c r="E8042" s="6" t="s">
        <v>15804</v>
      </c>
      <c r="F8042" s="70">
        <v>0.36</v>
      </c>
    </row>
    <row r="8043" spans="1:6">
      <c r="A8043" s="6" t="s">
        <v>8</v>
      </c>
      <c r="B8043" s="7">
        <v>43939</v>
      </c>
      <c r="C8043" s="6" t="s">
        <v>21</v>
      </c>
      <c r="D8043" s="6" t="s">
        <v>15805</v>
      </c>
      <c r="E8043" s="6" t="s">
        <v>15806</v>
      </c>
      <c r="F8043" s="70">
        <v>1.43</v>
      </c>
    </row>
    <row r="8044" spans="1:6">
      <c r="A8044" s="6" t="s">
        <v>28</v>
      </c>
      <c r="B8044" s="7">
        <v>43939</v>
      </c>
      <c r="C8044" s="6" t="s">
        <v>12</v>
      </c>
      <c r="D8044" s="6" t="s">
        <v>15807</v>
      </c>
      <c r="E8044" s="6" t="s">
        <v>15808</v>
      </c>
      <c r="F8044" s="70">
        <v>2.15</v>
      </c>
    </row>
    <row r="8045" spans="1:6">
      <c r="A8045" s="6" t="s">
        <v>59</v>
      </c>
      <c r="B8045" s="7">
        <v>43939</v>
      </c>
      <c r="C8045" s="6" t="s">
        <v>12</v>
      </c>
      <c r="D8045" s="6" t="s">
        <v>15809</v>
      </c>
      <c r="E8045" s="6" t="s">
        <v>15810</v>
      </c>
      <c r="F8045" s="70">
        <v>2.15</v>
      </c>
    </row>
    <row r="8046" spans="1:6">
      <c r="A8046" s="6" t="s">
        <v>10423</v>
      </c>
      <c r="B8046" s="7">
        <v>43939</v>
      </c>
      <c r="C8046" s="6" t="s">
        <v>12</v>
      </c>
      <c r="D8046" s="6" t="s">
        <v>15811</v>
      </c>
      <c r="E8046" s="6" t="s">
        <v>15812</v>
      </c>
      <c r="F8046" s="70">
        <v>5.0199999999999996</v>
      </c>
    </row>
    <row r="8047" spans="1:6">
      <c r="A8047" s="6" t="s">
        <v>2</v>
      </c>
      <c r="B8047" s="7">
        <v>43940</v>
      </c>
      <c r="C8047" s="6" t="s">
        <v>12</v>
      </c>
      <c r="D8047" s="40" t="s">
        <v>15813</v>
      </c>
      <c r="E8047" s="6" t="s">
        <v>15814</v>
      </c>
      <c r="F8047" s="70">
        <v>1.43</v>
      </c>
    </row>
    <row r="8048" spans="1:6">
      <c r="A8048" s="6" t="s">
        <v>2</v>
      </c>
      <c r="B8048" s="7">
        <v>43940</v>
      </c>
      <c r="C8048" s="6" t="s">
        <v>12</v>
      </c>
      <c r="D8048" s="40" t="s">
        <v>15815</v>
      </c>
      <c r="E8048" s="6" t="s">
        <v>15816</v>
      </c>
      <c r="F8048" s="70">
        <v>2.15</v>
      </c>
    </row>
    <row r="8049" spans="1:6">
      <c r="A8049" s="6" t="s">
        <v>54</v>
      </c>
      <c r="B8049" s="7">
        <v>43940</v>
      </c>
      <c r="C8049" s="6" t="s">
        <v>12</v>
      </c>
      <c r="D8049" s="40" t="s">
        <v>15817</v>
      </c>
      <c r="E8049" s="6" t="s">
        <v>15818</v>
      </c>
      <c r="F8049" s="70">
        <v>1.43</v>
      </c>
    </row>
    <row r="8050" spans="1:6">
      <c r="A8050" s="6" t="s">
        <v>28</v>
      </c>
      <c r="B8050" s="7">
        <v>43940</v>
      </c>
      <c r="C8050" s="6" t="s">
        <v>109</v>
      </c>
      <c r="D8050" s="40" t="s">
        <v>15819</v>
      </c>
      <c r="E8050" s="6" t="s">
        <v>15820</v>
      </c>
      <c r="F8050" s="70">
        <v>1.79</v>
      </c>
    </row>
    <row r="8051" spans="1:6">
      <c r="A8051" s="6" t="s">
        <v>28</v>
      </c>
      <c r="B8051" s="7">
        <v>43941</v>
      </c>
      <c r="C8051" s="6" t="s">
        <v>12</v>
      </c>
      <c r="D8051" s="6" t="s">
        <v>15821</v>
      </c>
      <c r="E8051" s="6" t="s">
        <v>15822</v>
      </c>
      <c r="F8051" s="70">
        <v>0</v>
      </c>
    </row>
    <row r="8052" spans="1:6">
      <c r="A8052" s="6" t="s">
        <v>2</v>
      </c>
      <c r="B8052" s="7">
        <v>43941</v>
      </c>
      <c r="C8052" s="6" t="s">
        <v>21</v>
      </c>
      <c r="D8052" s="6" t="s">
        <v>15823</v>
      </c>
      <c r="E8052" s="6" t="s">
        <v>15824</v>
      </c>
      <c r="F8052" s="70">
        <v>1.43</v>
      </c>
    </row>
    <row r="8053" spans="1:6">
      <c r="A8053" s="6" t="s">
        <v>46</v>
      </c>
      <c r="B8053" s="7">
        <v>43941</v>
      </c>
      <c r="C8053" s="6" t="s">
        <v>12</v>
      </c>
      <c r="D8053" s="6" t="s">
        <v>15825</v>
      </c>
      <c r="E8053" s="6" t="s">
        <v>15826</v>
      </c>
      <c r="F8053" s="70">
        <v>6.09</v>
      </c>
    </row>
    <row r="8054" spans="1:6">
      <c r="A8054" s="6" t="s">
        <v>28</v>
      </c>
      <c r="B8054" s="7">
        <v>43941</v>
      </c>
      <c r="C8054" s="6" t="s">
        <v>12</v>
      </c>
      <c r="D8054" s="6" t="s">
        <v>15827</v>
      </c>
      <c r="E8054" s="6" t="s">
        <v>15828</v>
      </c>
      <c r="F8054" s="70">
        <v>5.73</v>
      </c>
    </row>
    <row r="8055" spans="1:6">
      <c r="A8055" s="6" t="s">
        <v>2</v>
      </c>
      <c r="B8055" s="7">
        <v>43941</v>
      </c>
      <c r="C8055" s="6" t="s">
        <v>12</v>
      </c>
      <c r="D8055" s="6" t="s">
        <v>15829</v>
      </c>
      <c r="E8055" s="6" t="s">
        <v>15830</v>
      </c>
      <c r="F8055" s="70">
        <v>2.5099999999999998</v>
      </c>
    </row>
    <row r="8056" spans="1:6">
      <c r="A8056" s="6" t="s">
        <v>28</v>
      </c>
      <c r="B8056" s="7">
        <v>43941</v>
      </c>
      <c r="C8056" s="6" t="s">
        <v>109</v>
      </c>
      <c r="D8056" s="6" t="s">
        <v>15831</v>
      </c>
      <c r="E8056" s="6" t="s">
        <v>15832</v>
      </c>
      <c r="F8056" s="70">
        <v>2.87</v>
      </c>
    </row>
    <row r="8057" spans="1:6">
      <c r="A8057" s="6" t="s">
        <v>28</v>
      </c>
      <c r="B8057" s="7">
        <v>43941</v>
      </c>
      <c r="C8057" s="6" t="s">
        <v>109</v>
      </c>
      <c r="D8057" s="6" t="s">
        <v>15833</v>
      </c>
      <c r="E8057" s="6" t="s">
        <v>15834</v>
      </c>
      <c r="F8057" s="70">
        <v>0.72</v>
      </c>
    </row>
    <row r="8058" spans="1:6">
      <c r="A8058" s="6" t="s">
        <v>28</v>
      </c>
      <c r="B8058" s="7">
        <v>43941</v>
      </c>
      <c r="C8058" s="6" t="s">
        <v>109</v>
      </c>
      <c r="D8058" s="6" t="s">
        <v>15835</v>
      </c>
      <c r="E8058" s="6" t="s">
        <v>15836</v>
      </c>
      <c r="F8058" s="70">
        <v>0</v>
      </c>
    </row>
    <row r="8059" spans="1:6">
      <c r="A8059" s="6" t="s">
        <v>28</v>
      </c>
      <c r="B8059" s="7">
        <v>43941</v>
      </c>
      <c r="C8059" s="6" t="s">
        <v>109</v>
      </c>
      <c r="D8059" s="6" t="s">
        <v>15837</v>
      </c>
      <c r="E8059" s="6" t="s">
        <v>15838</v>
      </c>
      <c r="F8059" s="70">
        <v>1.43</v>
      </c>
    </row>
    <row r="8060" spans="1:6">
      <c r="A8060" s="6" t="s">
        <v>28</v>
      </c>
      <c r="B8060" s="7">
        <v>43941</v>
      </c>
      <c r="C8060" s="6" t="s">
        <v>109</v>
      </c>
      <c r="D8060" s="6" t="s">
        <v>15839</v>
      </c>
      <c r="E8060" s="6" t="s">
        <v>15840</v>
      </c>
      <c r="F8060" s="70">
        <v>8.24</v>
      </c>
    </row>
    <row r="8061" spans="1:6">
      <c r="A8061" s="6" t="s">
        <v>28</v>
      </c>
      <c r="B8061" s="7">
        <v>43941</v>
      </c>
      <c r="C8061" s="6" t="s">
        <v>109</v>
      </c>
      <c r="D8061" s="6" t="s">
        <v>15841</v>
      </c>
      <c r="E8061" s="6" t="s">
        <v>15842</v>
      </c>
      <c r="F8061" s="70">
        <v>2.15</v>
      </c>
    </row>
    <row r="8062" spans="1:6">
      <c r="A8062" s="6" t="s">
        <v>28</v>
      </c>
      <c r="B8062" s="7">
        <v>43941</v>
      </c>
      <c r="C8062" s="6" t="s">
        <v>109</v>
      </c>
      <c r="D8062" s="6" t="s">
        <v>15843</v>
      </c>
      <c r="E8062" s="6" t="s">
        <v>15844</v>
      </c>
      <c r="F8062" s="70">
        <v>1.43</v>
      </c>
    </row>
    <row r="8063" spans="1:6">
      <c r="A8063" s="6" t="s">
        <v>28</v>
      </c>
      <c r="B8063" s="7">
        <v>43941</v>
      </c>
      <c r="C8063" s="6" t="s">
        <v>109</v>
      </c>
      <c r="D8063" s="6" t="s">
        <v>15845</v>
      </c>
      <c r="E8063" s="6" t="s">
        <v>15846</v>
      </c>
      <c r="F8063" s="70">
        <v>2.5099999999999998</v>
      </c>
    </row>
    <row r="8064" spans="1:6">
      <c r="A8064" s="6" t="s">
        <v>59</v>
      </c>
      <c r="B8064" s="7">
        <v>43941</v>
      </c>
      <c r="C8064" s="6" t="s">
        <v>12</v>
      </c>
      <c r="D8064" s="6" t="s">
        <v>15847</v>
      </c>
      <c r="E8064" s="6" t="s">
        <v>15848</v>
      </c>
      <c r="F8064" s="70">
        <v>4.3</v>
      </c>
    </row>
    <row r="8065" spans="1:6">
      <c r="A8065" s="6" t="s">
        <v>2</v>
      </c>
      <c r="B8065" s="7">
        <v>43941</v>
      </c>
      <c r="C8065" s="6" t="s">
        <v>12</v>
      </c>
      <c r="D8065" s="6" t="s">
        <v>15849</v>
      </c>
      <c r="E8065" s="6" t="s">
        <v>15850</v>
      </c>
      <c r="F8065" s="70">
        <v>1.43</v>
      </c>
    </row>
    <row r="8066" spans="1:6">
      <c r="A8066" s="6" t="s">
        <v>2</v>
      </c>
      <c r="B8066" s="7">
        <v>43942</v>
      </c>
      <c r="C8066" s="6" t="s">
        <v>12</v>
      </c>
      <c r="D8066" s="6" t="s">
        <v>15851</v>
      </c>
      <c r="E8066" s="6" t="s">
        <v>15852</v>
      </c>
      <c r="F8066" s="70">
        <v>3.23</v>
      </c>
    </row>
    <row r="8067" spans="1:6">
      <c r="A8067" s="72" t="s">
        <v>122</v>
      </c>
      <c r="B8067" s="73">
        <v>44329</v>
      </c>
      <c r="C8067" s="72" t="s">
        <v>12</v>
      </c>
      <c r="D8067" s="72" t="s">
        <v>6528</v>
      </c>
      <c r="E8067" s="72" t="s">
        <v>6529</v>
      </c>
      <c r="F8067" s="70">
        <v>1.43</v>
      </c>
    </row>
    <row r="8068" spans="1:6">
      <c r="A8068" s="6" t="s">
        <v>8</v>
      </c>
      <c r="B8068" s="7">
        <v>43942</v>
      </c>
      <c r="C8068" s="6" t="s">
        <v>12</v>
      </c>
      <c r="D8068" s="6" t="s">
        <v>15855</v>
      </c>
      <c r="E8068" s="6" t="s">
        <v>15856</v>
      </c>
      <c r="F8068" s="70">
        <v>0</v>
      </c>
    </row>
    <row r="8069" spans="1:6">
      <c r="A8069" s="6" t="s">
        <v>28</v>
      </c>
      <c r="B8069" s="7">
        <v>43942</v>
      </c>
      <c r="C8069" s="6" t="s">
        <v>12</v>
      </c>
      <c r="D8069" s="6" t="s">
        <v>15857</v>
      </c>
      <c r="E8069" s="6" t="s">
        <v>15858</v>
      </c>
      <c r="F8069" s="70">
        <v>3.23</v>
      </c>
    </row>
    <row r="8070" spans="1:6">
      <c r="A8070" s="6" t="s">
        <v>28</v>
      </c>
      <c r="B8070" s="7">
        <v>43942</v>
      </c>
      <c r="C8070" s="6" t="s">
        <v>12</v>
      </c>
      <c r="D8070" s="6" t="s">
        <v>15859</v>
      </c>
      <c r="E8070" s="6" t="s">
        <v>15860</v>
      </c>
      <c r="F8070" s="70">
        <v>1.79</v>
      </c>
    </row>
    <row r="8071" spans="1:6">
      <c r="A8071" s="6" t="s">
        <v>28</v>
      </c>
      <c r="B8071" s="7">
        <v>43942</v>
      </c>
      <c r="C8071" s="6" t="s">
        <v>12</v>
      </c>
      <c r="D8071" s="6" t="s">
        <v>15861</v>
      </c>
      <c r="E8071" s="6" t="s">
        <v>15862</v>
      </c>
      <c r="F8071" s="70">
        <v>7.89</v>
      </c>
    </row>
    <row r="8072" spans="1:6">
      <c r="A8072" s="6" t="s">
        <v>2</v>
      </c>
      <c r="B8072" s="7">
        <v>43942</v>
      </c>
      <c r="C8072" s="6" t="s">
        <v>12</v>
      </c>
      <c r="D8072" s="6" t="s">
        <v>15863</v>
      </c>
      <c r="E8072" s="6" t="s">
        <v>15864</v>
      </c>
      <c r="F8072" s="70">
        <v>1.43</v>
      </c>
    </row>
    <row r="8073" spans="1:6">
      <c r="A8073" s="6" t="s">
        <v>11</v>
      </c>
      <c r="B8073" s="7">
        <v>43942</v>
      </c>
      <c r="C8073" s="6" t="s">
        <v>12</v>
      </c>
      <c r="D8073" s="6" t="s">
        <v>15865</v>
      </c>
      <c r="E8073" s="6" t="s">
        <v>15866</v>
      </c>
      <c r="F8073" s="70">
        <v>5.38</v>
      </c>
    </row>
    <row r="8074" spans="1:6">
      <c r="A8074" s="6" t="s">
        <v>11</v>
      </c>
      <c r="B8074" s="7">
        <v>43942</v>
      </c>
      <c r="C8074" s="6" t="s">
        <v>12</v>
      </c>
      <c r="D8074" s="6" t="s">
        <v>15867</v>
      </c>
      <c r="E8074" s="6" t="s">
        <v>15868</v>
      </c>
      <c r="F8074" s="70">
        <v>2.5099999999999998</v>
      </c>
    </row>
    <row r="8075" spans="1:6">
      <c r="A8075" s="6" t="s">
        <v>46</v>
      </c>
      <c r="B8075" s="7">
        <v>43942</v>
      </c>
      <c r="C8075" s="6" t="s">
        <v>12</v>
      </c>
      <c r="D8075" s="6" t="s">
        <v>15869</v>
      </c>
      <c r="E8075" s="6" t="s">
        <v>15870</v>
      </c>
      <c r="F8075" s="70">
        <v>2.87</v>
      </c>
    </row>
    <row r="8076" spans="1:6">
      <c r="A8076" s="6" t="s">
        <v>2</v>
      </c>
      <c r="B8076" s="7">
        <v>43942</v>
      </c>
      <c r="C8076" s="6" t="s">
        <v>12</v>
      </c>
      <c r="D8076" s="6" t="s">
        <v>15871</v>
      </c>
      <c r="E8076" s="6" t="s">
        <v>15872</v>
      </c>
      <c r="F8076" s="70">
        <v>0</v>
      </c>
    </row>
    <row r="8077" spans="1:6">
      <c r="A8077" s="6" t="s">
        <v>46</v>
      </c>
      <c r="B8077" s="7">
        <v>43942</v>
      </c>
      <c r="C8077" s="6" t="s">
        <v>21</v>
      </c>
      <c r="D8077" s="6" t="s">
        <v>15873</v>
      </c>
      <c r="E8077" s="6" t="s">
        <v>15874</v>
      </c>
      <c r="F8077" s="70">
        <v>2.15</v>
      </c>
    </row>
    <row r="8078" spans="1:6">
      <c r="A8078" s="6" t="s">
        <v>11</v>
      </c>
      <c r="B8078" s="7">
        <v>43942</v>
      </c>
      <c r="C8078" s="6" t="s">
        <v>12</v>
      </c>
      <c r="D8078" s="6" t="s">
        <v>15875</v>
      </c>
      <c r="E8078" s="6" t="s">
        <v>15876</v>
      </c>
      <c r="F8078" s="70">
        <v>1.08</v>
      </c>
    </row>
    <row r="8079" spans="1:6">
      <c r="A8079" s="6" t="s">
        <v>10423</v>
      </c>
      <c r="B8079" s="7">
        <v>43942</v>
      </c>
      <c r="C8079" s="6" t="s">
        <v>39</v>
      </c>
      <c r="D8079" s="6" t="s">
        <v>15877</v>
      </c>
      <c r="E8079" s="6" t="s">
        <v>15878</v>
      </c>
      <c r="F8079" s="70">
        <v>7.89</v>
      </c>
    </row>
    <row r="8080" spans="1:6">
      <c r="A8080" s="6" t="s">
        <v>11</v>
      </c>
      <c r="B8080" s="7">
        <v>43942</v>
      </c>
      <c r="C8080" s="6" t="s">
        <v>12</v>
      </c>
      <c r="D8080" s="6" t="s">
        <v>15879</v>
      </c>
      <c r="E8080" s="6" t="s">
        <v>15880</v>
      </c>
      <c r="F8080" s="70">
        <v>1.08</v>
      </c>
    </row>
    <row r="8081" spans="1:6">
      <c r="A8081" s="6" t="s">
        <v>28</v>
      </c>
      <c r="B8081" s="7">
        <v>43942</v>
      </c>
      <c r="C8081" s="6" t="s">
        <v>12</v>
      </c>
      <c r="D8081" s="6" t="s">
        <v>15881</v>
      </c>
      <c r="E8081" s="6" t="s">
        <v>15882</v>
      </c>
      <c r="F8081" s="70">
        <v>8.24</v>
      </c>
    </row>
    <row r="8082" spans="1:6">
      <c r="A8082" s="6" t="s">
        <v>68</v>
      </c>
      <c r="B8082" s="7">
        <v>43942</v>
      </c>
      <c r="C8082" s="6" t="s">
        <v>12</v>
      </c>
      <c r="D8082" s="6" t="s">
        <v>15883</v>
      </c>
      <c r="E8082" s="6" t="s">
        <v>15884</v>
      </c>
      <c r="F8082" s="70">
        <v>5.73</v>
      </c>
    </row>
    <row r="8083" spans="1:6">
      <c r="A8083" s="6" t="s">
        <v>10423</v>
      </c>
      <c r="B8083" s="7">
        <v>43942</v>
      </c>
      <c r="C8083" s="6" t="s">
        <v>12</v>
      </c>
      <c r="D8083" s="6" t="s">
        <v>15885</v>
      </c>
      <c r="E8083" s="6" t="s">
        <v>15886</v>
      </c>
      <c r="F8083" s="70">
        <v>7.89</v>
      </c>
    </row>
    <row r="8084" spans="1:6">
      <c r="A8084" s="6" t="s">
        <v>28</v>
      </c>
      <c r="B8084" s="7">
        <v>43942</v>
      </c>
      <c r="C8084" s="6" t="s">
        <v>12</v>
      </c>
      <c r="D8084" s="6" t="s">
        <v>15887</v>
      </c>
      <c r="E8084" s="6" t="s">
        <v>15888</v>
      </c>
      <c r="F8084" s="70">
        <v>1.08</v>
      </c>
    </row>
    <row r="8085" spans="1:6">
      <c r="A8085" s="6" t="s">
        <v>99</v>
      </c>
      <c r="B8085" s="7">
        <v>43942</v>
      </c>
      <c r="C8085" s="6" t="s">
        <v>12</v>
      </c>
      <c r="D8085" s="6" t="s">
        <v>15889</v>
      </c>
      <c r="E8085" s="6" t="s">
        <v>15890</v>
      </c>
      <c r="F8085" s="70">
        <v>2.15</v>
      </c>
    </row>
    <row r="8086" spans="1:6">
      <c r="A8086" s="6" t="s">
        <v>59</v>
      </c>
      <c r="B8086" s="7">
        <v>43942</v>
      </c>
      <c r="C8086" s="6" t="s">
        <v>12</v>
      </c>
      <c r="D8086" s="6" t="s">
        <v>15891</v>
      </c>
      <c r="E8086" s="6" t="s">
        <v>15892</v>
      </c>
      <c r="F8086" s="70">
        <v>2.5099999999999998</v>
      </c>
    </row>
    <row r="8087" spans="1:6">
      <c r="A8087" s="6" t="s">
        <v>10423</v>
      </c>
      <c r="B8087" s="7">
        <v>43942</v>
      </c>
      <c r="C8087" s="6" t="s">
        <v>12</v>
      </c>
      <c r="D8087" s="6" t="s">
        <v>15893</v>
      </c>
      <c r="E8087" s="6" t="s">
        <v>15894</v>
      </c>
      <c r="F8087" s="41">
        <v>2.5099999999999998</v>
      </c>
    </row>
    <row r="8088" spans="1:6">
      <c r="A8088" s="6" t="s">
        <v>28</v>
      </c>
      <c r="B8088" s="7">
        <v>43943</v>
      </c>
      <c r="C8088" s="6" t="s">
        <v>12</v>
      </c>
      <c r="D8088" s="6" t="s">
        <v>15895</v>
      </c>
      <c r="E8088" s="6" t="s">
        <v>15896</v>
      </c>
      <c r="F8088" s="70">
        <v>5.73</v>
      </c>
    </row>
    <row r="8089" spans="1:6">
      <c r="A8089" s="6" t="s">
        <v>99</v>
      </c>
      <c r="B8089" s="7">
        <v>43943</v>
      </c>
      <c r="C8089" s="6" t="s">
        <v>12</v>
      </c>
      <c r="D8089" s="6" t="s">
        <v>15897</v>
      </c>
      <c r="E8089" s="6" t="s">
        <v>15898</v>
      </c>
      <c r="F8089" s="70">
        <v>1.79</v>
      </c>
    </row>
    <row r="8090" spans="1:6">
      <c r="A8090" s="6" t="s">
        <v>28</v>
      </c>
      <c r="B8090" s="7">
        <v>43943</v>
      </c>
      <c r="C8090" s="6" t="s">
        <v>109</v>
      </c>
      <c r="D8090" s="6" t="s">
        <v>15899</v>
      </c>
      <c r="E8090" s="6" t="s">
        <v>15900</v>
      </c>
      <c r="F8090" s="70">
        <v>1.08</v>
      </c>
    </row>
    <row r="8091" spans="1:6">
      <c r="A8091" s="6" t="s">
        <v>28</v>
      </c>
      <c r="B8091" s="7">
        <v>43943</v>
      </c>
      <c r="C8091" s="6" t="s">
        <v>109</v>
      </c>
      <c r="D8091" s="6" t="s">
        <v>15901</v>
      </c>
      <c r="E8091" s="6" t="s">
        <v>15902</v>
      </c>
      <c r="F8091" s="70">
        <v>1.43</v>
      </c>
    </row>
    <row r="8092" spans="1:6">
      <c r="A8092" s="6" t="s">
        <v>28</v>
      </c>
      <c r="B8092" s="7">
        <v>43943</v>
      </c>
      <c r="C8092" s="6" t="s">
        <v>109</v>
      </c>
      <c r="D8092" s="6" t="s">
        <v>15903</v>
      </c>
      <c r="E8092" s="6" t="s">
        <v>15904</v>
      </c>
      <c r="F8092" s="70">
        <v>2.15</v>
      </c>
    </row>
    <row r="8093" spans="1:6">
      <c r="A8093" s="6" t="s">
        <v>28</v>
      </c>
      <c r="B8093" s="7">
        <v>43943</v>
      </c>
      <c r="C8093" s="6" t="s">
        <v>109</v>
      </c>
      <c r="D8093" s="6" t="s">
        <v>15905</v>
      </c>
      <c r="E8093" s="6" t="s">
        <v>15906</v>
      </c>
      <c r="F8093" s="70">
        <v>1.08</v>
      </c>
    </row>
    <row r="8094" spans="1:6">
      <c r="A8094" s="6" t="s">
        <v>28</v>
      </c>
      <c r="B8094" s="7">
        <v>43943</v>
      </c>
      <c r="C8094" s="6" t="s">
        <v>109</v>
      </c>
      <c r="D8094" s="6" t="s">
        <v>15907</v>
      </c>
      <c r="E8094" s="6" t="s">
        <v>15908</v>
      </c>
      <c r="F8094" s="70">
        <v>0</v>
      </c>
    </row>
    <row r="8095" spans="1:6">
      <c r="A8095" s="6" t="s">
        <v>54</v>
      </c>
      <c r="B8095" s="7">
        <v>43943</v>
      </c>
      <c r="C8095" s="6" t="s">
        <v>21</v>
      </c>
      <c r="D8095" s="6" t="s">
        <v>15909</v>
      </c>
      <c r="E8095" s="6" t="s">
        <v>15910</v>
      </c>
      <c r="F8095" s="70">
        <v>3.23</v>
      </c>
    </row>
    <row r="8096" spans="1:6">
      <c r="A8096" s="6" t="s">
        <v>11</v>
      </c>
      <c r="B8096" s="7">
        <v>43943</v>
      </c>
      <c r="C8096" s="6" t="s">
        <v>12</v>
      </c>
      <c r="D8096" s="6" t="s">
        <v>15911</v>
      </c>
      <c r="E8096" s="6" t="s">
        <v>15912</v>
      </c>
      <c r="F8096" s="70">
        <v>0.36</v>
      </c>
    </row>
    <row r="8097" spans="1:6">
      <c r="A8097" s="6" t="s">
        <v>46</v>
      </c>
      <c r="B8097" s="7">
        <v>43943</v>
      </c>
      <c r="C8097" s="6" t="s">
        <v>12</v>
      </c>
      <c r="D8097" s="6" t="s">
        <v>15913</v>
      </c>
      <c r="E8097" s="6" t="s">
        <v>15914</v>
      </c>
      <c r="F8097" s="70">
        <v>1.79</v>
      </c>
    </row>
    <row r="8098" spans="1:6">
      <c r="A8098" s="6" t="s">
        <v>28</v>
      </c>
      <c r="B8098" s="7">
        <v>43943</v>
      </c>
      <c r="C8098" s="6" t="s">
        <v>12</v>
      </c>
      <c r="D8098" s="6" t="s">
        <v>15915</v>
      </c>
      <c r="E8098" s="6" t="s">
        <v>15916</v>
      </c>
      <c r="F8098" s="70">
        <v>1.79</v>
      </c>
    </row>
    <row r="8099" spans="1:6">
      <c r="A8099" s="6" t="s">
        <v>11</v>
      </c>
      <c r="B8099" s="7">
        <v>43943</v>
      </c>
      <c r="C8099" s="6" t="s">
        <v>12</v>
      </c>
      <c r="D8099" s="6" t="s">
        <v>15917</v>
      </c>
      <c r="E8099" s="6" t="s">
        <v>15918</v>
      </c>
      <c r="F8099" s="70">
        <v>2.5099999999999998</v>
      </c>
    </row>
    <row r="8100" spans="1:6">
      <c r="A8100" s="6" t="s">
        <v>10423</v>
      </c>
      <c r="B8100" s="7">
        <v>43943</v>
      </c>
      <c r="C8100" s="6" t="s">
        <v>12</v>
      </c>
      <c r="D8100" s="6" t="s">
        <v>15919</v>
      </c>
      <c r="E8100" s="6" t="s">
        <v>15920</v>
      </c>
      <c r="F8100" s="70">
        <v>10.039999999999999</v>
      </c>
    </row>
    <row r="8101" spans="1:6">
      <c r="A8101" s="6" t="s">
        <v>28</v>
      </c>
      <c r="B8101" s="7">
        <v>43943</v>
      </c>
      <c r="C8101" s="6" t="s">
        <v>12</v>
      </c>
      <c r="D8101" s="6" t="s">
        <v>15921</v>
      </c>
      <c r="E8101" s="6" t="s">
        <v>15922</v>
      </c>
      <c r="F8101" s="70">
        <v>14.34</v>
      </c>
    </row>
    <row r="8102" spans="1:6">
      <c r="A8102" s="6" t="s">
        <v>28</v>
      </c>
      <c r="B8102" s="7">
        <v>43943</v>
      </c>
      <c r="C8102" s="6" t="s">
        <v>12</v>
      </c>
      <c r="D8102" s="6" t="s">
        <v>15923</v>
      </c>
      <c r="E8102" s="6" t="s">
        <v>15924</v>
      </c>
      <c r="F8102" s="70">
        <v>3.58</v>
      </c>
    </row>
    <row r="8103" spans="1:6">
      <c r="A8103" s="6" t="s">
        <v>176</v>
      </c>
      <c r="B8103" s="7">
        <v>43943</v>
      </c>
      <c r="C8103" s="6" t="s">
        <v>12</v>
      </c>
      <c r="D8103" s="6" t="s">
        <v>15925</v>
      </c>
      <c r="E8103" s="6" t="s">
        <v>15926</v>
      </c>
      <c r="F8103" s="70">
        <v>0.72</v>
      </c>
    </row>
    <row r="8104" spans="1:6">
      <c r="A8104" s="6" t="s">
        <v>68</v>
      </c>
      <c r="B8104" s="7">
        <v>43943</v>
      </c>
      <c r="C8104" s="6" t="s">
        <v>12</v>
      </c>
      <c r="D8104" s="6" t="s">
        <v>15927</v>
      </c>
      <c r="E8104" s="6" t="s">
        <v>15928</v>
      </c>
      <c r="F8104" s="70">
        <v>2.5099999999999998</v>
      </c>
    </row>
    <row r="8105" spans="1:6">
      <c r="A8105" s="6" t="s">
        <v>2</v>
      </c>
      <c r="B8105" s="7">
        <v>43943</v>
      </c>
      <c r="C8105" s="6" t="s">
        <v>12</v>
      </c>
      <c r="D8105" s="6" t="s">
        <v>15929</v>
      </c>
      <c r="E8105" s="6" t="s">
        <v>15930</v>
      </c>
      <c r="F8105" s="70">
        <v>1.79</v>
      </c>
    </row>
    <row r="8106" spans="1:6">
      <c r="A8106" s="6" t="s">
        <v>28</v>
      </c>
      <c r="B8106" s="7">
        <v>43943</v>
      </c>
      <c r="C8106" s="6" t="s">
        <v>21</v>
      </c>
      <c r="D8106" s="6" t="s">
        <v>15931</v>
      </c>
      <c r="E8106" s="6" t="s">
        <v>15932</v>
      </c>
      <c r="F8106" s="70">
        <v>11.47</v>
      </c>
    </row>
    <row r="8107" spans="1:6">
      <c r="A8107" s="6" t="s">
        <v>267</v>
      </c>
      <c r="B8107" s="7">
        <v>43943</v>
      </c>
      <c r="C8107" s="6" t="s">
        <v>12</v>
      </c>
      <c r="D8107" s="6" t="s">
        <v>15933</v>
      </c>
      <c r="E8107" s="6" t="s">
        <v>15934</v>
      </c>
      <c r="F8107" s="70">
        <v>4.3</v>
      </c>
    </row>
    <row r="8108" spans="1:6">
      <c r="A8108" s="6" t="s">
        <v>176</v>
      </c>
      <c r="B8108" s="7">
        <v>43943</v>
      </c>
      <c r="C8108" s="6" t="s">
        <v>12</v>
      </c>
      <c r="D8108" s="6" t="s">
        <v>15933</v>
      </c>
      <c r="E8108" s="6" t="s">
        <v>15934</v>
      </c>
      <c r="F8108" s="70">
        <v>4.3</v>
      </c>
    </row>
    <row r="8109" spans="1:6">
      <c r="A8109" s="6" t="s">
        <v>28</v>
      </c>
      <c r="B8109" s="7">
        <v>43943</v>
      </c>
      <c r="C8109" s="6" t="s">
        <v>12</v>
      </c>
      <c r="D8109" s="6" t="s">
        <v>15935</v>
      </c>
      <c r="E8109" s="6" t="s">
        <v>15936</v>
      </c>
      <c r="F8109" s="70">
        <v>8.24</v>
      </c>
    </row>
    <row r="8110" spans="1:6">
      <c r="A8110" s="6" t="s">
        <v>10423</v>
      </c>
      <c r="B8110" s="7">
        <v>43943</v>
      </c>
      <c r="C8110" s="6" t="s">
        <v>12</v>
      </c>
      <c r="D8110" s="6" t="s">
        <v>15937</v>
      </c>
      <c r="E8110" s="6" t="s">
        <v>15938</v>
      </c>
      <c r="F8110" s="70">
        <v>0.36</v>
      </c>
    </row>
    <row r="8111" spans="1:6">
      <c r="A8111" s="6" t="s">
        <v>11</v>
      </c>
      <c r="B8111" s="7">
        <v>43943</v>
      </c>
      <c r="C8111" s="6" t="s">
        <v>21</v>
      </c>
      <c r="D8111" s="6" t="s">
        <v>15939</v>
      </c>
      <c r="E8111" s="6" t="s">
        <v>15940</v>
      </c>
      <c r="F8111" s="70">
        <v>2.87</v>
      </c>
    </row>
    <row r="8112" spans="1:6">
      <c r="A8112" s="6" t="s">
        <v>10423</v>
      </c>
      <c r="B8112" s="7">
        <v>43943</v>
      </c>
      <c r="C8112" s="6" t="s">
        <v>12</v>
      </c>
      <c r="D8112" s="6" t="s">
        <v>15941</v>
      </c>
      <c r="E8112" s="6" t="s">
        <v>15942</v>
      </c>
      <c r="F8112" s="70">
        <v>3.23</v>
      </c>
    </row>
    <row r="8113" spans="1:6">
      <c r="A8113" s="6" t="s">
        <v>8</v>
      </c>
      <c r="B8113" s="7">
        <v>43943</v>
      </c>
      <c r="C8113" s="6" t="s">
        <v>12</v>
      </c>
      <c r="D8113" s="6" t="s">
        <v>15943</v>
      </c>
      <c r="E8113" s="6" t="s">
        <v>15944</v>
      </c>
      <c r="F8113" s="70">
        <v>0</v>
      </c>
    </row>
    <row r="8114" spans="1:6">
      <c r="A8114" s="6" t="s">
        <v>10423</v>
      </c>
      <c r="B8114" s="7">
        <v>43943</v>
      </c>
      <c r="C8114" s="6" t="s">
        <v>12</v>
      </c>
      <c r="D8114" s="6" t="s">
        <v>15945</v>
      </c>
      <c r="E8114" s="6" t="s">
        <v>15946</v>
      </c>
      <c r="F8114" s="70">
        <v>5.38</v>
      </c>
    </row>
    <row r="8115" spans="1:6">
      <c r="A8115" s="6" t="s">
        <v>11</v>
      </c>
      <c r="B8115" s="7">
        <v>43943</v>
      </c>
      <c r="C8115" s="6" t="s">
        <v>12</v>
      </c>
      <c r="D8115" s="6" t="s">
        <v>15947</v>
      </c>
      <c r="E8115" s="6" t="s">
        <v>15948</v>
      </c>
      <c r="F8115" s="70">
        <v>4.3</v>
      </c>
    </row>
    <row r="8116" spans="1:6">
      <c r="A8116" s="6" t="s">
        <v>10423</v>
      </c>
      <c r="B8116" s="7">
        <v>43943</v>
      </c>
      <c r="C8116" s="6" t="s">
        <v>12</v>
      </c>
      <c r="D8116" s="6" t="s">
        <v>15949</v>
      </c>
      <c r="E8116" s="6" t="s">
        <v>15950</v>
      </c>
      <c r="F8116" s="70">
        <v>4.3</v>
      </c>
    </row>
    <row r="8117" spans="1:6">
      <c r="A8117" s="6" t="s">
        <v>68</v>
      </c>
      <c r="B8117" s="7">
        <v>43943</v>
      </c>
      <c r="C8117" s="6" t="s">
        <v>12</v>
      </c>
      <c r="D8117" s="6" t="s">
        <v>15951</v>
      </c>
      <c r="E8117" s="6" t="s">
        <v>15952</v>
      </c>
      <c r="F8117" s="70">
        <v>10.75</v>
      </c>
    </row>
    <row r="8118" spans="1:6">
      <c r="A8118" s="6" t="s">
        <v>28</v>
      </c>
      <c r="B8118" s="7">
        <v>43943</v>
      </c>
      <c r="C8118" s="6" t="s">
        <v>12</v>
      </c>
      <c r="D8118" s="6" t="s">
        <v>15953</v>
      </c>
      <c r="E8118" s="6" t="s">
        <v>15954</v>
      </c>
      <c r="F8118" s="70">
        <v>0</v>
      </c>
    </row>
    <row r="8119" spans="1:6">
      <c r="A8119" s="35" t="s">
        <v>1423</v>
      </c>
      <c r="B8119" s="7">
        <v>43943</v>
      </c>
      <c r="C8119" s="6" t="s">
        <v>109</v>
      </c>
      <c r="D8119" s="37" t="s">
        <v>15955</v>
      </c>
      <c r="E8119" s="35" t="s">
        <v>15956</v>
      </c>
      <c r="F8119" s="70">
        <v>1.08</v>
      </c>
    </row>
    <row r="8120" spans="1:6">
      <c r="A8120" s="6" t="s">
        <v>28</v>
      </c>
      <c r="B8120" s="7">
        <v>43944</v>
      </c>
      <c r="C8120" s="6" t="s">
        <v>21</v>
      </c>
      <c r="D8120" s="6" t="s">
        <v>15957</v>
      </c>
      <c r="E8120" s="6" t="s">
        <v>15958</v>
      </c>
      <c r="F8120" s="70">
        <v>1.79</v>
      </c>
    </row>
    <row r="8121" spans="1:6">
      <c r="A8121" s="6" t="s">
        <v>28</v>
      </c>
      <c r="B8121" s="7">
        <v>43944</v>
      </c>
      <c r="C8121" s="6" t="s">
        <v>12</v>
      </c>
      <c r="D8121" s="6" t="s">
        <v>15959</v>
      </c>
      <c r="E8121" s="6" t="s">
        <v>15960</v>
      </c>
      <c r="F8121" s="70">
        <v>8.9600000000000009</v>
      </c>
    </row>
    <row r="8122" spans="1:6">
      <c r="A8122" s="6" t="s">
        <v>68</v>
      </c>
      <c r="B8122" s="7">
        <v>43944</v>
      </c>
      <c r="C8122" s="6" t="s">
        <v>21</v>
      </c>
      <c r="D8122" s="6" t="s">
        <v>15961</v>
      </c>
      <c r="E8122" s="6" t="s">
        <v>15962</v>
      </c>
      <c r="F8122" s="70">
        <v>3.23</v>
      </c>
    </row>
    <row r="8123" spans="1:6">
      <c r="A8123" s="6" t="s">
        <v>10423</v>
      </c>
      <c r="B8123" s="7">
        <v>43944</v>
      </c>
      <c r="C8123" s="6" t="s">
        <v>12</v>
      </c>
      <c r="D8123" s="6" t="s">
        <v>15963</v>
      </c>
      <c r="E8123" s="6" t="s">
        <v>15964</v>
      </c>
      <c r="F8123" s="70">
        <v>1.79</v>
      </c>
    </row>
    <row r="8124" spans="1:6">
      <c r="A8124" s="6" t="s">
        <v>28</v>
      </c>
      <c r="B8124" s="7">
        <v>43944</v>
      </c>
      <c r="C8124" s="6" t="s">
        <v>12</v>
      </c>
      <c r="D8124" s="6" t="s">
        <v>15965</v>
      </c>
      <c r="E8124" s="6" t="s">
        <v>15966</v>
      </c>
      <c r="F8124" s="70">
        <v>0.36</v>
      </c>
    </row>
    <row r="8125" spans="1:6">
      <c r="A8125" s="6" t="s">
        <v>11</v>
      </c>
      <c r="B8125" s="7">
        <v>43944</v>
      </c>
      <c r="C8125" s="6" t="s">
        <v>12</v>
      </c>
      <c r="D8125" s="6" t="s">
        <v>15967</v>
      </c>
      <c r="E8125" s="6" t="s">
        <v>15968</v>
      </c>
      <c r="F8125" s="70">
        <v>3.94</v>
      </c>
    </row>
    <row r="8126" spans="1:6">
      <c r="A8126" s="6" t="s">
        <v>54</v>
      </c>
      <c r="B8126" s="7">
        <v>43944</v>
      </c>
      <c r="C8126" s="6" t="s">
        <v>12</v>
      </c>
      <c r="D8126" s="6" t="s">
        <v>15969</v>
      </c>
      <c r="E8126" s="6" t="s">
        <v>15970</v>
      </c>
      <c r="F8126" s="70">
        <v>6.09</v>
      </c>
    </row>
    <row r="8127" spans="1:6">
      <c r="A8127" s="6" t="s">
        <v>2</v>
      </c>
      <c r="B8127" s="7">
        <v>43944</v>
      </c>
      <c r="C8127" s="6" t="s">
        <v>12</v>
      </c>
      <c r="D8127" s="6" t="s">
        <v>15971</v>
      </c>
      <c r="E8127" s="6" t="s">
        <v>15972</v>
      </c>
      <c r="F8127" s="70">
        <v>1.08</v>
      </c>
    </row>
    <row r="8128" spans="1:6">
      <c r="A8128" s="6" t="s">
        <v>2</v>
      </c>
      <c r="B8128" s="7">
        <v>43944</v>
      </c>
      <c r="C8128" s="6" t="s">
        <v>12</v>
      </c>
      <c r="D8128" s="6" t="s">
        <v>15973</v>
      </c>
      <c r="E8128" s="6" t="s">
        <v>15974</v>
      </c>
      <c r="F8128" s="70">
        <v>2.15</v>
      </c>
    </row>
    <row r="8129" spans="1:6">
      <c r="A8129" s="6" t="s">
        <v>51</v>
      </c>
      <c r="B8129" s="7">
        <v>43944</v>
      </c>
      <c r="C8129" s="6" t="s">
        <v>12</v>
      </c>
      <c r="D8129" s="6" t="s">
        <v>15975</v>
      </c>
      <c r="E8129" s="6" t="s">
        <v>15976</v>
      </c>
      <c r="F8129" s="70">
        <v>3.58</v>
      </c>
    </row>
    <row r="8130" spans="1:6">
      <c r="A8130" s="6" t="s">
        <v>28</v>
      </c>
      <c r="B8130" s="7">
        <v>43944</v>
      </c>
      <c r="C8130" s="6" t="s">
        <v>12</v>
      </c>
      <c r="D8130" s="6" t="s">
        <v>15977</v>
      </c>
      <c r="E8130" s="6" t="s">
        <v>15978</v>
      </c>
      <c r="F8130" s="70">
        <v>1.08</v>
      </c>
    </row>
    <row r="8131" spans="1:6">
      <c r="A8131" s="6" t="s">
        <v>99</v>
      </c>
      <c r="B8131" s="7">
        <v>43944</v>
      </c>
      <c r="C8131" s="6" t="s">
        <v>12</v>
      </c>
      <c r="D8131" s="6" t="s">
        <v>15979</v>
      </c>
      <c r="E8131" s="6" t="s">
        <v>15980</v>
      </c>
      <c r="F8131" s="70">
        <v>28.32</v>
      </c>
    </row>
    <row r="8132" spans="1:6">
      <c r="A8132" s="6" t="s">
        <v>28</v>
      </c>
      <c r="B8132" s="7">
        <v>43944</v>
      </c>
      <c r="C8132" s="6" t="s">
        <v>12</v>
      </c>
      <c r="D8132" s="6" t="s">
        <v>15981</v>
      </c>
      <c r="E8132" s="6" t="s">
        <v>15982</v>
      </c>
      <c r="F8132" s="70">
        <v>3.58</v>
      </c>
    </row>
    <row r="8133" spans="1:6">
      <c r="A8133" s="6" t="s">
        <v>59</v>
      </c>
      <c r="B8133" s="7">
        <v>43944</v>
      </c>
      <c r="C8133" s="6" t="s">
        <v>12</v>
      </c>
      <c r="D8133" s="6" t="s">
        <v>15983</v>
      </c>
      <c r="E8133" s="6" t="s">
        <v>15984</v>
      </c>
      <c r="F8133" s="70">
        <v>0.36</v>
      </c>
    </row>
    <row r="8134" spans="1:6">
      <c r="A8134" s="6" t="s">
        <v>10423</v>
      </c>
      <c r="B8134" s="7">
        <v>43944</v>
      </c>
      <c r="C8134" s="6" t="s">
        <v>12</v>
      </c>
      <c r="D8134" s="6" t="s">
        <v>15985</v>
      </c>
      <c r="E8134" s="6" t="s">
        <v>15986</v>
      </c>
      <c r="F8134" s="70">
        <v>3.58</v>
      </c>
    </row>
    <row r="8135" spans="1:6">
      <c r="A8135" s="6" t="s">
        <v>11</v>
      </c>
      <c r="B8135" s="7">
        <v>43944</v>
      </c>
      <c r="C8135" s="6" t="s">
        <v>12</v>
      </c>
      <c r="D8135" s="6" t="s">
        <v>15987</v>
      </c>
      <c r="E8135" s="6" t="s">
        <v>15988</v>
      </c>
      <c r="F8135" s="70">
        <v>1.43</v>
      </c>
    </row>
    <row r="8136" spans="1:6">
      <c r="A8136" s="6" t="s">
        <v>11</v>
      </c>
      <c r="B8136" s="7">
        <v>43944</v>
      </c>
      <c r="C8136" s="6" t="s">
        <v>12</v>
      </c>
      <c r="D8136" s="6" t="s">
        <v>15989</v>
      </c>
      <c r="E8136" s="6" t="s">
        <v>15990</v>
      </c>
      <c r="F8136" s="70">
        <v>4.66</v>
      </c>
    </row>
    <row r="8137" spans="1:6">
      <c r="A8137" s="6" t="s">
        <v>28</v>
      </c>
      <c r="B8137" s="7">
        <v>43944</v>
      </c>
      <c r="C8137" s="6" t="s">
        <v>12</v>
      </c>
      <c r="D8137" s="6" t="s">
        <v>15991</v>
      </c>
      <c r="E8137" s="6" t="s">
        <v>15992</v>
      </c>
      <c r="F8137" s="70">
        <v>1.08</v>
      </c>
    </row>
    <row r="8138" spans="1:6">
      <c r="A8138" s="6" t="s">
        <v>2</v>
      </c>
      <c r="B8138" s="7">
        <v>43944</v>
      </c>
      <c r="C8138" s="6" t="s">
        <v>12</v>
      </c>
      <c r="D8138" s="6" t="s">
        <v>15993</v>
      </c>
      <c r="E8138" s="6" t="s">
        <v>15994</v>
      </c>
      <c r="F8138" s="70">
        <v>1.08</v>
      </c>
    </row>
    <row r="8139" spans="1:6">
      <c r="A8139" s="6" t="s">
        <v>338</v>
      </c>
      <c r="B8139" s="7">
        <v>43944</v>
      </c>
      <c r="C8139" s="6" t="s">
        <v>12</v>
      </c>
      <c r="D8139" s="6" t="s">
        <v>15995</v>
      </c>
      <c r="E8139" s="6" t="s">
        <v>4289</v>
      </c>
      <c r="F8139" s="70">
        <v>4.3</v>
      </c>
    </row>
    <row r="8140" spans="1:6">
      <c r="A8140" s="72" t="s">
        <v>122</v>
      </c>
      <c r="B8140" s="73">
        <v>44343</v>
      </c>
      <c r="C8140" s="72" t="s">
        <v>12</v>
      </c>
      <c r="D8140" s="6" t="s">
        <v>6997</v>
      </c>
      <c r="E8140" s="72" t="s">
        <v>6998</v>
      </c>
      <c r="F8140" s="70">
        <v>1.43</v>
      </c>
    </row>
    <row r="8141" spans="1:6">
      <c r="A8141" s="6" t="s">
        <v>94</v>
      </c>
      <c r="B8141" s="7">
        <v>43944</v>
      </c>
      <c r="C8141" s="6" t="s">
        <v>12</v>
      </c>
      <c r="D8141" s="6" t="s">
        <v>15998</v>
      </c>
      <c r="E8141" s="6" t="s">
        <v>15999</v>
      </c>
      <c r="F8141" s="70">
        <v>1.43</v>
      </c>
    </row>
    <row r="8142" spans="1:6">
      <c r="A8142" s="6" t="s">
        <v>68</v>
      </c>
      <c r="B8142" s="7">
        <v>43944</v>
      </c>
      <c r="C8142" s="6" t="s">
        <v>12</v>
      </c>
      <c r="D8142" s="6" t="s">
        <v>16000</v>
      </c>
      <c r="E8142" s="6" t="s">
        <v>16001</v>
      </c>
      <c r="F8142" s="70">
        <v>0.72</v>
      </c>
    </row>
    <row r="8143" spans="1:6">
      <c r="A8143" s="6" t="s">
        <v>99</v>
      </c>
      <c r="B8143" s="7">
        <v>43944</v>
      </c>
      <c r="C8143" s="6" t="s">
        <v>21</v>
      </c>
      <c r="D8143" s="6" t="s">
        <v>16002</v>
      </c>
      <c r="E8143" s="6" t="s">
        <v>16003</v>
      </c>
      <c r="F8143" s="70">
        <v>0.36</v>
      </c>
    </row>
    <row r="8144" spans="1:6">
      <c r="A8144" s="6" t="s">
        <v>10423</v>
      </c>
      <c r="B8144" s="7">
        <v>43945</v>
      </c>
      <c r="C8144" s="6" t="s">
        <v>12</v>
      </c>
      <c r="D8144" s="6" t="s">
        <v>16004</v>
      </c>
      <c r="E8144" s="6" t="s">
        <v>16005</v>
      </c>
      <c r="F8144" s="70">
        <v>3.23</v>
      </c>
    </row>
    <row r="8145" spans="1:6">
      <c r="A8145" s="6" t="s">
        <v>11</v>
      </c>
      <c r="B8145" s="7">
        <v>43945</v>
      </c>
      <c r="C8145" s="6" t="s">
        <v>12</v>
      </c>
      <c r="D8145" s="6" t="s">
        <v>16006</v>
      </c>
      <c r="E8145" s="6" t="s">
        <v>16007</v>
      </c>
      <c r="F8145" s="70">
        <v>6.45</v>
      </c>
    </row>
    <row r="8146" spans="1:6">
      <c r="A8146" s="6" t="s">
        <v>10423</v>
      </c>
      <c r="B8146" s="7">
        <v>43945</v>
      </c>
      <c r="C8146" s="6" t="s">
        <v>12</v>
      </c>
      <c r="D8146" s="6" t="s">
        <v>16008</v>
      </c>
      <c r="E8146" s="6" t="s">
        <v>16009</v>
      </c>
      <c r="F8146" s="70">
        <v>1.08</v>
      </c>
    </row>
    <row r="8147" spans="1:6">
      <c r="A8147" s="6" t="s">
        <v>2</v>
      </c>
      <c r="B8147" s="7">
        <v>43945</v>
      </c>
      <c r="C8147" s="6" t="s">
        <v>12</v>
      </c>
      <c r="D8147" s="6" t="s">
        <v>16010</v>
      </c>
      <c r="E8147" s="6" t="s">
        <v>16011</v>
      </c>
      <c r="F8147" s="70">
        <v>3.94</v>
      </c>
    </row>
    <row r="8148" spans="1:6">
      <c r="A8148" s="6" t="s">
        <v>28</v>
      </c>
      <c r="B8148" s="7">
        <v>43945</v>
      </c>
      <c r="C8148" s="6" t="s">
        <v>12</v>
      </c>
      <c r="D8148" s="6" t="s">
        <v>16012</v>
      </c>
      <c r="E8148" s="6" t="s">
        <v>16013</v>
      </c>
      <c r="F8148" s="70">
        <v>1.79</v>
      </c>
    </row>
    <row r="8149" spans="1:6">
      <c r="A8149" s="6" t="s">
        <v>28</v>
      </c>
      <c r="B8149" s="7">
        <v>43945</v>
      </c>
      <c r="C8149" s="6" t="s">
        <v>12</v>
      </c>
      <c r="D8149" s="6" t="s">
        <v>16014</v>
      </c>
      <c r="E8149" s="6" t="s">
        <v>16015</v>
      </c>
      <c r="F8149" s="70">
        <v>2.5099999999999998</v>
      </c>
    </row>
    <row r="8150" spans="1:6">
      <c r="A8150" s="6" t="s">
        <v>2</v>
      </c>
      <c r="B8150" s="7">
        <v>43945</v>
      </c>
      <c r="C8150" s="6" t="s">
        <v>12</v>
      </c>
      <c r="D8150" s="6" t="s">
        <v>16016</v>
      </c>
      <c r="E8150" s="6" t="s">
        <v>16017</v>
      </c>
      <c r="F8150" s="70">
        <v>2.87</v>
      </c>
    </row>
    <row r="8151" spans="1:6">
      <c r="A8151" s="6" t="s">
        <v>68</v>
      </c>
      <c r="B8151" s="7">
        <v>43945</v>
      </c>
      <c r="C8151" s="6" t="s">
        <v>12</v>
      </c>
      <c r="D8151" s="6" t="s">
        <v>16018</v>
      </c>
      <c r="E8151" s="6" t="s">
        <v>16019</v>
      </c>
      <c r="F8151" s="70">
        <v>3.23</v>
      </c>
    </row>
    <row r="8152" spans="1:6">
      <c r="A8152" s="6" t="s">
        <v>10423</v>
      </c>
      <c r="B8152" s="7">
        <v>43945</v>
      </c>
      <c r="C8152" s="6" t="s">
        <v>12</v>
      </c>
      <c r="D8152" s="6" t="s">
        <v>16020</v>
      </c>
      <c r="E8152" s="6" t="s">
        <v>16021</v>
      </c>
      <c r="F8152" s="70">
        <v>1.79</v>
      </c>
    </row>
    <row r="8153" spans="1:6">
      <c r="A8153" s="6" t="s">
        <v>46</v>
      </c>
      <c r="B8153" s="7">
        <v>43945</v>
      </c>
      <c r="C8153" s="6" t="s">
        <v>12</v>
      </c>
      <c r="D8153" s="6" t="s">
        <v>16022</v>
      </c>
      <c r="E8153" s="6" t="s">
        <v>16023</v>
      </c>
      <c r="F8153" s="70">
        <v>4.66</v>
      </c>
    </row>
    <row r="8154" spans="1:6">
      <c r="A8154" s="6" t="s">
        <v>2</v>
      </c>
      <c r="B8154" s="7">
        <v>43945</v>
      </c>
      <c r="C8154" s="6" t="s">
        <v>12</v>
      </c>
      <c r="D8154" s="6" t="s">
        <v>16024</v>
      </c>
      <c r="E8154" s="6" t="s">
        <v>16025</v>
      </c>
      <c r="F8154" s="70">
        <v>4.3</v>
      </c>
    </row>
    <row r="8155" spans="1:6">
      <c r="A8155" s="6" t="s">
        <v>2</v>
      </c>
      <c r="B8155" s="7">
        <v>43945</v>
      </c>
      <c r="C8155" s="6" t="s">
        <v>12</v>
      </c>
      <c r="D8155" s="6" t="s">
        <v>16026</v>
      </c>
      <c r="E8155" s="6" t="s">
        <v>16027</v>
      </c>
      <c r="F8155" s="70">
        <v>2.15</v>
      </c>
    </row>
    <row r="8156" spans="1:6">
      <c r="A8156" s="6" t="s">
        <v>11</v>
      </c>
      <c r="B8156" s="7">
        <v>43945</v>
      </c>
      <c r="C8156" s="6" t="s">
        <v>12</v>
      </c>
      <c r="D8156" s="6" t="s">
        <v>16028</v>
      </c>
      <c r="E8156" s="6" t="s">
        <v>16029</v>
      </c>
      <c r="F8156" s="70">
        <v>2.15</v>
      </c>
    </row>
    <row r="8157" spans="1:6">
      <c r="A8157" s="6" t="s">
        <v>54</v>
      </c>
      <c r="B8157" s="7">
        <v>43945</v>
      </c>
      <c r="C8157" s="6" t="s">
        <v>12</v>
      </c>
      <c r="D8157" s="6" t="s">
        <v>16030</v>
      </c>
      <c r="E8157" s="6" t="s">
        <v>16031</v>
      </c>
      <c r="F8157" s="70">
        <v>1.43</v>
      </c>
    </row>
    <row r="8158" spans="1:6">
      <c r="A8158" s="6" t="s">
        <v>94</v>
      </c>
      <c r="B8158" s="7">
        <v>43946</v>
      </c>
      <c r="C8158" s="6" t="s">
        <v>12</v>
      </c>
      <c r="D8158" s="6" t="s">
        <v>16032</v>
      </c>
      <c r="E8158" s="6" t="s">
        <v>16033</v>
      </c>
      <c r="F8158" s="70">
        <v>0</v>
      </c>
    </row>
    <row r="8159" spans="1:6">
      <c r="A8159" s="6" t="s">
        <v>2</v>
      </c>
      <c r="B8159" s="7">
        <v>43946</v>
      </c>
      <c r="C8159" s="6" t="s">
        <v>12</v>
      </c>
      <c r="D8159" s="6" t="s">
        <v>16034</v>
      </c>
      <c r="E8159" s="6" t="s">
        <v>16035</v>
      </c>
      <c r="F8159" s="70">
        <v>344.8</v>
      </c>
    </row>
    <row r="8160" spans="1:6">
      <c r="A8160" s="6" t="s">
        <v>59</v>
      </c>
      <c r="B8160" s="7">
        <v>43946</v>
      </c>
      <c r="C8160" s="6" t="s">
        <v>12</v>
      </c>
      <c r="D8160" s="6" t="s">
        <v>16036</v>
      </c>
      <c r="E8160" s="6" t="s">
        <v>16037</v>
      </c>
      <c r="F8160" s="70">
        <v>0.36</v>
      </c>
    </row>
    <row r="8161" spans="1:6">
      <c r="A8161" s="6" t="s">
        <v>11</v>
      </c>
      <c r="B8161" s="7">
        <v>43946</v>
      </c>
      <c r="C8161" s="6" t="s">
        <v>12</v>
      </c>
      <c r="D8161" s="6" t="s">
        <v>16038</v>
      </c>
      <c r="E8161" s="6" t="s">
        <v>16039</v>
      </c>
      <c r="F8161" s="70">
        <v>2.87</v>
      </c>
    </row>
    <row r="8162" spans="1:6">
      <c r="A8162" s="6" t="s">
        <v>28</v>
      </c>
      <c r="B8162" s="7">
        <v>43946</v>
      </c>
      <c r="C8162" s="6" t="s">
        <v>12</v>
      </c>
      <c r="D8162" s="6" t="s">
        <v>16040</v>
      </c>
      <c r="E8162" s="6" t="s">
        <v>16041</v>
      </c>
      <c r="F8162" s="70">
        <v>3.23</v>
      </c>
    </row>
    <row r="8163" spans="1:6">
      <c r="A8163" s="6" t="s">
        <v>46</v>
      </c>
      <c r="B8163" s="7">
        <v>43946</v>
      </c>
      <c r="C8163" s="6" t="s">
        <v>12</v>
      </c>
      <c r="D8163" s="6" t="s">
        <v>16042</v>
      </c>
      <c r="E8163" s="6" t="s">
        <v>16043</v>
      </c>
      <c r="F8163" s="70">
        <v>1.08</v>
      </c>
    </row>
    <row r="8164" spans="1:6">
      <c r="A8164" s="6" t="s">
        <v>28</v>
      </c>
      <c r="B8164" s="7">
        <v>43946</v>
      </c>
      <c r="C8164" s="6" t="s">
        <v>12</v>
      </c>
      <c r="D8164" s="6" t="s">
        <v>16044</v>
      </c>
      <c r="E8164" s="6" t="s">
        <v>16045</v>
      </c>
      <c r="F8164" s="70">
        <v>19.350000000000001</v>
      </c>
    </row>
    <row r="8165" spans="1:6">
      <c r="A8165" s="6" t="s">
        <v>46</v>
      </c>
      <c r="B8165" s="7">
        <v>43946</v>
      </c>
      <c r="C8165" s="6" t="s">
        <v>12</v>
      </c>
      <c r="D8165" s="6" t="s">
        <v>16046</v>
      </c>
      <c r="E8165" s="6" t="s">
        <v>16047</v>
      </c>
      <c r="F8165" s="70">
        <v>0</v>
      </c>
    </row>
    <row r="8166" spans="1:6">
      <c r="A8166" s="6" t="s">
        <v>11</v>
      </c>
      <c r="B8166" s="7">
        <v>43946</v>
      </c>
      <c r="C8166" s="6" t="s">
        <v>12</v>
      </c>
      <c r="D8166" s="6" t="s">
        <v>16048</v>
      </c>
      <c r="E8166" s="6" t="s">
        <v>16049</v>
      </c>
      <c r="F8166" s="70">
        <v>3.23</v>
      </c>
    </row>
    <row r="8167" spans="1:6">
      <c r="A8167" s="6" t="s">
        <v>8</v>
      </c>
      <c r="B8167" s="7">
        <v>43946</v>
      </c>
      <c r="C8167" s="6" t="s">
        <v>12</v>
      </c>
      <c r="D8167" s="6" t="s">
        <v>16050</v>
      </c>
      <c r="E8167" s="6" t="s">
        <v>16051</v>
      </c>
      <c r="F8167" s="70">
        <v>1.43</v>
      </c>
    </row>
    <row r="8168" spans="1:6">
      <c r="A8168" s="6" t="s">
        <v>11</v>
      </c>
      <c r="B8168" s="7">
        <v>43946</v>
      </c>
      <c r="C8168" s="6" t="s">
        <v>12</v>
      </c>
      <c r="D8168" s="6" t="s">
        <v>16052</v>
      </c>
      <c r="E8168" s="6" t="s">
        <v>16053</v>
      </c>
      <c r="F8168" s="70">
        <v>4.66</v>
      </c>
    </row>
    <row r="8169" spans="1:6">
      <c r="A8169" s="6" t="s">
        <v>8</v>
      </c>
      <c r="B8169" s="7">
        <v>43946</v>
      </c>
      <c r="C8169" s="6" t="s">
        <v>12</v>
      </c>
      <c r="D8169" s="6" t="s">
        <v>16054</v>
      </c>
      <c r="E8169" s="6" t="s">
        <v>16055</v>
      </c>
      <c r="F8169" s="70">
        <v>1.79</v>
      </c>
    </row>
    <row r="8170" spans="1:6">
      <c r="A8170" s="6" t="s">
        <v>28</v>
      </c>
      <c r="B8170" s="7">
        <v>43946</v>
      </c>
      <c r="C8170" s="6" t="s">
        <v>12</v>
      </c>
      <c r="D8170" s="6" t="s">
        <v>16056</v>
      </c>
      <c r="E8170" s="6" t="s">
        <v>16057</v>
      </c>
      <c r="F8170" s="41">
        <v>0</v>
      </c>
    </row>
    <row r="8171" spans="1:6">
      <c r="A8171" s="6" t="s">
        <v>68</v>
      </c>
      <c r="B8171" s="7">
        <v>43947</v>
      </c>
      <c r="C8171" s="6" t="s">
        <v>12</v>
      </c>
      <c r="D8171" s="6" t="s">
        <v>16058</v>
      </c>
      <c r="E8171" s="6" t="s">
        <v>16059</v>
      </c>
      <c r="F8171" s="70">
        <v>1.08</v>
      </c>
    </row>
    <row r="8172" spans="1:6">
      <c r="A8172" s="6" t="s">
        <v>8</v>
      </c>
      <c r="B8172" s="7">
        <v>43947</v>
      </c>
      <c r="C8172" s="6" t="s">
        <v>12</v>
      </c>
      <c r="D8172" s="6" t="s">
        <v>16060</v>
      </c>
      <c r="E8172" s="6" t="s">
        <v>16061</v>
      </c>
      <c r="F8172" s="70">
        <v>2.5099999999999998</v>
      </c>
    </row>
    <row r="8173" spans="1:6">
      <c r="A8173" s="6" t="s">
        <v>11</v>
      </c>
      <c r="B8173" s="7">
        <v>43947</v>
      </c>
      <c r="C8173" s="6" t="s">
        <v>12</v>
      </c>
      <c r="D8173" s="6" t="s">
        <v>16062</v>
      </c>
      <c r="E8173" s="6" t="s">
        <v>16063</v>
      </c>
      <c r="F8173" s="70">
        <v>69.89</v>
      </c>
    </row>
    <row r="8174" spans="1:6">
      <c r="A8174" s="6" t="s">
        <v>28</v>
      </c>
      <c r="B8174" s="7">
        <v>43947</v>
      </c>
      <c r="C8174" s="6" t="s">
        <v>12</v>
      </c>
      <c r="D8174" s="6" t="s">
        <v>16064</v>
      </c>
      <c r="E8174" s="6" t="s">
        <v>16065</v>
      </c>
      <c r="F8174" s="70">
        <v>0.72</v>
      </c>
    </row>
    <row r="8175" spans="1:6">
      <c r="A8175" s="6" t="s">
        <v>51</v>
      </c>
      <c r="B8175" s="7">
        <v>43947</v>
      </c>
      <c r="C8175" s="6" t="s">
        <v>12</v>
      </c>
      <c r="D8175" s="6" t="s">
        <v>16066</v>
      </c>
      <c r="E8175" s="6" t="s">
        <v>16067</v>
      </c>
      <c r="F8175" s="70">
        <v>0.36</v>
      </c>
    </row>
    <row r="8176" spans="1:6">
      <c r="A8176" s="6" t="s">
        <v>10423</v>
      </c>
      <c r="B8176" s="7">
        <v>43947</v>
      </c>
      <c r="C8176" s="6" t="s">
        <v>12</v>
      </c>
      <c r="D8176" s="6" t="s">
        <v>16068</v>
      </c>
      <c r="E8176" s="6" t="s">
        <v>16069</v>
      </c>
      <c r="F8176" s="70">
        <v>4.3</v>
      </c>
    </row>
    <row r="8177" spans="1:6">
      <c r="A8177" s="6" t="s">
        <v>75</v>
      </c>
      <c r="B8177" s="7">
        <v>43947</v>
      </c>
      <c r="C8177" s="6" t="s">
        <v>12</v>
      </c>
      <c r="D8177" s="6" t="s">
        <v>16070</v>
      </c>
      <c r="E8177" s="6" t="s">
        <v>16071</v>
      </c>
      <c r="F8177" s="70">
        <v>9.32</v>
      </c>
    </row>
    <row r="8178" spans="1:6">
      <c r="A8178" s="8" t="s">
        <v>122</v>
      </c>
      <c r="B8178" s="76">
        <v>44394</v>
      </c>
      <c r="C8178" s="8" t="s">
        <v>21</v>
      </c>
      <c r="D8178" s="8" t="s">
        <v>8830</v>
      </c>
      <c r="E8178" s="8" t="s">
        <v>8831</v>
      </c>
      <c r="F8178" s="70">
        <v>1.43</v>
      </c>
    </row>
    <row r="8179" spans="1:6">
      <c r="A8179" s="6" t="s">
        <v>2</v>
      </c>
      <c r="B8179" s="7">
        <v>43947</v>
      </c>
      <c r="C8179" s="6" t="s">
        <v>12</v>
      </c>
      <c r="D8179" s="6" t="s">
        <v>16074</v>
      </c>
      <c r="E8179" s="6" t="s">
        <v>10705</v>
      </c>
      <c r="F8179" s="70">
        <v>3.23</v>
      </c>
    </row>
    <row r="8180" spans="1:6">
      <c r="A8180" s="6" t="s">
        <v>10423</v>
      </c>
      <c r="B8180" s="7">
        <v>43947</v>
      </c>
      <c r="C8180" s="6" t="s">
        <v>12</v>
      </c>
      <c r="D8180" s="6" t="s">
        <v>16075</v>
      </c>
      <c r="E8180" s="6" t="s">
        <v>16076</v>
      </c>
      <c r="F8180" s="70">
        <v>3.94</v>
      </c>
    </row>
    <row r="8181" spans="1:6">
      <c r="A8181" s="6" t="s">
        <v>28</v>
      </c>
      <c r="B8181" s="7">
        <v>43948</v>
      </c>
      <c r="C8181" s="6" t="s">
        <v>12</v>
      </c>
      <c r="D8181" s="6" t="s">
        <v>16077</v>
      </c>
      <c r="E8181" s="6" t="s">
        <v>16078</v>
      </c>
      <c r="F8181" s="70">
        <v>5.73</v>
      </c>
    </row>
    <row r="8182" spans="1:6">
      <c r="A8182" s="6" t="s">
        <v>28</v>
      </c>
      <c r="B8182" s="7">
        <v>43948</v>
      </c>
      <c r="C8182" s="6" t="s">
        <v>12</v>
      </c>
      <c r="D8182" s="6" t="s">
        <v>16079</v>
      </c>
      <c r="E8182" s="6" t="s">
        <v>16080</v>
      </c>
      <c r="F8182" s="70">
        <v>2.15</v>
      </c>
    </row>
    <row r="8183" spans="1:6">
      <c r="A8183" s="6" t="s">
        <v>11</v>
      </c>
      <c r="B8183" s="7">
        <v>43948</v>
      </c>
      <c r="C8183" s="6" t="s">
        <v>12</v>
      </c>
      <c r="D8183" s="6" t="s">
        <v>16081</v>
      </c>
      <c r="E8183" s="6" t="s">
        <v>16082</v>
      </c>
      <c r="F8183" s="70">
        <v>2.15</v>
      </c>
    </row>
    <row r="8184" spans="1:6">
      <c r="A8184" s="6" t="s">
        <v>11</v>
      </c>
      <c r="B8184" s="7">
        <v>43948</v>
      </c>
      <c r="C8184" s="6" t="s">
        <v>12</v>
      </c>
      <c r="D8184" s="6" t="s">
        <v>16083</v>
      </c>
      <c r="E8184" s="6" t="s">
        <v>16084</v>
      </c>
      <c r="F8184" s="70">
        <v>2.5099999999999998</v>
      </c>
    </row>
    <row r="8185" spans="1:6">
      <c r="A8185" s="6" t="s">
        <v>28</v>
      </c>
      <c r="B8185" s="7">
        <v>43948</v>
      </c>
      <c r="C8185" s="6" t="s">
        <v>109</v>
      </c>
      <c r="D8185" s="6" t="s">
        <v>16085</v>
      </c>
      <c r="E8185" s="6" t="s">
        <v>16086</v>
      </c>
      <c r="F8185" s="70">
        <v>0</v>
      </c>
    </row>
    <row r="8186" spans="1:6">
      <c r="A8186" s="6" t="s">
        <v>28</v>
      </c>
      <c r="B8186" s="7">
        <v>43948</v>
      </c>
      <c r="C8186" s="6" t="s">
        <v>109</v>
      </c>
      <c r="D8186" s="6" t="s">
        <v>16087</v>
      </c>
      <c r="E8186" s="6" t="s">
        <v>16088</v>
      </c>
      <c r="F8186" s="70">
        <v>1.79</v>
      </c>
    </row>
    <row r="8187" spans="1:6">
      <c r="A8187" s="6" t="s">
        <v>28</v>
      </c>
      <c r="B8187" s="7">
        <v>43948</v>
      </c>
      <c r="C8187" s="6" t="s">
        <v>109</v>
      </c>
      <c r="D8187" s="6" t="s">
        <v>16089</v>
      </c>
      <c r="E8187" s="6" t="s">
        <v>16090</v>
      </c>
      <c r="F8187" s="70">
        <v>1.08</v>
      </c>
    </row>
    <row r="8188" spans="1:6">
      <c r="A8188" s="6" t="s">
        <v>28</v>
      </c>
      <c r="B8188" s="7">
        <v>43948</v>
      </c>
      <c r="C8188" s="6" t="s">
        <v>109</v>
      </c>
      <c r="D8188" s="6" t="s">
        <v>16091</v>
      </c>
      <c r="E8188" s="6" t="s">
        <v>16092</v>
      </c>
      <c r="F8188" s="70">
        <v>1.79</v>
      </c>
    </row>
    <row r="8189" spans="1:6">
      <c r="A8189" s="6" t="s">
        <v>28</v>
      </c>
      <c r="B8189" s="7">
        <v>43948</v>
      </c>
      <c r="C8189" s="6" t="s">
        <v>109</v>
      </c>
      <c r="D8189" s="6" t="s">
        <v>16093</v>
      </c>
      <c r="E8189" s="6" t="s">
        <v>16094</v>
      </c>
      <c r="F8189" s="70">
        <v>1.43</v>
      </c>
    </row>
    <row r="8190" spans="1:6">
      <c r="A8190" s="6" t="s">
        <v>2</v>
      </c>
      <c r="B8190" s="7">
        <v>43948</v>
      </c>
      <c r="C8190" s="6" t="s">
        <v>12</v>
      </c>
      <c r="D8190" s="6" t="s">
        <v>16010</v>
      </c>
      <c r="E8190" s="6" t="s">
        <v>16011</v>
      </c>
      <c r="F8190" s="70">
        <v>3.94</v>
      </c>
    </row>
    <row r="8191" spans="1:6">
      <c r="A8191" s="6" t="s">
        <v>28</v>
      </c>
      <c r="B8191" s="7">
        <v>43949</v>
      </c>
      <c r="C8191" s="6" t="s">
        <v>109</v>
      </c>
      <c r="D8191" s="6" t="s">
        <v>16095</v>
      </c>
      <c r="E8191" s="6" t="s">
        <v>16096</v>
      </c>
      <c r="F8191" s="70">
        <v>3.23</v>
      </c>
    </row>
    <row r="8192" spans="1:6">
      <c r="A8192" s="6" t="s">
        <v>28</v>
      </c>
      <c r="B8192" s="7">
        <v>43949</v>
      </c>
      <c r="C8192" s="6" t="s">
        <v>109</v>
      </c>
      <c r="D8192" s="6" t="s">
        <v>16097</v>
      </c>
      <c r="E8192" s="6" t="s">
        <v>16098</v>
      </c>
      <c r="F8192" s="70">
        <v>10.039999999999999</v>
      </c>
    </row>
    <row r="8193" spans="1:6">
      <c r="A8193" s="6" t="s">
        <v>28</v>
      </c>
      <c r="B8193" s="7">
        <v>43949</v>
      </c>
      <c r="C8193" s="6" t="s">
        <v>109</v>
      </c>
      <c r="D8193" s="6" t="s">
        <v>16099</v>
      </c>
      <c r="E8193" s="6" t="s">
        <v>16100</v>
      </c>
      <c r="F8193" s="70">
        <v>3.94</v>
      </c>
    </row>
    <row r="8194" spans="1:6">
      <c r="A8194" s="6" t="s">
        <v>28</v>
      </c>
      <c r="B8194" s="7">
        <v>43949</v>
      </c>
      <c r="C8194" s="6" t="s">
        <v>109</v>
      </c>
      <c r="D8194" s="6" t="s">
        <v>16101</v>
      </c>
      <c r="E8194" s="6" t="s">
        <v>16102</v>
      </c>
      <c r="F8194" s="70">
        <v>0.72</v>
      </c>
    </row>
    <row r="8195" spans="1:6">
      <c r="A8195" s="6" t="s">
        <v>28</v>
      </c>
      <c r="B8195" s="7">
        <v>43949</v>
      </c>
      <c r="C8195" s="6" t="s">
        <v>109</v>
      </c>
      <c r="D8195" s="6" t="s">
        <v>16103</v>
      </c>
      <c r="E8195" s="6" t="s">
        <v>16104</v>
      </c>
      <c r="F8195" s="70">
        <v>12.19</v>
      </c>
    </row>
    <row r="8196" spans="1:6">
      <c r="A8196" s="6" t="s">
        <v>28</v>
      </c>
      <c r="B8196" s="7">
        <v>43949</v>
      </c>
      <c r="C8196" s="6" t="s">
        <v>109</v>
      </c>
      <c r="D8196" s="6" t="s">
        <v>16105</v>
      </c>
      <c r="E8196" s="6" t="s">
        <v>16106</v>
      </c>
      <c r="F8196" s="70">
        <v>7.17</v>
      </c>
    </row>
    <row r="8197" spans="1:6">
      <c r="A8197" s="6" t="s">
        <v>28</v>
      </c>
      <c r="B8197" s="7">
        <v>43949</v>
      </c>
      <c r="C8197" s="6" t="s">
        <v>109</v>
      </c>
      <c r="D8197" s="6" t="s">
        <v>16107</v>
      </c>
      <c r="E8197" s="6" t="s">
        <v>16108</v>
      </c>
      <c r="F8197" s="70">
        <v>0.72</v>
      </c>
    </row>
    <row r="8198" spans="1:6">
      <c r="A8198" s="6" t="s">
        <v>82</v>
      </c>
      <c r="B8198" s="7">
        <v>43949</v>
      </c>
      <c r="C8198" s="6" t="s">
        <v>109</v>
      </c>
      <c r="D8198" s="6" t="s">
        <v>16109</v>
      </c>
      <c r="E8198" s="6" t="s">
        <v>16110</v>
      </c>
      <c r="F8198" s="70">
        <v>12.19</v>
      </c>
    </row>
    <row r="8199" spans="1:6">
      <c r="A8199" s="6" t="s">
        <v>28</v>
      </c>
      <c r="B8199" s="7">
        <v>43949</v>
      </c>
      <c r="C8199" s="6" t="s">
        <v>109</v>
      </c>
      <c r="D8199" s="6" t="s">
        <v>16111</v>
      </c>
      <c r="E8199" s="6" t="s">
        <v>16112</v>
      </c>
      <c r="F8199" s="70">
        <v>1.08</v>
      </c>
    </row>
    <row r="8200" spans="1:6">
      <c r="A8200" s="6" t="s">
        <v>11</v>
      </c>
      <c r="B8200" s="7">
        <v>43949</v>
      </c>
      <c r="C8200" s="6" t="s">
        <v>12</v>
      </c>
      <c r="D8200" s="6" t="s">
        <v>16113</v>
      </c>
      <c r="E8200" s="6" t="s">
        <v>16114</v>
      </c>
      <c r="F8200" s="70">
        <v>2.5099999999999998</v>
      </c>
    </row>
    <row r="8201" spans="1:6">
      <c r="A8201" s="6" t="s">
        <v>28</v>
      </c>
      <c r="B8201" s="7">
        <v>43949</v>
      </c>
      <c r="C8201" s="6" t="s">
        <v>12</v>
      </c>
      <c r="D8201" s="6" t="s">
        <v>16115</v>
      </c>
      <c r="E8201" s="6" t="s">
        <v>16116</v>
      </c>
      <c r="F8201" s="70">
        <v>10.75</v>
      </c>
    </row>
    <row r="8202" spans="1:6">
      <c r="A8202" s="6" t="s">
        <v>11</v>
      </c>
      <c r="B8202" s="7">
        <v>43949</v>
      </c>
      <c r="C8202" s="6" t="s">
        <v>21</v>
      </c>
      <c r="D8202" s="6" t="s">
        <v>16117</v>
      </c>
      <c r="E8202" s="6" t="s">
        <v>16118</v>
      </c>
      <c r="F8202" s="70">
        <v>6.09</v>
      </c>
    </row>
    <row r="8203" spans="1:6">
      <c r="A8203" s="6" t="s">
        <v>68</v>
      </c>
      <c r="B8203" s="7">
        <v>43949</v>
      </c>
      <c r="C8203" s="6" t="s">
        <v>21</v>
      </c>
      <c r="D8203" s="6" t="s">
        <v>16119</v>
      </c>
      <c r="E8203" s="6" t="s">
        <v>16120</v>
      </c>
      <c r="F8203" s="70">
        <v>7.17</v>
      </c>
    </row>
    <row r="8204" spans="1:6">
      <c r="A8204" s="6" t="s">
        <v>2</v>
      </c>
      <c r="B8204" s="7">
        <v>43949</v>
      </c>
      <c r="C8204" s="6" t="s">
        <v>12</v>
      </c>
      <c r="D8204" s="6" t="s">
        <v>16121</v>
      </c>
      <c r="E8204" s="6" t="s">
        <v>16122</v>
      </c>
      <c r="F8204" s="70">
        <v>1.08</v>
      </c>
    </row>
    <row r="8205" spans="1:6">
      <c r="A8205" s="6" t="s">
        <v>28</v>
      </c>
      <c r="B8205" s="7">
        <v>43949</v>
      </c>
      <c r="C8205" s="6" t="s">
        <v>12</v>
      </c>
      <c r="D8205" s="6" t="s">
        <v>16123</v>
      </c>
      <c r="E8205" s="6" t="s">
        <v>16124</v>
      </c>
      <c r="F8205" s="70">
        <v>3.23</v>
      </c>
    </row>
    <row r="8206" spans="1:6">
      <c r="A8206" s="6" t="s">
        <v>75</v>
      </c>
      <c r="B8206" s="7">
        <v>43949</v>
      </c>
      <c r="C8206" s="6" t="s">
        <v>12</v>
      </c>
      <c r="D8206" s="6" t="s">
        <v>16125</v>
      </c>
      <c r="E8206" s="6" t="s">
        <v>16126</v>
      </c>
      <c r="F8206" s="70">
        <v>1.43</v>
      </c>
    </row>
    <row r="8207" spans="1:6">
      <c r="A8207" s="6" t="s">
        <v>28</v>
      </c>
      <c r="B8207" s="7">
        <v>43949</v>
      </c>
      <c r="C8207" s="6" t="s">
        <v>12</v>
      </c>
      <c r="D8207" s="6" t="s">
        <v>16127</v>
      </c>
      <c r="E8207" s="6" t="s">
        <v>16128</v>
      </c>
      <c r="F8207" s="70">
        <v>1.08</v>
      </c>
    </row>
    <row r="8208" spans="1:6">
      <c r="A8208" s="6" t="s">
        <v>11</v>
      </c>
      <c r="B8208" s="7">
        <v>43949</v>
      </c>
      <c r="C8208" s="6" t="s">
        <v>12</v>
      </c>
      <c r="D8208" s="6" t="s">
        <v>16129</v>
      </c>
      <c r="E8208" s="6" t="s">
        <v>16130</v>
      </c>
      <c r="F8208" s="70">
        <v>2.15</v>
      </c>
    </row>
    <row r="8209" spans="1:6">
      <c r="A8209" s="6" t="s">
        <v>11</v>
      </c>
      <c r="B8209" s="7">
        <v>43949</v>
      </c>
      <c r="C8209" s="6" t="s">
        <v>12</v>
      </c>
      <c r="D8209" s="6" t="s">
        <v>16131</v>
      </c>
      <c r="E8209" s="6" t="s">
        <v>16132</v>
      </c>
      <c r="F8209" s="70">
        <v>2.5099999999999998</v>
      </c>
    </row>
    <row r="8210" spans="1:6">
      <c r="A8210" s="6" t="s">
        <v>46</v>
      </c>
      <c r="B8210" s="7">
        <v>43949</v>
      </c>
      <c r="C8210" s="6" t="s">
        <v>12</v>
      </c>
      <c r="D8210" s="6" t="s">
        <v>16133</v>
      </c>
      <c r="E8210" s="6" t="s">
        <v>16134</v>
      </c>
      <c r="F8210" s="70">
        <v>1.79</v>
      </c>
    </row>
    <row r="8211" spans="1:6">
      <c r="A8211" s="6" t="s">
        <v>8</v>
      </c>
      <c r="B8211" s="7">
        <v>43949</v>
      </c>
      <c r="C8211" s="6" t="s">
        <v>12</v>
      </c>
      <c r="D8211" s="6" t="s">
        <v>16135</v>
      </c>
      <c r="E8211" s="6" t="s">
        <v>16136</v>
      </c>
      <c r="F8211" s="70">
        <v>4.3</v>
      </c>
    </row>
    <row r="8212" spans="1:6">
      <c r="A8212" s="6" t="s">
        <v>99</v>
      </c>
      <c r="B8212" s="7">
        <v>43950</v>
      </c>
      <c r="C8212" s="6" t="s">
        <v>39</v>
      </c>
      <c r="D8212" s="6" t="s">
        <v>16137</v>
      </c>
      <c r="E8212" s="6" t="s">
        <v>16138</v>
      </c>
      <c r="F8212" s="70">
        <v>0.36</v>
      </c>
    </row>
    <row r="8213" spans="1:6">
      <c r="A8213" s="6" t="s">
        <v>11</v>
      </c>
      <c r="B8213" s="7">
        <v>43950</v>
      </c>
      <c r="C8213" s="6" t="s">
        <v>12</v>
      </c>
      <c r="D8213" s="6" t="s">
        <v>16139</v>
      </c>
      <c r="E8213" s="6" t="s">
        <v>16140</v>
      </c>
      <c r="F8213" s="70">
        <v>1.79</v>
      </c>
    </row>
    <row r="8214" spans="1:6">
      <c r="A8214" s="6" t="s">
        <v>10423</v>
      </c>
      <c r="B8214" s="7">
        <v>43950</v>
      </c>
      <c r="C8214" s="6" t="s">
        <v>12</v>
      </c>
      <c r="D8214" s="6" t="s">
        <v>16141</v>
      </c>
      <c r="E8214" s="6" t="s">
        <v>16142</v>
      </c>
      <c r="F8214" s="70">
        <v>2.15</v>
      </c>
    </row>
    <row r="8215" spans="1:6">
      <c r="A8215" s="6" t="s">
        <v>10423</v>
      </c>
      <c r="B8215" s="7">
        <v>43950</v>
      </c>
      <c r="C8215" s="6" t="s">
        <v>12</v>
      </c>
      <c r="D8215" s="6" t="s">
        <v>16143</v>
      </c>
      <c r="E8215" s="6" t="s">
        <v>16144</v>
      </c>
      <c r="F8215" s="70">
        <v>3.94</v>
      </c>
    </row>
    <row r="8216" spans="1:6">
      <c r="A8216" s="6" t="s">
        <v>10423</v>
      </c>
      <c r="B8216" s="7">
        <v>43950</v>
      </c>
      <c r="C8216" s="6" t="s">
        <v>12</v>
      </c>
      <c r="D8216" s="6" t="s">
        <v>16145</v>
      </c>
      <c r="E8216" s="6" t="s">
        <v>16146</v>
      </c>
      <c r="F8216" s="70">
        <v>3.58</v>
      </c>
    </row>
    <row r="8217" spans="1:6">
      <c r="A8217" s="6" t="s">
        <v>46</v>
      </c>
      <c r="B8217" s="7">
        <v>43950</v>
      </c>
      <c r="C8217" s="6" t="s">
        <v>12</v>
      </c>
      <c r="D8217" s="6" t="s">
        <v>16147</v>
      </c>
      <c r="E8217" s="6" t="s">
        <v>16148</v>
      </c>
      <c r="F8217" s="70">
        <v>3.94</v>
      </c>
    </row>
    <row r="8218" spans="1:6">
      <c r="A8218" s="6" t="s">
        <v>99</v>
      </c>
      <c r="B8218" s="7">
        <v>43950</v>
      </c>
      <c r="C8218" s="6" t="s">
        <v>12</v>
      </c>
      <c r="D8218" s="6" t="s">
        <v>16149</v>
      </c>
      <c r="E8218" s="6" t="s">
        <v>16150</v>
      </c>
      <c r="F8218" s="70">
        <v>0.72</v>
      </c>
    </row>
    <row r="8219" spans="1:6">
      <c r="A8219" s="6" t="s">
        <v>10423</v>
      </c>
      <c r="B8219" s="7">
        <v>43950</v>
      </c>
      <c r="C8219" s="6" t="s">
        <v>12</v>
      </c>
      <c r="D8219" s="6" t="s">
        <v>16151</v>
      </c>
      <c r="E8219" s="6" t="s">
        <v>16152</v>
      </c>
      <c r="F8219" s="70">
        <v>2.15</v>
      </c>
    </row>
    <row r="8220" spans="1:6">
      <c r="A8220" s="6" t="s">
        <v>10423</v>
      </c>
      <c r="B8220" s="7">
        <v>43950</v>
      </c>
      <c r="C8220" s="6" t="s">
        <v>12</v>
      </c>
      <c r="D8220" s="6" t="s">
        <v>16153</v>
      </c>
      <c r="E8220" s="6" t="s">
        <v>16154</v>
      </c>
      <c r="F8220" s="70">
        <v>2.15</v>
      </c>
    </row>
    <row r="8221" spans="1:6">
      <c r="A8221" s="6" t="s">
        <v>28</v>
      </c>
      <c r="B8221" s="7">
        <v>43950</v>
      </c>
      <c r="C8221" s="6" t="s">
        <v>12</v>
      </c>
      <c r="D8221" s="6" t="s">
        <v>16155</v>
      </c>
      <c r="E8221" s="6" t="s">
        <v>16156</v>
      </c>
      <c r="F8221" s="70">
        <v>2.87</v>
      </c>
    </row>
    <row r="8222" spans="1:6">
      <c r="A8222" s="6" t="s">
        <v>2</v>
      </c>
      <c r="B8222" s="7">
        <v>43950</v>
      </c>
      <c r="C8222" s="6" t="s">
        <v>12</v>
      </c>
      <c r="D8222" s="6" t="s">
        <v>16157</v>
      </c>
      <c r="E8222" s="6" t="s">
        <v>16158</v>
      </c>
      <c r="F8222" s="41">
        <v>1.08</v>
      </c>
    </row>
    <row r="8223" spans="1:6">
      <c r="A8223" s="6" t="s">
        <v>2</v>
      </c>
      <c r="B8223" s="7">
        <v>43950</v>
      </c>
      <c r="C8223" s="6" t="s">
        <v>12</v>
      </c>
      <c r="D8223" s="6" t="s">
        <v>16159</v>
      </c>
      <c r="E8223" s="6" t="s">
        <v>16160</v>
      </c>
      <c r="F8223" s="70">
        <v>1.08</v>
      </c>
    </row>
    <row r="8224" spans="1:6">
      <c r="A8224" s="6" t="s">
        <v>2</v>
      </c>
      <c r="B8224" s="7">
        <v>43950</v>
      </c>
      <c r="C8224" s="6" t="s">
        <v>12</v>
      </c>
      <c r="D8224" s="6" t="s">
        <v>16161</v>
      </c>
      <c r="E8224" s="6" t="s">
        <v>16162</v>
      </c>
      <c r="F8224" s="70">
        <v>4.3</v>
      </c>
    </row>
    <row r="8225" spans="1:6">
      <c r="A8225" s="6" t="s">
        <v>46</v>
      </c>
      <c r="B8225" s="7">
        <v>43950</v>
      </c>
      <c r="C8225" s="6" t="s">
        <v>12</v>
      </c>
      <c r="D8225" s="6" t="s">
        <v>16163</v>
      </c>
      <c r="E8225" s="6" t="s">
        <v>16164</v>
      </c>
      <c r="F8225" s="70">
        <v>2.5099999999999998</v>
      </c>
    </row>
    <row r="8226" spans="1:6">
      <c r="A8226" s="6" t="s">
        <v>28</v>
      </c>
      <c r="B8226" s="7">
        <v>43950</v>
      </c>
      <c r="C8226" s="6" t="s">
        <v>12</v>
      </c>
      <c r="D8226" s="6" t="s">
        <v>16165</v>
      </c>
      <c r="E8226" s="6" t="s">
        <v>16166</v>
      </c>
      <c r="F8226" s="70">
        <v>0.72</v>
      </c>
    </row>
    <row r="8227" spans="1:6">
      <c r="A8227" s="6" t="s">
        <v>54</v>
      </c>
      <c r="B8227" s="7">
        <v>43950</v>
      </c>
      <c r="C8227" s="6" t="s">
        <v>21</v>
      </c>
      <c r="D8227" s="6" t="s">
        <v>16167</v>
      </c>
      <c r="E8227" s="6" t="s">
        <v>16168</v>
      </c>
      <c r="F8227" s="70">
        <v>1.08</v>
      </c>
    </row>
    <row r="8228" spans="1:6">
      <c r="A8228" s="6" t="s">
        <v>28</v>
      </c>
      <c r="B8228" s="7">
        <v>43950</v>
      </c>
      <c r="C8228" s="6" t="s">
        <v>109</v>
      </c>
      <c r="D8228" s="6" t="s">
        <v>16169</v>
      </c>
      <c r="E8228" s="6" t="s">
        <v>16170</v>
      </c>
      <c r="F8228" s="70">
        <v>0.36</v>
      </c>
    </row>
    <row r="8229" spans="1:6">
      <c r="A8229" s="6" t="s">
        <v>28</v>
      </c>
      <c r="B8229" s="7">
        <v>43950</v>
      </c>
      <c r="C8229" s="6" t="s">
        <v>109</v>
      </c>
      <c r="D8229" s="6" t="s">
        <v>16171</v>
      </c>
      <c r="E8229" s="6" t="s">
        <v>16172</v>
      </c>
      <c r="F8229" s="70">
        <v>0.36</v>
      </c>
    </row>
    <row r="8230" spans="1:6">
      <c r="A8230" s="6" t="s">
        <v>28</v>
      </c>
      <c r="B8230" s="7">
        <v>43950</v>
      </c>
      <c r="C8230" s="6" t="s">
        <v>109</v>
      </c>
      <c r="D8230" s="6" t="s">
        <v>16173</v>
      </c>
      <c r="E8230" s="6" t="s">
        <v>16174</v>
      </c>
      <c r="F8230" s="70">
        <v>2.87</v>
      </c>
    </row>
    <row r="8231" spans="1:6">
      <c r="A8231" s="6" t="s">
        <v>2233</v>
      </c>
      <c r="B8231" s="7">
        <v>43950</v>
      </c>
      <c r="C8231" s="6" t="s">
        <v>109</v>
      </c>
      <c r="D8231" s="6" t="s">
        <v>16175</v>
      </c>
      <c r="E8231" s="6" t="s">
        <v>8126</v>
      </c>
      <c r="F8231" s="70">
        <v>2.5099999999999998</v>
      </c>
    </row>
    <row r="8232" spans="1:6">
      <c r="A8232" s="6" t="s">
        <v>10423</v>
      </c>
      <c r="B8232" s="7">
        <v>43950</v>
      </c>
      <c r="C8232" s="6" t="s">
        <v>21</v>
      </c>
      <c r="D8232" s="6" t="s">
        <v>16176</v>
      </c>
      <c r="E8232" s="6" t="s">
        <v>16177</v>
      </c>
      <c r="F8232" s="70">
        <v>1.79</v>
      </c>
    </row>
    <row r="8233" spans="1:6">
      <c r="A8233" s="6" t="s">
        <v>28</v>
      </c>
      <c r="B8233" s="7">
        <v>43951</v>
      </c>
      <c r="C8233" s="6" t="s">
        <v>109</v>
      </c>
      <c r="D8233" s="6" t="s">
        <v>16178</v>
      </c>
      <c r="E8233" s="6" t="s">
        <v>16179</v>
      </c>
      <c r="F8233" s="70">
        <v>18.64</v>
      </c>
    </row>
    <row r="8234" spans="1:6">
      <c r="A8234" s="6" t="s">
        <v>2</v>
      </c>
      <c r="B8234" s="7">
        <v>43951</v>
      </c>
      <c r="C8234" s="6" t="s">
        <v>12</v>
      </c>
      <c r="D8234" s="6" t="s">
        <v>16180</v>
      </c>
      <c r="E8234" s="6" t="s">
        <v>16181</v>
      </c>
      <c r="F8234" s="70">
        <v>0.72</v>
      </c>
    </row>
    <row r="8235" spans="1:6">
      <c r="A8235" s="6" t="s">
        <v>28</v>
      </c>
      <c r="B8235" s="7">
        <v>43951</v>
      </c>
      <c r="C8235" s="6" t="s">
        <v>12</v>
      </c>
      <c r="D8235" s="6" t="s">
        <v>16182</v>
      </c>
      <c r="E8235" s="6" t="s">
        <v>16183</v>
      </c>
      <c r="F8235" s="70">
        <v>1.79</v>
      </c>
    </row>
    <row r="8236" spans="1:6">
      <c r="A8236" s="6" t="s">
        <v>28</v>
      </c>
      <c r="B8236" s="7">
        <v>43951</v>
      </c>
      <c r="C8236" s="6" t="s">
        <v>12</v>
      </c>
      <c r="D8236" s="6" t="s">
        <v>16184</v>
      </c>
      <c r="E8236" s="6" t="s">
        <v>16185</v>
      </c>
      <c r="F8236" s="70">
        <v>3.94</v>
      </c>
    </row>
    <row r="8237" spans="1:6">
      <c r="A8237" s="6" t="s">
        <v>624</v>
      </c>
      <c r="B8237" s="7">
        <v>43951</v>
      </c>
      <c r="C8237" s="6" t="s">
        <v>12</v>
      </c>
      <c r="D8237" s="6" t="s">
        <v>16186</v>
      </c>
      <c r="E8237" s="6" t="s">
        <v>16187</v>
      </c>
      <c r="F8237" s="70">
        <v>1.08</v>
      </c>
    </row>
    <row r="8238" spans="1:6">
      <c r="A8238" s="6" t="s">
        <v>8</v>
      </c>
      <c r="B8238" s="7">
        <v>43951</v>
      </c>
      <c r="C8238" s="6" t="s">
        <v>12</v>
      </c>
      <c r="D8238" s="6" t="s">
        <v>16188</v>
      </c>
      <c r="E8238" s="6" t="s">
        <v>16189</v>
      </c>
      <c r="F8238" s="70">
        <v>0.36</v>
      </c>
    </row>
    <row r="8239" spans="1:6">
      <c r="A8239" s="6" t="s">
        <v>1091</v>
      </c>
      <c r="B8239" s="7">
        <v>43951</v>
      </c>
      <c r="C8239" s="6" t="s">
        <v>12</v>
      </c>
      <c r="D8239" s="6" t="s">
        <v>16190</v>
      </c>
      <c r="E8239" s="6" t="s">
        <v>16191</v>
      </c>
      <c r="F8239" s="70">
        <v>1.43</v>
      </c>
    </row>
    <row r="8240" spans="1:6">
      <c r="A8240" s="6" t="s">
        <v>2</v>
      </c>
      <c r="B8240" s="7">
        <v>43951</v>
      </c>
      <c r="C8240" s="6" t="s">
        <v>12</v>
      </c>
      <c r="D8240" s="6" t="s">
        <v>16192</v>
      </c>
      <c r="E8240" s="6" t="s">
        <v>16193</v>
      </c>
      <c r="F8240" s="70">
        <v>0</v>
      </c>
    </row>
    <row r="8241" spans="1:6">
      <c r="A8241" s="6" t="s">
        <v>10423</v>
      </c>
      <c r="B8241" s="7">
        <v>43951</v>
      </c>
      <c r="C8241" s="6" t="s">
        <v>12</v>
      </c>
      <c r="D8241" s="6" t="s">
        <v>16194</v>
      </c>
      <c r="E8241" s="6" t="s">
        <v>16195</v>
      </c>
      <c r="F8241" s="70">
        <v>1.43</v>
      </c>
    </row>
    <row r="8242" spans="1:6">
      <c r="A8242" s="6" t="s">
        <v>8</v>
      </c>
      <c r="B8242" s="7">
        <v>43951</v>
      </c>
      <c r="C8242" s="6" t="s">
        <v>12</v>
      </c>
      <c r="D8242" s="6" t="s">
        <v>16196</v>
      </c>
      <c r="E8242" s="6" t="s">
        <v>16197</v>
      </c>
      <c r="F8242" s="70">
        <v>0</v>
      </c>
    </row>
    <row r="8243" spans="1:6">
      <c r="A8243" s="6" t="s">
        <v>54</v>
      </c>
      <c r="B8243" s="7">
        <v>43951</v>
      </c>
      <c r="C8243" s="6" t="s">
        <v>12</v>
      </c>
      <c r="D8243" s="6" t="s">
        <v>16198</v>
      </c>
      <c r="E8243" s="6" t="s">
        <v>16199</v>
      </c>
      <c r="F8243" s="70">
        <v>1.43</v>
      </c>
    </row>
    <row r="8244" spans="1:6">
      <c r="A8244" s="6" t="s">
        <v>28</v>
      </c>
      <c r="B8244" s="7">
        <v>43951</v>
      </c>
      <c r="C8244" s="6" t="s">
        <v>21</v>
      </c>
      <c r="D8244" s="6" t="s">
        <v>16200</v>
      </c>
      <c r="E8244" s="6" t="s">
        <v>1007</v>
      </c>
      <c r="F8244" s="70">
        <v>4.66</v>
      </c>
    </row>
    <row r="8245" spans="1:6">
      <c r="A8245" s="6" t="s">
        <v>10423</v>
      </c>
      <c r="B8245" s="7">
        <v>43951</v>
      </c>
      <c r="C8245" s="6" t="s">
        <v>21</v>
      </c>
      <c r="D8245" s="6" t="s">
        <v>16201</v>
      </c>
      <c r="E8245" s="6" t="s">
        <v>16202</v>
      </c>
      <c r="F8245" s="70">
        <v>2.15</v>
      </c>
    </row>
    <row r="8246" spans="1:6">
      <c r="A8246" s="6" t="s">
        <v>11</v>
      </c>
      <c r="B8246" s="7">
        <v>43951</v>
      </c>
      <c r="C8246" s="6" t="s">
        <v>12</v>
      </c>
      <c r="D8246" s="6" t="s">
        <v>16203</v>
      </c>
      <c r="E8246" s="6" t="s">
        <v>16204</v>
      </c>
      <c r="F8246" s="70">
        <v>3.94</v>
      </c>
    </row>
    <row r="8247" spans="1:6">
      <c r="A8247" s="6" t="s">
        <v>46</v>
      </c>
      <c r="B8247" s="7">
        <v>43951</v>
      </c>
      <c r="C8247" s="6" t="s">
        <v>12</v>
      </c>
      <c r="D8247" s="6" t="s">
        <v>16205</v>
      </c>
      <c r="E8247" s="6" t="s">
        <v>16206</v>
      </c>
      <c r="F8247" s="70">
        <v>8.9600000000000009</v>
      </c>
    </row>
    <row r="8248" spans="1:6">
      <c r="A8248" s="6" t="s">
        <v>28</v>
      </c>
      <c r="B8248" s="7">
        <v>43951</v>
      </c>
      <c r="C8248" s="6" t="s">
        <v>12</v>
      </c>
      <c r="D8248" s="6" t="s">
        <v>16207</v>
      </c>
      <c r="E8248" s="6" t="s">
        <v>16208</v>
      </c>
      <c r="F8248" s="70">
        <v>3.58</v>
      </c>
    </row>
    <row r="8249" spans="1:6">
      <c r="A8249" s="6" t="s">
        <v>412</v>
      </c>
      <c r="B8249" s="7">
        <v>43951</v>
      </c>
      <c r="C8249" s="6" t="s">
        <v>12</v>
      </c>
      <c r="D8249" s="6" t="s">
        <v>16209</v>
      </c>
      <c r="E8249" s="6" t="s">
        <v>16210</v>
      </c>
      <c r="F8249" s="70">
        <v>0.72</v>
      </c>
    </row>
    <row r="8250" spans="1:6">
      <c r="A8250" s="6" t="s">
        <v>11</v>
      </c>
      <c r="B8250" s="7">
        <v>43951</v>
      </c>
      <c r="C8250" s="6" t="s">
        <v>12</v>
      </c>
      <c r="D8250" s="6" t="s">
        <v>16211</v>
      </c>
      <c r="E8250" s="6" t="s">
        <v>16212</v>
      </c>
      <c r="F8250" s="70">
        <v>2.87</v>
      </c>
    </row>
    <row r="8251" spans="1:6">
      <c r="A8251" s="6" t="s">
        <v>11</v>
      </c>
      <c r="B8251" s="7">
        <v>43951</v>
      </c>
      <c r="C8251" s="6" t="s">
        <v>12</v>
      </c>
      <c r="D8251" s="6" t="s">
        <v>16213</v>
      </c>
      <c r="E8251" s="6" t="s">
        <v>16214</v>
      </c>
      <c r="F8251" s="70">
        <v>2.87</v>
      </c>
    </row>
    <row r="8252" spans="1:6">
      <c r="A8252" s="6" t="s">
        <v>68</v>
      </c>
      <c r="B8252" s="7">
        <v>43951</v>
      </c>
      <c r="C8252" s="6" t="s">
        <v>21</v>
      </c>
      <c r="D8252" s="6" t="s">
        <v>16215</v>
      </c>
      <c r="E8252" s="6" t="s">
        <v>16216</v>
      </c>
      <c r="F8252" s="70">
        <v>4.3</v>
      </c>
    </row>
    <row r="8253" spans="1:6">
      <c r="A8253" s="6" t="s">
        <v>28</v>
      </c>
      <c r="B8253" s="7">
        <v>43951</v>
      </c>
      <c r="C8253" s="6" t="s">
        <v>12</v>
      </c>
      <c r="D8253" s="6" t="s">
        <v>16217</v>
      </c>
      <c r="E8253" s="6" t="s">
        <v>16218</v>
      </c>
      <c r="F8253" s="70">
        <v>17.559999999999999</v>
      </c>
    </row>
    <row r="8254" spans="1:6">
      <c r="A8254" s="6" t="s">
        <v>28</v>
      </c>
      <c r="B8254" s="7">
        <v>43952</v>
      </c>
      <c r="C8254" s="6" t="s">
        <v>109</v>
      </c>
      <c r="D8254" s="6" t="s">
        <v>16219</v>
      </c>
      <c r="E8254" s="6" t="s">
        <v>16220</v>
      </c>
      <c r="F8254" s="70">
        <v>2.87</v>
      </c>
    </row>
    <row r="8255" spans="1:6">
      <c r="A8255" s="6" t="s">
        <v>28</v>
      </c>
      <c r="B8255" s="7">
        <v>43952</v>
      </c>
      <c r="C8255" s="6" t="s">
        <v>109</v>
      </c>
      <c r="D8255" s="6" t="s">
        <v>16221</v>
      </c>
      <c r="E8255" s="6" t="s">
        <v>16222</v>
      </c>
      <c r="F8255" s="70">
        <v>1.08</v>
      </c>
    </row>
    <row r="8256" spans="1:6">
      <c r="A8256" s="6" t="s">
        <v>28</v>
      </c>
      <c r="B8256" s="7">
        <v>43952</v>
      </c>
      <c r="C8256" s="6" t="s">
        <v>109</v>
      </c>
      <c r="D8256" s="6" t="s">
        <v>16223</v>
      </c>
      <c r="E8256" s="6" t="s">
        <v>16224</v>
      </c>
      <c r="F8256" s="70">
        <v>8.6</v>
      </c>
    </row>
    <row r="8257" spans="1:6">
      <c r="A8257" s="6" t="s">
        <v>28</v>
      </c>
      <c r="B8257" s="7">
        <v>43952</v>
      </c>
      <c r="C8257" s="6" t="s">
        <v>109</v>
      </c>
      <c r="D8257" s="6" t="s">
        <v>16225</v>
      </c>
      <c r="E8257" s="6" t="s">
        <v>16226</v>
      </c>
      <c r="F8257" s="70">
        <v>1.43</v>
      </c>
    </row>
    <row r="8258" spans="1:6">
      <c r="A8258" s="6" t="s">
        <v>28</v>
      </c>
      <c r="B8258" s="7">
        <v>43952</v>
      </c>
      <c r="C8258" s="6" t="s">
        <v>109</v>
      </c>
      <c r="D8258" s="6" t="s">
        <v>16227</v>
      </c>
      <c r="E8258" s="6" t="s">
        <v>16228</v>
      </c>
      <c r="F8258" s="70">
        <v>1.08</v>
      </c>
    </row>
    <row r="8259" spans="1:6">
      <c r="A8259" s="6" t="s">
        <v>28</v>
      </c>
      <c r="B8259" s="7">
        <v>43952</v>
      </c>
      <c r="C8259" s="6" t="s">
        <v>109</v>
      </c>
      <c r="D8259" s="6" t="s">
        <v>16229</v>
      </c>
      <c r="E8259" s="6" t="s">
        <v>16230</v>
      </c>
      <c r="F8259" s="70">
        <v>1.08</v>
      </c>
    </row>
    <row r="8260" spans="1:6">
      <c r="A8260" s="6" t="s">
        <v>28</v>
      </c>
      <c r="B8260" s="7">
        <v>43952</v>
      </c>
      <c r="C8260" s="6" t="s">
        <v>109</v>
      </c>
      <c r="D8260" s="6" t="s">
        <v>16231</v>
      </c>
      <c r="E8260" s="6" t="s">
        <v>16232</v>
      </c>
      <c r="F8260" s="70">
        <v>3.58</v>
      </c>
    </row>
    <row r="8261" spans="1:6">
      <c r="A8261" s="6" t="s">
        <v>28</v>
      </c>
      <c r="B8261" s="7">
        <v>43952</v>
      </c>
      <c r="C8261" s="6" t="s">
        <v>109</v>
      </c>
      <c r="D8261" s="6" t="s">
        <v>16233</v>
      </c>
      <c r="E8261" s="6" t="s">
        <v>16234</v>
      </c>
      <c r="F8261" s="70">
        <v>1.08</v>
      </c>
    </row>
    <row r="8262" spans="1:6">
      <c r="A8262" s="6" t="s">
        <v>8</v>
      </c>
      <c r="B8262" s="7">
        <v>43952</v>
      </c>
      <c r="C8262" s="6" t="s">
        <v>21</v>
      </c>
      <c r="D8262" s="6" t="s">
        <v>16235</v>
      </c>
      <c r="E8262" s="6" t="s">
        <v>16236</v>
      </c>
      <c r="F8262" s="70">
        <v>0.36</v>
      </c>
    </row>
    <row r="8263" spans="1:6">
      <c r="A8263" s="6" t="s">
        <v>10423</v>
      </c>
      <c r="B8263" s="7">
        <v>43952</v>
      </c>
      <c r="C8263" s="6" t="s">
        <v>12</v>
      </c>
      <c r="D8263" s="6" t="s">
        <v>16237</v>
      </c>
      <c r="E8263" s="6" t="s">
        <v>10611</v>
      </c>
      <c r="F8263" s="70">
        <v>1.08</v>
      </c>
    </row>
    <row r="8264" spans="1:6">
      <c r="A8264" s="6" t="s">
        <v>28</v>
      </c>
      <c r="B8264" s="7">
        <v>43952</v>
      </c>
      <c r="C8264" s="6" t="s">
        <v>21</v>
      </c>
      <c r="D8264" s="6" t="s">
        <v>16238</v>
      </c>
      <c r="E8264" s="6" t="s">
        <v>16239</v>
      </c>
      <c r="F8264" s="70">
        <v>0.72</v>
      </c>
    </row>
    <row r="8265" spans="1:6">
      <c r="A8265" s="6" t="s">
        <v>2</v>
      </c>
      <c r="B8265" s="7">
        <v>43952</v>
      </c>
      <c r="C8265" s="6" t="s">
        <v>12</v>
      </c>
      <c r="D8265" s="6" t="s">
        <v>16240</v>
      </c>
      <c r="E8265" s="6" t="s">
        <v>16241</v>
      </c>
      <c r="F8265" s="70">
        <v>3.58</v>
      </c>
    </row>
    <row r="8266" spans="1:6">
      <c r="A8266" s="6" t="s">
        <v>10423</v>
      </c>
      <c r="B8266" s="7">
        <v>43952</v>
      </c>
      <c r="C8266" s="6" t="s">
        <v>12</v>
      </c>
      <c r="D8266" s="6" t="s">
        <v>16242</v>
      </c>
      <c r="E8266" s="6" t="s">
        <v>16243</v>
      </c>
      <c r="F8266" s="70">
        <v>2.5099999999999998</v>
      </c>
    </row>
    <row r="8267" spans="1:6">
      <c r="A8267" s="6" t="s">
        <v>2</v>
      </c>
      <c r="B8267" s="7">
        <v>43952</v>
      </c>
      <c r="C8267" s="6" t="s">
        <v>12</v>
      </c>
      <c r="D8267" s="6" t="s">
        <v>16244</v>
      </c>
      <c r="E8267" s="6" t="s">
        <v>16245</v>
      </c>
      <c r="F8267" s="70">
        <v>2.5099999999999998</v>
      </c>
    </row>
    <row r="8268" spans="1:6">
      <c r="A8268" s="6" t="s">
        <v>10423</v>
      </c>
      <c r="B8268" s="7">
        <v>43952</v>
      </c>
      <c r="C8268" s="6" t="s">
        <v>12</v>
      </c>
      <c r="D8268" s="6" t="s">
        <v>16246</v>
      </c>
      <c r="E8268" s="6" t="s">
        <v>16247</v>
      </c>
      <c r="F8268" s="70">
        <v>1.79</v>
      </c>
    </row>
    <row r="8269" spans="1:6">
      <c r="A8269" s="8" t="s">
        <v>122</v>
      </c>
      <c r="B8269" s="76">
        <v>44399</v>
      </c>
      <c r="C8269" s="8" t="s">
        <v>21</v>
      </c>
      <c r="D8269" s="8" t="s">
        <v>9069</v>
      </c>
      <c r="E8269" s="8" t="s">
        <v>9070</v>
      </c>
      <c r="F8269" s="70">
        <v>1.43</v>
      </c>
    </row>
    <row r="8270" spans="1:6">
      <c r="A8270" s="35" t="s">
        <v>1423</v>
      </c>
      <c r="B8270" s="7">
        <v>43953</v>
      </c>
      <c r="C8270" s="6" t="s">
        <v>12</v>
      </c>
      <c r="D8270" s="6" t="s">
        <v>16250</v>
      </c>
      <c r="E8270" s="6" t="s">
        <v>16251</v>
      </c>
      <c r="F8270" s="70">
        <v>6.09</v>
      </c>
    </row>
    <row r="8271" spans="1:6">
      <c r="A8271" s="6" t="s">
        <v>28</v>
      </c>
      <c r="B8271" s="7">
        <v>43953</v>
      </c>
      <c r="C8271" s="6" t="s">
        <v>109</v>
      </c>
      <c r="D8271" s="6" t="s">
        <v>16252</v>
      </c>
      <c r="E8271" s="6" t="s">
        <v>16253</v>
      </c>
      <c r="F8271" s="70">
        <v>2.87</v>
      </c>
    </row>
    <row r="8272" spans="1:6">
      <c r="A8272" s="6" t="s">
        <v>82</v>
      </c>
      <c r="B8272" s="7">
        <v>43953</v>
      </c>
      <c r="C8272" s="6" t="s">
        <v>109</v>
      </c>
      <c r="D8272" s="6" t="s">
        <v>16254</v>
      </c>
      <c r="E8272" s="6" t="s">
        <v>16255</v>
      </c>
      <c r="F8272" s="70">
        <v>0</v>
      </c>
    </row>
    <row r="8273" spans="1:6">
      <c r="A8273" s="6" t="s">
        <v>28</v>
      </c>
      <c r="B8273" s="7">
        <v>43953</v>
      </c>
      <c r="C8273" s="6" t="s">
        <v>109</v>
      </c>
      <c r="D8273" s="6" t="s">
        <v>16256</v>
      </c>
      <c r="E8273" s="6" t="s">
        <v>16257</v>
      </c>
      <c r="F8273" s="70">
        <v>0</v>
      </c>
    </row>
    <row r="8274" spans="1:6">
      <c r="A8274" s="6" t="s">
        <v>28</v>
      </c>
      <c r="B8274" s="7">
        <v>43953</v>
      </c>
      <c r="C8274" s="6" t="s">
        <v>109</v>
      </c>
      <c r="D8274" s="6" t="s">
        <v>16258</v>
      </c>
      <c r="E8274" s="6" t="s">
        <v>16259</v>
      </c>
      <c r="F8274" s="70">
        <v>1.08</v>
      </c>
    </row>
    <row r="8275" spans="1:6">
      <c r="A8275" s="6" t="s">
        <v>2</v>
      </c>
      <c r="B8275" s="7">
        <v>43953</v>
      </c>
      <c r="C8275" s="6" t="s">
        <v>12</v>
      </c>
      <c r="D8275" s="6" t="s">
        <v>16260</v>
      </c>
      <c r="E8275" s="6" t="s">
        <v>16261</v>
      </c>
      <c r="F8275" s="70">
        <v>2.15</v>
      </c>
    </row>
    <row r="8276" spans="1:6">
      <c r="A8276" s="6" t="s">
        <v>46</v>
      </c>
      <c r="B8276" s="7">
        <v>43953</v>
      </c>
      <c r="C8276" s="6" t="s">
        <v>21</v>
      </c>
      <c r="D8276" s="6" t="s">
        <v>16262</v>
      </c>
      <c r="E8276" s="6" t="s">
        <v>16263</v>
      </c>
      <c r="F8276" s="70">
        <v>8.9600000000000009</v>
      </c>
    </row>
    <row r="8277" spans="1:6">
      <c r="A8277" s="6" t="s">
        <v>8</v>
      </c>
      <c r="B8277" s="7">
        <v>43953</v>
      </c>
      <c r="C8277" s="6" t="s">
        <v>12</v>
      </c>
      <c r="D8277" s="6" t="s">
        <v>16264</v>
      </c>
      <c r="E8277" s="6" t="s">
        <v>16265</v>
      </c>
      <c r="F8277" s="70">
        <v>1.08</v>
      </c>
    </row>
    <row r="8278" spans="1:6">
      <c r="A8278" s="6" t="s">
        <v>68</v>
      </c>
      <c r="B8278" s="7">
        <v>43953</v>
      </c>
      <c r="C8278" s="6" t="s">
        <v>12</v>
      </c>
      <c r="D8278" s="6" t="s">
        <v>16266</v>
      </c>
      <c r="E8278" s="6" t="s">
        <v>16267</v>
      </c>
      <c r="F8278" s="70">
        <v>1.08</v>
      </c>
    </row>
    <row r="8279" spans="1:6">
      <c r="A8279" s="6" t="s">
        <v>94</v>
      </c>
      <c r="B8279" s="7">
        <v>43953</v>
      </c>
      <c r="C8279" s="6" t="s">
        <v>12</v>
      </c>
      <c r="D8279" s="6" t="s">
        <v>16268</v>
      </c>
      <c r="E8279" s="6" t="s">
        <v>16269</v>
      </c>
      <c r="F8279" s="70">
        <v>0.36</v>
      </c>
    </row>
    <row r="8280" spans="1:6">
      <c r="A8280" s="6" t="s">
        <v>28</v>
      </c>
      <c r="B8280" s="7">
        <v>43953</v>
      </c>
      <c r="C8280" s="6" t="s">
        <v>12</v>
      </c>
      <c r="D8280" s="6" t="s">
        <v>16270</v>
      </c>
      <c r="E8280" s="6" t="s">
        <v>11389</v>
      </c>
      <c r="F8280" s="70">
        <v>0.72</v>
      </c>
    </row>
    <row r="8281" spans="1:6">
      <c r="A8281" s="6" t="s">
        <v>10423</v>
      </c>
      <c r="B8281" s="7">
        <v>43953</v>
      </c>
      <c r="C8281" s="6" t="s">
        <v>12</v>
      </c>
      <c r="D8281" s="6" t="s">
        <v>16271</v>
      </c>
      <c r="E8281" s="6" t="s">
        <v>16272</v>
      </c>
      <c r="F8281" s="70">
        <v>2.15</v>
      </c>
    </row>
    <row r="8282" spans="1:6">
      <c r="A8282" s="6" t="s">
        <v>10423</v>
      </c>
      <c r="B8282" s="7">
        <v>43953</v>
      </c>
      <c r="C8282" s="6" t="s">
        <v>12</v>
      </c>
      <c r="D8282" s="6" t="s">
        <v>16273</v>
      </c>
      <c r="E8282" s="6" t="s">
        <v>16274</v>
      </c>
      <c r="F8282" s="70">
        <v>2.5099999999999998</v>
      </c>
    </row>
    <row r="8283" spans="1:6">
      <c r="A8283" s="6" t="s">
        <v>10423</v>
      </c>
      <c r="B8283" s="7">
        <v>43953</v>
      </c>
      <c r="C8283" s="6" t="s">
        <v>12</v>
      </c>
      <c r="D8283" s="6" t="s">
        <v>16275</v>
      </c>
      <c r="E8283" s="6" t="s">
        <v>16276</v>
      </c>
      <c r="F8283" s="70">
        <v>51.25</v>
      </c>
    </row>
    <row r="8284" spans="1:6">
      <c r="A8284" s="6" t="s">
        <v>28</v>
      </c>
      <c r="B8284" s="7">
        <v>43953</v>
      </c>
      <c r="C8284" s="6" t="s">
        <v>12</v>
      </c>
      <c r="D8284" s="6" t="s">
        <v>16277</v>
      </c>
      <c r="E8284" s="6" t="s">
        <v>16278</v>
      </c>
      <c r="F8284" s="70">
        <v>7.17</v>
      </c>
    </row>
    <row r="8285" spans="1:6">
      <c r="A8285" s="6" t="s">
        <v>28</v>
      </c>
      <c r="B8285" s="7">
        <v>43953</v>
      </c>
      <c r="C8285" s="6" t="s">
        <v>12</v>
      </c>
      <c r="D8285" s="6" t="s">
        <v>16279</v>
      </c>
      <c r="E8285" s="6" t="s">
        <v>16280</v>
      </c>
      <c r="F8285" s="70">
        <v>0.36</v>
      </c>
    </row>
    <row r="8286" spans="1:6">
      <c r="A8286" s="6" t="s">
        <v>10423</v>
      </c>
      <c r="B8286" s="7">
        <v>43953</v>
      </c>
      <c r="C8286" s="6" t="s">
        <v>12</v>
      </c>
      <c r="D8286" s="6" t="s">
        <v>16281</v>
      </c>
      <c r="E8286" s="6" t="s">
        <v>16282</v>
      </c>
      <c r="F8286" s="70">
        <v>1.08</v>
      </c>
    </row>
    <row r="8287" spans="1:6">
      <c r="A8287" s="6" t="s">
        <v>28</v>
      </c>
      <c r="B8287" s="7">
        <v>43953</v>
      </c>
      <c r="C8287" s="6" t="s">
        <v>12</v>
      </c>
      <c r="D8287" s="6" t="s">
        <v>16283</v>
      </c>
      <c r="E8287" s="6" t="s">
        <v>16284</v>
      </c>
      <c r="F8287" s="70">
        <v>0.72</v>
      </c>
    </row>
    <row r="8288" spans="1:6">
      <c r="A8288" s="6" t="s">
        <v>28</v>
      </c>
      <c r="B8288" s="7">
        <v>43953</v>
      </c>
      <c r="C8288" s="6" t="s">
        <v>39</v>
      </c>
      <c r="D8288" s="6" t="s">
        <v>16285</v>
      </c>
      <c r="E8288" s="6" t="s">
        <v>16286</v>
      </c>
      <c r="F8288" s="70">
        <v>8.6</v>
      </c>
    </row>
    <row r="8289" spans="1:6">
      <c r="A8289" s="6" t="s">
        <v>99</v>
      </c>
      <c r="B8289" s="7">
        <v>43954</v>
      </c>
      <c r="C8289" s="6" t="s">
        <v>109</v>
      </c>
      <c r="D8289" s="6" t="s">
        <v>16287</v>
      </c>
      <c r="E8289" s="6" t="s">
        <v>16288</v>
      </c>
      <c r="F8289" s="70">
        <v>14.34</v>
      </c>
    </row>
    <row r="8290" spans="1:6">
      <c r="A8290" s="6" t="s">
        <v>8</v>
      </c>
      <c r="B8290" s="7">
        <v>43954</v>
      </c>
      <c r="C8290" s="6" t="s">
        <v>109</v>
      </c>
      <c r="D8290" s="6" t="s">
        <v>16289</v>
      </c>
      <c r="E8290" s="6" t="s">
        <v>16290</v>
      </c>
      <c r="F8290" s="70">
        <v>1.79</v>
      </c>
    </row>
    <row r="8291" spans="1:6">
      <c r="A8291" s="6" t="s">
        <v>28</v>
      </c>
      <c r="B8291" s="7">
        <v>43954</v>
      </c>
      <c r="C8291" s="6" t="s">
        <v>109</v>
      </c>
      <c r="D8291" s="6" t="s">
        <v>16291</v>
      </c>
      <c r="E8291" s="6" t="s">
        <v>16292</v>
      </c>
      <c r="F8291" s="70">
        <v>1.08</v>
      </c>
    </row>
    <row r="8292" spans="1:6">
      <c r="A8292" s="6" t="s">
        <v>28</v>
      </c>
      <c r="B8292" s="7">
        <v>43954</v>
      </c>
      <c r="C8292" s="6" t="s">
        <v>109</v>
      </c>
      <c r="D8292" s="6" t="s">
        <v>16293</v>
      </c>
      <c r="E8292" s="6" t="s">
        <v>16294</v>
      </c>
      <c r="F8292" s="70">
        <v>3.23</v>
      </c>
    </row>
    <row r="8293" spans="1:6">
      <c r="A8293" s="6" t="s">
        <v>28</v>
      </c>
      <c r="B8293" s="7">
        <v>43954</v>
      </c>
      <c r="C8293" s="6" t="s">
        <v>109</v>
      </c>
      <c r="D8293" s="6" t="s">
        <v>16295</v>
      </c>
      <c r="E8293" s="6" t="s">
        <v>16296</v>
      </c>
      <c r="F8293" s="70">
        <v>1.08</v>
      </c>
    </row>
    <row r="8294" spans="1:6">
      <c r="A8294" s="6" t="s">
        <v>28</v>
      </c>
      <c r="B8294" s="7">
        <v>43954</v>
      </c>
      <c r="C8294" s="6" t="s">
        <v>21</v>
      </c>
      <c r="D8294" s="6" t="s">
        <v>16297</v>
      </c>
      <c r="E8294" s="6" t="s">
        <v>16298</v>
      </c>
      <c r="F8294" s="70">
        <v>34.049999999999997</v>
      </c>
    </row>
    <row r="8295" spans="1:6">
      <c r="A8295" s="6" t="s">
        <v>99</v>
      </c>
      <c r="B8295" s="7">
        <v>43954</v>
      </c>
      <c r="C8295" s="6" t="s">
        <v>12</v>
      </c>
      <c r="D8295" s="6" t="s">
        <v>16299</v>
      </c>
      <c r="E8295" s="6" t="s">
        <v>16300</v>
      </c>
      <c r="F8295" s="70">
        <v>7.17</v>
      </c>
    </row>
    <row r="8296" spans="1:6">
      <c r="A8296" s="6" t="s">
        <v>2</v>
      </c>
      <c r="B8296" s="7">
        <v>43954</v>
      </c>
      <c r="C8296" s="6" t="s">
        <v>12</v>
      </c>
      <c r="D8296" s="6" t="s">
        <v>16301</v>
      </c>
      <c r="E8296" s="6" t="s">
        <v>16302</v>
      </c>
      <c r="F8296" s="70">
        <v>4.3</v>
      </c>
    </row>
    <row r="8297" spans="1:6">
      <c r="A8297" s="6" t="s">
        <v>51</v>
      </c>
      <c r="B8297" s="7">
        <v>43954</v>
      </c>
      <c r="C8297" s="6" t="s">
        <v>12</v>
      </c>
      <c r="D8297" s="6" t="s">
        <v>16303</v>
      </c>
      <c r="E8297" s="6" t="s">
        <v>16304</v>
      </c>
      <c r="F8297" s="70">
        <v>0.36</v>
      </c>
    </row>
    <row r="8298" spans="1:6">
      <c r="A8298" s="6" t="s">
        <v>11</v>
      </c>
      <c r="B8298" s="7">
        <v>43954</v>
      </c>
      <c r="C8298" s="6" t="s">
        <v>12</v>
      </c>
      <c r="D8298" s="6" t="s">
        <v>16305</v>
      </c>
      <c r="E8298" s="6" t="s">
        <v>16306</v>
      </c>
      <c r="F8298" s="70">
        <v>2.87</v>
      </c>
    </row>
    <row r="8299" spans="1:6">
      <c r="A8299" s="6" t="s">
        <v>2</v>
      </c>
      <c r="B8299" s="7">
        <v>43954</v>
      </c>
      <c r="C8299" s="6" t="s">
        <v>12</v>
      </c>
      <c r="D8299" s="6" t="s">
        <v>16307</v>
      </c>
      <c r="E8299" s="6" t="s">
        <v>16308</v>
      </c>
      <c r="F8299" s="70">
        <v>3.26</v>
      </c>
    </row>
    <row r="8300" spans="1:6">
      <c r="A8300" s="6" t="s">
        <v>54</v>
      </c>
      <c r="B8300" s="7">
        <v>43954</v>
      </c>
      <c r="C8300" s="6" t="s">
        <v>12</v>
      </c>
      <c r="D8300" s="6" t="s">
        <v>16309</v>
      </c>
      <c r="E8300" s="6" t="s">
        <v>16310</v>
      </c>
      <c r="F8300" s="70">
        <v>0.72</v>
      </c>
    </row>
    <row r="8301" spans="1:6">
      <c r="A8301" s="6" t="s">
        <v>94</v>
      </c>
      <c r="B8301" s="7">
        <v>43954</v>
      </c>
      <c r="C8301" s="6" t="s">
        <v>12</v>
      </c>
      <c r="D8301" s="6" t="s">
        <v>16311</v>
      </c>
      <c r="E8301" s="6" t="s">
        <v>16312</v>
      </c>
      <c r="F8301" s="70">
        <v>1.79</v>
      </c>
    </row>
    <row r="8302" spans="1:6">
      <c r="A8302" s="6" t="s">
        <v>99</v>
      </c>
      <c r="B8302" s="7">
        <v>43954</v>
      </c>
      <c r="C8302" s="6" t="s">
        <v>12</v>
      </c>
      <c r="D8302" s="6" t="s">
        <v>16313</v>
      </c>
      <c r="E8302" s="6" t="s">
        <v>16314</v>
      </c>
      <c r="F8302" s="70">
        <v>7.53</v>
      </c>
    </row>
    <row r="8303" spans="1:6">
      <c r="A8303" s="6" t="s">
        <v>10423</v>
      </c>
      <c r="B8303" s="7">
        <v>43954</v>
      </c>
      <c r="C8303" s="6" t="s">
        <v>21</v>
      </c>
      <c r="D8303" s="6" t="s">
        <v>16315</v>
      </c>
      <c r="E8303" s="6" t="s">
        <v>16316</v>
      </c>
      <c r="F8303" s="70">
        <v>1.08</v>
      </c>
    </row>
    <row r="8304" spans="1:6">
      <c r="A8304" s="6" t="s">
        <v>68</v>
      </c>
      <c r="B8304" s="7">
        <v>43954</v>
      </c>
      <c r="C8304" s="6" t="s">
        <v>12</v>
      </c>
      <c r="D8304" s="6" t="s">
        <v>16317</v>
      </c>
      <c r="E8304" s="6" t="s">
        <v>16318</v>
      </c>
      <c r="F8304" s="70">
        <v>5.0199999999999996</v>
      </c>
    </row>
    <row r="8305" spans="1:6">
      <c r="A8305" s="6" t="s">
        <v>28</v>
      </c>
      <c r="B8305" s="7">
        <v>43955</v>
      </c>
      <c r="C8305" s="6" t="s">
        <v>12</v>
      </c>
      <c r="D8305" s="6" t="s">
        <v>16319</v>
      </c>
      <c r="E8305" s="6" t="s">
        <v>16320</v>
      </c>
      <c r="F8305" s="70">
        <v>2.5099999999999998</v>
      </c>
    </row>
    <row r="8306" spans="1:6">
      <c r="A8306" s="6" t="s">
        <v>28</v>
      </c>
      <c r="B8306" s="7">
        <v>43955</v>
      </c>
      <c r="C8306" s="6" t="s">
        <v>12</v>
      </c>
      <c r="D8306" s="6" t="s">
        <v>16321</v>
      </c>
      <c r="E8306" s="6" t="s">
        <v>16322</v>
      </c>
      <c r="F8306" s="70">
        <v>2.15</v>
      </c>
    </row>
    <row r="8307" spans="1:6">
      <c r="A8307" s="6" t="s">
        <v>28</v>
      </c>
      <c r="B8307" s="7">
        <v>43955</v>
      </c>
      <c r="C8307" s="6" t="s">
        <v>109</v>
      </c>
      <c r="D8307" s="6" t="s">
        <v>16323</v>
      </c>
      <c r="E8307" s="6" t="s">
        <v>16324</v>
      </c>
      <c r="F8307" s="70">
        <v>0.36</v>
      </c>
    </row>
    <row r="8308" spans="1:6">
      <c r="A8308" s="6" t="s">
        <v>28</v>
      </c>
      <c r="B8308" s="7">
        <v>43955</v>
      </c>
      <c r="C8308" s="6" t="s">
        <v>109</v>
      </c>
      <c r="D8308" s="6" t="s">
        <v>16325</v>
      </c>
      <c r="E8308" s="6" t="s">
        <v>16326</v>
      </c>
      <c r="F8308" s="70">
        <v>0.72</v>
      </c>
    </row>
    <row r="8309" spans="1:6">
      <c r="A8309" s="6" t="s">
        <v>28</v>
      </c>
      <c r="B8309" s="7">
        <v>43955</v>
      </c>
      <c r="C8309" s="6" t="s">
        <v>109</v>
      </c>
      <c r="D8309" s="6" t="s">
        <v>16327</v>
      </c>
      <c r="E8309" s="6" t="s">
        <v>16328</v>
      </c>
      <c r="F8309" s="70">
        <v>3.94</v>
      </c>
    </row>
    <row r="8310" spans="1:6">
      <c r="A8310" s="6" t="s">
        <v>28</v>
      </c>
      <c r="B8310" s="7">
        <v>43955</v>
      </c>
      <c r="C8310" s="6" t="s">
        <v>12</v>
      </c>
      <c r="D8310" s="6" t="s">
        <v>16329</v>
      </c>
      <c r="E8310" s="6" t="s">
        <v>16330</v>
      </c>
      <c r="F8310" s="70">
        <v>1.43</v>
      </c>
    </row>
    <row r="8311" spans="1:6">
      <c r="A8311" s="6" t="s">
        <v>338</v>
      </c>
      <c r="B8311" s="7">
        <v>43955</v>
      </c>
      <c r="C8311" s="6" t="s">
        <v>12</v>
      </c>
      <c r="D8311" s="6" t="s">
        <v>16331</v>
      </c>
      <c r="E8311" s="6" t="s">
        <v>16332</v>
      </c>
      <c r="F8311" s="70">
        <v>8.24</v>
      </c>
    </row>
    <row r="8312" spans="1:6">
      <c r="A8312" s="6" t="s">
        <v>412</v>
      </c>
      <c r="B8312" s="7">
        <v>43955</v>
      </c>
      <c r="C8312" s="6" t="s">
        <v>21</v>
      </c>
      <c r="D8312" s="6" t="s">
        <v>16333</v>
      </c>
      <c r="E8312" s="6" t="s">
        <v>16334</v>
      </c>
      <c r="F8312" s="70">
        <v>1.43</v>
      </c>
    </row>
    <row r="8313" spans="1:6">
      <c r="A8313" s="6" t="s">
        <v>2</v>
      </c>
      <c r="B8313" s="7">
        <v>43955</v>
      </c>
      <c r="C8313" s="6" t="s">
        <v>12</v>
      </c>
      <c r="D8313" s="6" t="s">
        <v>16335</v>
      </c>
      <c r="E8313" s="6" t="s">
        <v>16336</v>
      </c>
      <c r="F8313" s="70">
        <v>0</v>
      </c>
    </row>
    <row r="8314" spans="1:6">
      <c r="A8314" s="6" t="s">
        <v>2</v>
      </c>
      <c r="B8314" s="7">
        <v>43955</v>
      </c>
      <c r="C8314" s="6" t="s">
        <v>12</v>
      </c>
      <c r="D8314" s="6" t="s">
        <v>16337</v>
      </c>
      <c r="E8314" s="6" t="s">
        <v>16338</v>
      </c>
      <c r="F8314" s="70">
        <v>1.08</v>
      </c>
    </row>
    <row r="8315" spans="1:6">
      <c r="A8315" s="6" t="s">
        <v>28</v>
      </c>
      <c r="B8315" s="7">
        <v>43955</v>
      </c>
      <c r="C8315" s="6" t="s">
        <v>12</v>
      </c>
      <c r="D8315" s="6" t="s">
        <v>16339</v>
      </c>
      <c r="E8315" s="6" t="s">
        <v>16340</v>
      </c>
      <c r="F8315" s="70">
        <v>0.72</v>
      </c>
    </row>
    <row r="8316" spans="1:6">
      <c r="A8316" s="6" t="s">
        <v>28</v>
      </c>
      <c r="B8316" s="7">
        <v>43955</v>
      </c>
      <c r="C8316" s="6" t="s">
        <v>21</v>
      </c>
      <c r="D8316" s="6" t="s">
        <v>16341</v>
      </c>
      <c r="E8316" s="6" t="s">
        <v>16342</v>
      </c>
      <c r="F8316" s="70">
        <v>2.87</v>
      </c>
    </row>
    <row r="8317" spans="1:6">
      <c r="A8317" s="6" t="s">
        <v>8</v>
      </c>
      <c r="B8317" s="7">
        <v>43955</v>
      </c>
      <c r="C8317" s="6" t="s">
        <v>12</v>
      </c>
      <c r="D8317" s="6" t="s">
        <v>16343</v>
      </c>
      <c r="E8317" s="6" t="s">
        <v>16344</v>
      </c>
      <c r="F8317" s="70">
        <v>1.08</v>
      </c>
    </row>
    <row r="8318" spans="1:6">
      <c r="A8318" s="6" t="s">
        <v>11</v>
      </c>
      <c r="B8318" s="7">
        <v>43955</v>
      </c>
      <c r="C8318" s="6" t="s">
        <v>12</v>
      </c>
      <c r="D8318" s="6" t="s">
        <v>16345</v>
      </c>
      <c r="E8318" s="6" t="s">
        <v>16346</v>
      </c>
      <c r="F8318" s="70">
        <v>2.87</v>
      </c>
    </row>
    <row r="8319" spans="1:6">
      <c r="A8319" s="6" t="s">
        <v>11</v>
      </c>
      <c r="B8319" s="7">
        <v>43955</v>
      </c>
      <c r="C8319" s="6" t="s">
        <v>12</v>
      </c>
      <c r="D8319" s="6" t="s">
        <v>16347</v>
      </c>
      <c r="E8319" s="6" t="s">
        <v>16348</v>
      </c>
      <c r="F8319" s="70">
        <v>8.6</v>
      </c>
    </row>
    <row r="8320" spans="1:6">
      <c r="A8320" s="6" t="s">
        <v>11</v>
      </c>
      <c r="B8320" s="7">
        <v>43955</v>
      </c>
      <c r="C8320" s="6" t="s">
        <v>12</v>
      </c>
      <c r="D8320" s="6" t="s">
        <v>16349</v>
      </c>
      <c r="E8320" s="6" t="s">
        <v>16350</v>
      </c>
      <c r="F8320" s="70">
        <v>2.5099999999999998</v>
      </c>
    </row>
    <row r="8321" spans="1:6">
      <c r="A8321" s="6" t="s">
        <v>2</v>
      </c>
      <c r="B8321" s="7">
        <v>43955</v>
      </c>
      <c r="C8321" s="6" t="s">
        <v>12</v>
      </c>
      <c r="D8321" s="6" t="s">
        <v>16351</v>
      </c>
      <c r="E8321" s="6" t="s">
        <v>16352</v>
      </c>
      <c r="F8321" s="70">
        <v>2.15</v>
      </c>
    </row>
    <row r="8322" spans="1:6">
      <c r="A8322" s="6" t="s">
        <v>2</v>
      </c>
      <c r="B8322" s="7">
        <v>43955</v>
      </c>
      <c r="C8322" s="6" t="s">
        <v>12</v>
      </c>
      <c r="D8322" s="6" t="s">
        <v>16353</v>
      </c>
      <c r="E8322" s="6" t="s">
        <v>16354</v>
      </c>
      <c r="F8322" s="70">
        <v>0.36</v>
      </c>
    </row>
    <row r="8323" spans="1:6">
      <c r="A8323" s="6" t="s">
        <v>28</v>
      </c>
      <c r="B8323" s="7">
        <v>43956</v>
      </c>
      <c r="C8323" s="6" t="s">
        <v>109</v>
      </c>
      <c r="D8323" s="6" t="s">
        <v>16355</v>
      </c>
      <c r="E8323" s="6" t="s">
        <v>16356</v>
      </c>
      <c r="F8323" s="70">
        <v>1.08</v>
      </c>
    </row>
    <row r="8324" spans="1:6">
      <c r="A8324" s="6" t="s">
        <v>28</v>
      </c>
      <c r="B8324" s="7">
        <v>43956</v>
      </c>
      <c r="C8324" s="6" t="s">
        <v>109</v>
      </c>
      <c r="D8324" s="6" t="s">
        <v>16357</v>
      </c>
      <c r="E8324" s="6" t="s">
        <v>16358</v>
      </c>
      <c r="F8324" s="70">
        <v>3.58</v>
      </c>
    </row>
    <row r="8325" spans="1:6">
      <c r="A8325" s="6" t="s">
        <v>2</v>
      </c>
      <c r="B8325" s="7">
        <v>43956</v>
      </c>
      <c r="C8325" s="6" t="s">
        <v>12</v>
      </c>
      <c r="D8325" s="6" t="s">
        <v>16359</v>
      </c>
      <c r="E8325" s="6" t="s">
        <v>16360</v>
      </c>
      <c r="F8325" s="70">
        <v>0</v>
      </c>
    </row>
    <row r="8326" spans="1:6">
      <c r="A8326" s="6" t="s">
        <v>176</v>
      </c>
      <c r="B8326" s="7">
        <v>43956</v>
      </c>
      <c r="C8326" s="6" t="s">
        <v>12</v>
      </c>
      <c r="D8326" s="6" t="s">
        <v>16361</v>
      </c>
      <c r="E8326" s="6" t="s">
        <v>16362</v>
      </c>
      <c r="F8326" s="70">
        <v>0.36</v>
      </c>
    </row>
    <row r="8327" spans="1:6">
      <c r="A8327" s="6" t="s">
        <v>8</v>
      </c>
      <c r="B8327" s="7">
        <v>43956</v>
      </c>
      <c r="C8327" s="6" t="s">
        <v>12</v>
      </c>
      <c r="D8327" s="6" t="s">
        <v>16363</v>
      </c>
      <c r="E8327" s="6" t="s">
        <v>16364</v>
      </c>
      <c r="F8327" s="70">
        <v>1.79</v>
      </c>
    </row>
    <row r="8328" spans="1:6">
      <c r="A8328" s="6" t="s">
        <v>2</v>
      </c>
      <c r="B8328" s="7">
        <v>43956</v>
      </c>
      <c r="C8328" s="6" t="s">
        <v>12</v>
      </c>
      <c r="D8328" s="6" t="s">
        <v>16365</v>
      </c>
      <c r="E8328" s="6" t="s">
        <v>16366</v>
      </c>
      <c r="F8328" s="70">
        <v>1.43</v>
      </c>
    </row>
    <row r="8329" spans="1:6">
      <c r="A8329" s="6" t="s">
        <v>412</v>
      </c>
      <c r="B8329" s="7">
        <v>43956</v>
      </c>
      <c r="C8329" s="6" t="s">
        <v>12</v>
      </c>
      <c r="D8329" s="6" t="s">
        <v>16367</v>
      </c>
      <c r="E8329" s="6" t="s">
        <v>16368</v>
      </c>
      <c r="F8329" s="70">
        <v>0</v>
      </c>
    </row>
    <row r="8330" spans="1:6">
      <c r="A8330" s="6" t="s">
        <v>46</v>
      </c>
      <c r="B8330" s="7">
        <v>43956</v>
      </c>
      <c r="C8330" s="6" t="s">
        <v>12</v>
      </c>
      <c r="D8330" s="6" t="s">
        <v>16369</v>
      </c>
      <c r="E8330" s="6" t="s">
        <v>16370</v>
      </c>
      <c r="F8330" s="70">
        <v>2.15</v>
      </c>
    </row>
    <row r="8331" spans="1:6">
      <c r="A8331" s="6" t="s">
        <v>28</v>
      </c>
      <c r="B8331" s="7">
        <v>43956</v>
      </c>
      <c r="C8331" s="6" t="s">
        <v>109</v>
      </c>
      <c r="D8331" s="6" t="s">
        <v>16371</v>
      </c>
      <c r="E8331" s="6" t="s">
        <v>16372</v>
      </c>
      <c r="F8331" s="70">
        <v>0.72</v>
      </c>
    </row>
    <row r="8332" spans="1:6">
      <c r="A8332" s="6" t="s">
        <v>28</v>
      </c>
      <c r="B8332" s="7">
        <v>43956</v>
      </c>
      <c r="C8332" s="6" t="s">
        <v>109</v>
      </c>
      <c r="D8332" s="6" t="s">
        <v>16373</v>
      </c>
      <c r="E8332" s="6" t="s">
        <v>16374</v>
      </c>
      <c r="F8332" s="70">
        <v>1.79</v>
      </c>
    </row>
    <row r="8333" spans="1:6">
      <c r="A8333" s="6" t="s">
        <v>28</v>
      </c>
      <c r="B8333" s="7">
        <v>43956</v>
      </c>
      <c r="C8333" s="6" t="s">
        <v>109</v>
      </c>
      <c r="D8333" s="6" t="s">
        <v>16375</v>
      </c>
      <c r="E8333" s="6" t="s">
        <v>16376</v>
      </c>
      <c r="F8333" s="70">
        <v>0.72</v>
      </c>
    </row>
    <row r="8334" spans="1:6">
      <c r="A8334" s="6" t="s">
        <v>28</v>
      </c>
      <c r="B8334" s="7">
        <v>43956</v>
      </c>
      <c r="C8334" s="6" t="s">
        <v>109</v>
      </c>
      <c r="D8334" s="6" t="s">
        <v>16377</v>
      </c>
      <c r="E8334" s="6" t="s">
        <v>16378</v>
      </c>
      <c r="F8334" s="70">
        <v>1.79</v>
      </c>
    </row>
    <row r="8335" spans="1:6">
      <c r="A8335" s="6" t="s">
        <v>28</v>
      </c>
      <c r="B8335" s="7">
        <v>43956</v>
      </c>
      <c r="C8335" s="6" t="s">
        <v>109</v>
      </c>
      <c r="D8335" s="6" t="s">
        <v>16379</v>
      </c>
      <c r="E8335" s="6" t="s">
        <v>16380</v>
      </c>
      <c r="F8335" s="70">
        <v>0.72</v>
      </c>
    </row>
    <row r="8336" spans="1:6">
      <c r="A8336" s="6" t="s">
        <v>46</v>
      </c>
      <c r="B8336" s="7">
        <v>43956</v>
      </c>
      <c r="C8336" s="6" t="s">
        <v>21</v>
      </c>
      <c r="D8336" s="6" t="s">
        <v>16381</v>
      </c>
      <c r="E8336" s="6" t="s">
        <v>16382</v>
      </c>
      <c r="F8336" s="70">
        <v>0.36</v>
      </c>
    </row>
    <row r="8337" spans="1:6">
      <c r="A8337" s="6" t="s">
        <v>75</v>
      </c>
      <c r="B8337" s="7">
        <v>43956</v>
      </c>
      <c r="C8337" s="6" t="s">
        <v>12</v>
      </c>
      <c r="D8337" s="6" t="s">
        <v>16383</v>
      </c>
      <c r="E8337" s="6" t="s">
        <v>16384</v>
      </c>
      <c r="F8337" s="70">
        <v>2.87</v>
      </c>
    </row>
    <row r="8338" spans="1:6">
      <c r="A8338" s="6" t="s">
        <v>28</v>
      </c>
      <c r="B8338" s="7">
        <v>43956</v>
      </c>
      <c r="C8338" s="6" t="s">
        <v>21</v>
      </c>
      <c r="D8338" s="6" t="s">
        <v>16385</v>
      </c>
      <c r="E8338" s="6" t="s">
        <v>16386</v>
      </c>
      <c r="F8338" s="70">
        <v>9.68</v>
      </c>
    </row>
    <row r="8339" spans="1:6">
      <c r="A8339" s="6" t="s">
        <v>338</v>
      </c>
      <c r="B8339" s="7">
        <v>43956</v>
      </c>
      <c r="C8339" s="6" t="s">
        <v>12</v>
      </c>
      <c r="D8339" s="6" t="s">
        <v>16387</v>
      </c>
      <c r="E8339" s="6" t="s">
        <v>16388</v>
      </c>
      <c r="F8339" s="70">
        <v>1.79</v>
      </c>
    </row>
    <row r="8340" spans="1:6">
      <c r="A8340" s="6" t="s">
        <v>8</v>
      </c>
      <c r="B8340" s="7">
        <v>43956</v>
      </c>
      <c r="C8340" s="6" t="s">
        <v>12</v>
      </c>
      <c r="D8340" s="6" t="s">
        <v>16389</v>
      </c>
      <c r="E8340" s="6" t="s">
        <v>16390</v>
      </c>
      <c r="F8340" s="70">
        <v>2.87</v>
      </c>
    </row>
    <row r="8341" spans="1:6">
      <c r="A8341" s="6" t="s">
        <v>28</v>
      </c>
      <c r="B8341" s="7">
        <v>43956</v>
      </c>
      <c r="C8341" s="6" t="s">
        <v>12</v>
      </c>
      <c r="D8341" s="6" t="s">
        <v>16391</v>
      </c>
      <c r="E8341" s="6" t="s">
        <v>16392</v>
      </c>
      <c r="F8341" s="70">
        <v>3.94</v>
      </c>
    </row>
    <row r="8342" spans="1:6">
      <c r="A8342" s="6" t="s">
        <v>51</v>
      </c>
      <c r="B8342" s="7">
        <v>43956</v>
      </c>
      <c r="C8342" s="6" t="s">
        <v>21</v>
      </c>
      <c r="D8342" s="6" t="s">
        <v>16393</v>
      </c>
      <c r="E8342" s="6" t="s">
        <v>16394</v>
      </c>
      <c r="F8342" s="70">
        <v>0</v>
      </c>
    </row>
    <row r="8343" spans="1:6">
      <c r="A8343" s="6" t="s">
        <v>2</v>
      </c>
      <c r="B8343" s="7">
        <v>43956</v>
      </c>
      <c r="C8343" s="6" t="s">
        <v>12</v>
      </c>
      <c r="D8343" s="6" t="s">
        <v>16395</v>
      </c>
      <c r="E8343" s="6" t="s">
        <v>16396</v>
      </c>
      <c r="F8343" s="70">
        <v>0.36</v>
      </c>
    </row>
    <row r="8344" spans="1:6">
      <c r="A8344" s="6" t="s">
        <v>11</v>
      </c>
      <c r="B8344" s="7">
        <v>43957</v>
      </c>
      <c r="C8344" s="6" t="s">
        <v>12</v>
      </c>
      <c r="D8344" s="6" t="s">
        <v>16397</v>
      </c>
      <c r="E8344" s="6" t="s">
        <v>16398</v>
      </c>
      <c r="F8344" s="70">
        <v>168.46</v>
      </c>
    </row>
    <row r="8345" spans="1:6">
      <c r="A8345" s="6" t="s">
        <v>54</v>
      </c>
      <c r="B8345" s="7">
        <v>43957</v>
      </c>
      <c r="C8345" s="6" t="s">
        <v>109</v>
      </c>
      <c r="D8345" s="6" t="s">
        <v>16399</v>
      </c>
      <c r="E8345" s="6" t="s">
        <v>14889</v>
      </c>
      <c r="F8345" s="70">
        <v>6.45</v>
      </c>
    </row>
    <row r="8346" spans="1:6">
      <c r="A8346" s="6" t="s">
        <v>11</v>
      </c>
      <c r="B8346" s="7">
        <v>43957</v>
      </c>
      <c r="C8346" s="6" t="s">
        <v>109</v>
      </c>
      <c r="D8346" s="6" t="s">
        <v>16400</v>
      </c>
      <c r="E8346" s="6" t="s">
        <v>14001</v>
      </c>
      <c r="F8346" s="70">
        <v>3.23</v>
      </c>
    </row>
    <row r="8347" spans="1:6">
      <c r="A8347" s="6" t="s">
        <v>11</v>
      </c>
      <c r="B8347" s="7">
        <v>43957</v>
      </c>
      <c r="C8347" s="6" t="s">
        <v>109</v>
      </c>
      <c r="D8347" s="6" t="s">
        <v>16401</v>
      </c>
      <c r="E8347" s="6" t="s">
        <v>13848</v>
      </c>
      <c r="F8347" s="70">
        <v>2.87</v>
      </c>
    </row>
    <row r="8348" spans="1:6">
      <c r="A8348" s="6" t="s">
        <v>10423</v>
      </c>
      <c r="B8348" s="7">
        <v>43957</v>
      </c>
      <c r="C8348" s="6" t="s">
        <v>12</v>
      </c>
      <c r="D8348" s="6" t="s">
        <v>16402</v>
      </c>
      <c r="E8348" s="6" t="s">
        <v>16403</v>
      </c>
      <c r="F8348" s="70">
        <v>4.3</v>
      </c>
    </row>
    <row r="8349" spans="1:6">
      <c r="A8349" s="6" t="s">
        <v>10423</v>
      </c>
      <c r="B8349" s="7">
        <v>43957</v>
      </c>
      <c r="C8349" s="6" t="s">
        <v>12</v>
      </c>
      <c r="D8349" s="6" t="s">
        <v>16404</v>
      </c>
      <c r="E8349" s="6" t="s">
        <v>16405</v>
      </c>
      <c r="F8349" s="70">
        <v>27.24</v>
      </c>
    </row>
    <row r="8350" spans="1:6">
      <c r="A8350" s="6" t="s">
        <v>412</v>
      </c>
      <c r="B8350" s="7">
        <v>43957</v>
      </c>
      <c r="C8350" s="6" t="s">
        <v>12</v>
      </c>
      <c r="D8350" s="6" t="s">
        <v>16406</v>
      </c>
      <c r="E8350" s="6" t="s">
        <v>16407</v>
      </c>
      <c r="F8350" s="70">
        <v>0</v>
      </c>
    </row>
    <row r="8351" spans="1:6">
      <c r="A8351" s="6" t="s">
        <v>2</v>
      </c>
      <c r="B8351" s="7">
        <v>43957</v>
      </c>
      <c r="C8351" s="6" t="s">
        <v>12</v>
      </c>
      <c r="D8351" s="6" t="s">
        <v>16408</v>
      </c>
      <c r="E8351" s="6" t="s">
        <v>16409</v>
      </c>
      <c r="F8351" s="70">
        <v>3.94</v>
      </c>
    </row>
    <row r="8352" spans="1:6">
      <c r="A8352" s="6" t="s">
        <v>46</v>
      </c>
      <c r="B8352" s="7">
        <v>43957</v>
      </c>
      <c r="C8352" s="6" t="s">
        <v>12</v>
      </c>
      <c r="D8352" s="6" t="s">
        <v>16410</v>
      </c>
      <c r="E8352" s="6" t="s">
        <v>16411</v>
      </c>
      <c r="F8352" s="70">
        <v>3.94</v>
      </c>
    </row>
    <row r="8353" spans="1:6">
      <c r="A8353" s="6" t="s">
        <v>28</v>
      </c>
      <c r="B8353" s="7">
        <v>43957</v>
      </c>
      <c r="C8353" s="6" t="s">
        <v>12</v>
      </c>
      <c r="D8353" s="6" t="s">
        <v>16412</v>
      </c>
      <c r="E8353" s="6" t="s">
        <v>16413</v>
      </c>
      <c r="F8353" s="70">
        <v>6.09</v>
      </c>
    </row>
    <row r="8354" spans="1:6">
      <c r="A8354" s="6" t="s">
        <v>28</v>
      </c>
      <c r="B8354" s="7">
        <v>43957</v>
      </c>
      <c r="C8354" s="6" t="s">
        <v>12</v>
      </c>
      <c r="D8354" s="6" t="s">
        <v>16414</v>
      </c>
      <c r="E8354" s="6" t="s">
        <v>16415</v>
      </c>
      <c r="F8354" s="70">
        <v>11.47</v>
      </c>
    </row>
    <row r="8355" spans="1:6">
      <c r="A8355" s="6" t="s">
        <v>99</v>
      </c>
      <c r="B8355" s="7">
        <v>43957</v>
      </c>
      <c r="C8355" s="6" t="s">
        <v>12</v>
      </c>
      <c r="D8355" s="6" t="s">
        <v>16416</v>
      </c>
      <c r="E8355" s="6" t="s">
        <v>16417</v>
      </c>
      <c r="F8355" s="70">
        <v>2.87</v>
      </c>
    </row>
    <row r="8356" spans="1:6">
      <c r="A8356" s="6" t="s">
        <v>11</v>
      </c>
      <c r="B8356" s="7">
        <v>43957</v>
      </c>
      <c r="C8356" s="6" t="s">
        <v>12</v>
      </c>
      <c r="D8356" s="6" t="s">
        <v>16418</v>
      </c>
      <c r="E8356" s="6" t="s">
        <v>16419</v>
      </c>
      <c r="F8356" s="70">
        <v>1.43</v>
      </c>
    </row>
    <row r="8357" spans="1:6">
      <c r="A8357" s="6" t="s">
        <v>11</v>
      </c>
      <c r="B8357" s="7">
        <v>43957</v>
      </c>
      <c r="C8357" s="6" t="s">
        <v>12</v>
      </c>
      <c r="D8357" s="6" t="s">
        <v>16420</v>
      </c>
      <c r="E8357" s="6" t="s">
        <v>16421</v>
      </c>
      <c r="F8357" s="70">
        <v>3.94</v>
      </c>
    </row>
    <row r="8358" spans="1:6">
      <c r="A8358" s="6" t="s">
        <v>2</v>
      </c>
      <c r="B8358" s="7">
        <v>43957</v>
      </c>
      <c r="C8358" s="6" t="s">
        <v>12</v>
      </c>
      <c r="D8358" s="6" t="s">
        <v>16422</v>
      </c>
      <c r="E8358" s="6" t="s">
        <v>16423</v>
      </c>
      <c r="F8358" s="70">
        <v>1.43</v>
      </c>
    </row>
    <row r="8359" spans="1:6">
      <c r="A8359" s="6" t="s">
        <v>28</v>
      </c>
      <c r="B8359" s="7">
        <v>43957</v>
      </c>
      <c r="C8359" s="6" t="s">
        <v>39</v>
      </c>
      <c r="D8359" s="6" t="s">
        <v>16285</v>
      </c>
      <c r="E8359" s="6" t="s">
        <v>16286</v>
      </c>
      <c r="F8359" s="70">
        <v>8.6</v>
      </c>
    </row>
    <row r="8360" spans="1:6">
      <c r="A8360" s="6" t="s">
        <v>2</v>
      </c>
      <c r="B8360" s="7">
        <v>43957</v>
      </c>
      <c r="C8360" s="6" t="s">
        <v>12</v>
      </c>
      <c r="D8360" s="6" t="s">
        <v>16424</v>
      </c>
      <c r="E8360" s="6" t="s">
        <v>16425</v>
      </c>
      <c r="F8360" s="70">
        <v>2.5099999999999998</v>
      </c>
    </row>
    <row r="8361" spans="1:6">
      <c r="A8361" s="6" t="s">
        <v>28</v>
      </c>
      <c r="B8361" s="7">
        <v>43957</v>
      </c>
      <c r="C8361" s="6" t="s">
        <v>12</v>
      </c>
      <c r="D8361" s="6" t="s">
        <v>16426</v>
      </c>
      <c r="E8361" s="6" t="s">
        <v>16427</v>
      </c>
      <c r="F8361" s="70">
        <v>0.72</v>
      </c>
    </row>
    <row r="8362" spans="1:6">
      <c r="A8362" s="6" t="s">
        <v>68</v>
      </c>
      <c r="B8362" s="7">
        <v>43957</v>
      </c>
      <c r="C8362" s="6" t="s">
        <v>12</v>
      </c>
      <c r="D8362" s="6" t="s">
        <v>16428</v>
      </c>
      <c r="E8362" s="6" t="s">
        <v>16429</v>
      </c>
      <c r="F8362" s="70">
        <v>6.09</v>
      </c>
    </row>
    <row r="8363" spans="1:6">
      <c r="A8363" s="6" t="s">
        <v>8</v>
      </c>
      <c r="B8363" s="7">
        <v>43957</v>
      </c>
      <c r="C8363" s="6" t="s">
        <v>12</v>
      </c>
      <c r="D8363" s="6" t="s">
        <v>16430</v>
      </c>
      <c r="E8363" s="6" t="s">
        <v>16431</v>
      </c>
      <c r="F8363" s="70">
        <v>2.15</v>
      </c>
    </row>
    <row r="8364" spans="1:6">
      <c r="A8364" s="6" t="s">
        <v>75</v>
      </c>
      <c r="B8364" s="7">
        <v>43957</v>
      </c>
      <c r="C8364" s="6" t="s">
        <v>12</v>
      </c>
      <c r="D8364" s="6" t="s">
        <v>16432</v>
      </c>
      <c r="E8364" s="6" t="s">
        <v>16433</v>
      </c>
      <c r="F8364" s="70">
        <v>1.79</v>
      </c>
    </row>
    <row r="8365" spans="1:6">
      <c r="A8365" s="6" t="s">
        <v>11</v>
      </c>
      <c r="B8365" s="7">
        <v>43957</v>
      </c>
      <c r="C8365" s="6" t="s">
        <v>12</v>
      </c>
      <c r="D8365" s="6" t="s">
        <v>16434</v>
      </c>
      <c r="E8365" s="6" t="s">
        <v>16435</v>
      </c>
      <c r="F8365" s="70">
        <v>4.66</v>
      </c>
    </row>
    <row r="8366" spans="1:6">
      <c r="A8366" s="6" t="s">
        <v>2815</v>
      </c>
      <c r="B8366" s="7">
        <v>43957</v>
      </c>
      <c r="C8366" s="6" t="s">
        <v>12</v>
      </c>
      <c r="D8366" s="6" t="s">
        <v>16436</v>
      </c>
      <c r="E8366" s="6" t="s">
        <v>16437</v>
      </c>
      <c r="F8366" s="70">
        <v>1.43</v>
      </c>
    </row>
    <row r="8367" spans="1:6">
      <c r="A8367" s="6" t="s">
        <v>68</v>
      </c>
      <c r="B8367" s="7">
        <v>43957</v>
      </c>
      <c r="C8367" s="6" t="s">
        <v>12</v>
      </c>
      <c r="D8367" s="6" t="s">
        <v>16438</v>
      </c>
      <c r="E8367" s="6" t="s">
        <v>16439</v>
      </c>
      <c r="F8367" s="70">
        <v>0.36</v>
      </c>
    </row>
    <row r="8368" spans="1:6">
      <c r="A8368" s="6" t="s">
        <v>2</v>
      </c>
      <c r="B8368" s="7">
        <v>43957</v>
      </c>
      <c r="C8368" s="6" t="s">
        <v>12</v>
      </c>
      <c r="D8368" s="6" t="s">
        <v>16440</v>
      </c>
      <c r="E8368" s="6" t="s">
        <v>16441</v>
      </c>
      <c r="F8368" s="70">
        <v>2.15</v>
      </c>
    </row>
    <row r="8369" spans="1:6">
      <c r="A8369" s="6" t="s">
        <v>2</v>
      </c>
      <c r="B8369" s="7">
        <v>43957</v>
      </c>
      <c r="C8369" s="6" t="s">
        <v>12</v>
      </c>
      <c r="D8369" s="6" t="s">
        <v>16442</v>
      </c>
      <c r="E8369" s="6" t="s">
        <v>16443</v>
      </c>
      <c r="F8369" s="70">
        <v>2.87</v>
      </c>
    </row>
    <row r="8370" spans="1:6">
      <c r="A8370" s="6" t="s">
        <v>8</v>
      </c>
      <c r="B8370" s="7">
        <v>43957</v>
      </c>
      <c r="C8370" s="6" t="s">
        <v>21</v>
      </c>
      <c r="D8370" s="6" t="s">
        <v>16444</v>
      </c>
      <c r="E8370" s="6" t="s">
        <v>16445</v>
      </c>
      <c r="F8370" s="70">
        <v>1.08</v>
      </c>
    </row>
    <row r="8371" spans="1:6">
      <c r="A8371" s="6" t="s">
        <v>28</v>
      </c>
      <c r="B8371" s="7">
        <v>43957</v>
      </c>
      <c r="C8371" s="6" t="s">
        <v>12</v>
      </c>
      <c r="D8371" s="6" t="s">
        <v>16446</v>
      </c>
      <c r="E8371" s="6" t="s">
        <v>16447</v>
      </c>
      <c r="F8371" s="70">
        <v>1.08</v>
      </c>
    </row>
    <row r="8372" spans="1:6">
      <c r="A8372" s="6" t="s">
        <v>94</v>
      </c>
      <c r="B8372" s="7">
        <v>43957</v>
      </c>
      <c r="C8372" s="6" t="s">
        <v>12</v>
      </c>
      <c r="D8372" s="6" t="s">
        <v>16448</v>
      </c>
      <c r="E8372" s="6" t="s">
        <v>12350</v>
      </c>
      <c r="F8372" s="70">
        <v>0.36</v>
      </c>
    </row>
    <row r="8373" spans="1:6">
      <c r="A8373" s="6" t="s">
        <v>176</v>
      </c>
      <c r="B8373" s="7">
        <v>43957</v>
      </c>
      <c r="C8373" s="6" t="s">
        <v>21</v>
      </c>
      <c r="D8373" s="6" t="s">
        <v>16449</v>
      </c>
      <c r="E8373" s="6" t="s">
        <v>16450</v>
      </c>
      <c r="F8373" s="70">
        <v>26.52</v>
      </c>
    </row>
    <row r="8374" spans="1:6">
      <c r="A8374" s="6" t="s">
        <v>11</v>
      </c>
      <c r="B8374" s="7">
        <v>43957</v>
      </c>
      <c r="C8374" s="6" t="s">
        <v>12</v>
      </c>
      <c r="D8374" s="6" t="s">
        <v>16451</v>
      </c>
      <c r="E8374" s="6" t="s">
        <v>16452</v>
      </c>
      <c r="F8374" s="70">
        <v>2.5099999999999998</v>
      </c>
    </row>
    <row r="8375" spans="1:6">
      <c r="A8375" s="6" t="s">
        <v>28</v>
      </c>
      <c r="B8375" s="7">
        <v>43957</v>
      </c>
      <c r="C8375" s="6" t="s">
        <v>12</v>
      </c>
      <c r="D8375" s="6" t="s">
        <v>16453</v>
      </c>
      <c r="E8375" s="6" t="s">
        <v>4974</v>
      </c>
      <c r="F8375" s="70">
        <v>1.79</v>
      </c>
    </row>
    <row r="8376" spans="1:6">
      <c r="A8376" s="6" t="s">
        <v>338</v>
      </c>
      <c r="B8376" s="7">
        <v>43957</v>
      </c>
      <c r="C8376" s="6" t="s">
        <v>12</v>
      </c>
      <c r="D8376" s="6" t="s">
        <v>16454</v>
      </c>
      <c r="E8376" s="6" t="s">
        <v>9945</v>
      </c>
      <c r="F8376" s="70">
        <v>4.66</v>
      </c>
    </row>
    <row r="8377" spans="1:6">
      <c r="A8377" s="6" t="s">
        <v>10423</v>
      </c>
      <c r="B8377" s="7">
        <v>43957</v>
      </c>
      <c r="C8377" s="6" t="s">
        <v>21</v>
      </c>
      <c r="D8377" s="6" t="s">
        <v>16455</v>
      </c>
      <c r="E8377" s="6" t="s">
        <v>16456</v>
      </c>
      <c r="F8377" s="70">
        <v>0.36</v>
      </c>
    </row>
    <row r="8378" spans="1:6">
      <c r="A8378" s="6" t="s">
        <v>28</v>
      </c>
      <c r="B8378" s="7">
        <v>43958</v>
      </c>
      <c r="C8378" s="6" t="s">
        <v>109</v>
      </c>
      <c r="D8378" s="6" t="s">
        <v>16457</v>
      </c>
      <c r="E8378" s="6" t="s">
        <v>16458</v>
      </c>
      <c r="F8378" s="70">
        <v>0.72</v>
      </c>
    </row>
    <row r="8379" spans="1:6">
      <c r="A8379" s="6" t="s">
        <v>28</v>
      </c>
      <c r="B8379" s="7">
        <v>43958</v>
      </c>
      <c r="C8379" s="6" t="s">
        <v>109</v>
      </c>
      <c r="D8379" s="6" t="s">
        <v>16459</v>
      </c>
      <c r="E8379" s="6" t="s">
        <v>16460</v>
      </c>
      <c r="F8379" s="70">
        <v>1.79</v>
      </c>
    </row>
    <row r="8380" spans="1:6">
      <c r="A8380" s="6" t="s">
        <v>28</v>
      </c>
      <c r="B8380" s="7">
        <v>43958</v>
      </c>
      <c r="C8380" s="6" t="s">
        <v>109</v>
      </c>
      <c r="D8380" s="6" t="s">
        <v>16461</v>
      </c>
      <c r="E8380" s="6" t="s">
        <v>16462</v>
      </c>
      <c r="F8380" s="70">
        <v>0</v>
      </c>
    </row>
    <row r="8381" spans="1:6">
      <c r="A8381" s="6" t="s">
        <v>28</v>
      </c>
      <c r="B8381" s="7">
        <v>43958</v>
      </c>
      <c r="C8381" s="6" t="s">
        <v>109</v>
      </c>
      <c r="D8381" s="6" t="s">
        <v>16463</v>
      </c>
      <c r="E8381" s="6" t="s">
        <v>16464</v>
      </c>
      <c r="F8381" s="70">
        <v>1.79</v>
      </c>
    </row>
    <row r="8382" spans="1:6">
      <c r="A8382" s="6" t="s">
        <v>28</v>
      </c>
      <c r="B8382" s="7">
        <v>43958</v>
      </c>
      <c r="C8382" s="6" t="s">
        <v>109</v>
      </c>
      <c r="D8382" s="6" t="s">
        <v>16465</v>
      </c>
      <c r="E8382" s="6" t="s">
        <v>16466</v>
      </c>
      <c r="F8382" s="70">
        <v>1.79</v>
      </c>
    </row>
    <row r="8383" spans="1:6">
      <c r="A8383" s="6" t="s">
        <v>28</v>
      </c>
      <c r="B8383" s="7">
        <v>43958</v>
      </c>
      <c r="C8383" s="6" t="s">
        <v>109</v>
      </c>
      <c r="D8383" s="6" t="s">
        <v>16467</v>
      </c>
      <c r="E8383" s="6" t="s">
        <v>16468</v>
      </c>
      <c r="F8383" s="70">
        <v>4.66</v>
      </c>
    </row>
    <row r="8384" spans="1:6">
      <c r="A8384" s="6" t="s">
        <v>28</v>
      </c>
      <c r="B8384" s="7">
        <v>43958</v>
      </c>
      <c r="C8384" s="6" t="s">
        <v>109</v>
      </c>
      <c r="D8384" s="6" t="s">
        <v>16469</v>
      </c>
      <c r="E8384" s="6" t="s">
        <v>16470</v>
      </c>
      <c r="F8384" s="70">
        <v>1.08</v>
      </c>
    </row>
    <row r="8385" spans="1:6">
      <c r="A8385" s="6" t="s">
        <v>28</v>
      </c>
      <c r="B8385" s="7">
        <v>43958</v>
      </c>
      <c r="C8385" s="6" t="s">
        <v>109</v>
      </c>
      <c r="D8385" s="6" t="s">
        <v>16471</v>
      </c>
      <c r="E8385" s="6" t="s">
        <v>16472</v>
      </c>
      <c r="F8385" s="70">
        <v>0.72</v>
      </c>
    </row>
    <row r="8386" spans="1:6">
      <c r="A8386" s="6" t="s">
        <v>54</v>
      </c>
      <c r="B8386" s="7">
        <v>43958</v>
      </c>
      <c r="C8386" s="6" t="s">
        <v>109</v>
      </c>
      <c r="D8386" s="6" t="s">
        <v>16473</v>
      </c>
      <c r="E8386" s="6" t="s">
        <v>15079</v>
      </c>
      <c r="F8386" s="70">
        <v>1.8</v>
      </c>
    </row>
    <row r="8387" spans="1:6">
      <c r="A8387" s="78" t="s">
        <v>122</v>
      </c>
      <c r="B8387" s="82">
        <v>43767</v>
      </c>
      <c r="C8387" s="78" t="s">
        <v>12</v>
      </c>
      <c r="D8387" s="78" t="s">
        <v>11380</v>
      </c>
      <c r="E8387" s="78" t="s">
        <v>11381</v>
      </c>
      <c r="F8387" s="70">
        <v>1.43</v>
      </c>
    </row>
    <row r="8388" spans="1:6">
      <c r="A8388" s="6" t="s">
        <v>10423</v>
      </c>
      <c r="B8388" s="7">
        <v>43958</v>
      </c>
      <c r="C8388" s="6" t="s">
        <v>109</v>
      </c>
      <c r="D8388" s="6" t="s">
        <v>16475</v>
      </c>
      <c r="E8388" s="6" t="s">
        <v>14702</v>
      </c>
      <c r="F8388" s="70">
        <v>5.73</v>
      </c>
    </row>
    <row r="8389" spans="1:6">
      <c r="A8389" s="6" t="s">
        <v>10423</v>
      </c>
      <c r="B8389" s="7">
        <v>43958</v>
      </c>
      <c r="C8389" s="6" t="s">
        <v>109</v>
      </c>
      <c r="D8389" s="6" t="s">
        <v>16476</v>
      </c>
      <c r="E8389" s="6" t="s">
        <v>15121</v>
      </c>
      <c r="F8389" s="70">
        <v>2.5099999999999998</v>
      </c>
    </row>
    <row r="8390" spans="1:6">
      <c r="A8390" s="6" t="s">
        <v>11</v>
      </c>
      <c r="B8390" s="7">
        <v>43958</v>
      </c>
      <c r="C8390" s="6" t="s">
        <v>109</v>
      </c>
      <c r="D8390" s="6" t="s">
        <v>16477</v>
      </c>
      <c r="E8390" s="6" t="s">
        <v>14394</v>
      </c>
      <c r="F8390" s="70">
        <v>2.5099999999999998</v>
      </c>
    </row>
    <row r="8391" spans="1:6">
      <c r="A8391" s="6" t="s">
        <v>46</v>
      </c>
      <c r="B8391" s="7">
        <v>43958</v>
      </c>
      <c r="C8391" s="6" t="s">
        <v>109</v>
      </c>
      <c r="D8391" s="6" t="s">
        <v>16478</v>
      </c>
      <c r="E8391" s="6" t="s">
        <v>14066</v>
      </c>
      <c r="F8391" s="70">
        <v>5.73</v>
      </c>
    </row>
    <row r="8392" spans="1:6">
      <c r="A8392" s="6" t="s">
        <v>412</v>
      </c>
      <c r="B8392" s="7">
        <v>43958</v>
      </c>
      <c r="C8392" s="6" t="s">
        <v>109</v>
      </c>
      <c r="D8392" s="6" t="s">
        <v>16479</v>
      </c>
      <c r="E8392" s="6" t="s">
        <v>13725</v>
      </c>
      <c r="F8392" s="70">
        <v>0.36</v>
      </c>
    </row>
    <row r="8393" spans="1:6">
      <c r="A8393" s="6" t="s">
        <v>11</v>
      </c>
      <c r="B8393" s="7">
        <v>43958</v>
      </c>
      <c r="C8393" s="6" t="s">
        <v>12</v>
      </c>
      <c r="D8393" s="6" t="s">
        <v>16480</v>
      </c>
      <c r="E8393" s="6" t="s">
        <v>16481</v>
      </c>
      <c r="F8393" s="70">
        <v>63.44</v>
      </c>
    </row>
    <row r="8394" spans="1:6">
      <c r="A8394" s="6" t="s">
        <v>54</v>
      </c>
      <c r="B8394" s="7">
        <v>43958</v>
      </c>
      <c r="C8394" s="6" t="s">
        <v>12</v>
      </c>
      <c r="D8394" s="6" t="s">
        <v>16482</v>
      </c>
      <c r="E8394" s="6" t="s">
        <v>16483</v>
      </c>
      <c r="F8394" s="70">
        <v>0</v>
      </c>
    </row>
    <row r="8395" spans="1:6">
      <c r="A8395" s="6" t="s">
        <v>8</v>
      </c>
      <c r="B8395" s="7">
        <v>43958</v>
      </c>
      <c r="C8395" s="6" t="s">
        <v>12</v>
      </c>
      <c r="D8395" s="6" t="s">
        <v>16484</v>
      </c>
      <c r="E8395" s="6" t="s">
        <v>16485</v>
      </c>
      <c r="F8395" s="70">
        <v>2.5099999999999998</v>
      </c>
    </row>
    <row r="8396" spans="1:6">
      <c r="A8396" s="6" t="s">
        <v>2</v>
      </c>
      <c r="B8396" s="7">
        <v>43958</v>
      </c>
      <c r="C8396" s="6" t="s">
        <v>12</v>
      </c>
      <c r="D8396" s="6" t="s">
        <v>16486</v>
      </c>
      <c r="E8396" s="6" t="s">
        <v>16437</v>
      </c>
      <c r="F8396" s="70">
        <v>2.5099999999999998</v>
      </c>
    </row>
    <row r="8397" spans="1:6">
      <c r="A8397" s="6" t="s">
        <v>28</v>
      </c>
      <c r="B8397" s="7">
        <v>43958</v>
      </c>
      <c r="C8397" s="6" t="s">
        <v>12</v>
      </c>
      <c r="D8397" s="6" t="s">
        <v>16487</v>
      </c>
      <c r="E8397" s="6" t="s">
        <v>16488</v>
      </c>
      <c r="F8397" s="70">
        <v>1.08</v>
      </c>
    </row>
    <row r="8398" spans="1:6">
      <c r="A8398" s="78" t="s">
        <v>122</v>
      </c>
      <c r="B8398" s="82">
        <v>43768</v>
      </c>
      <c r="C8398" s="78" t="s">
        <v>12</v>
      </c>
      <c r="D8398" s="78" t="s">
        <v>11410</v>
      </c>
      <c r="E8398" s="78" t="s">
        <v>11411</v>
      </c>
      <c r="F8398" s="70">
        <v>1.43</v>
      </c>
    </row>
    <row r="8399" spans="1:6">
      <c r="A8399" s="6" t="s">
        <v>2</v>
      </c>
      <c r="B8399" s="7">
        <v>43958</v>
      </c>
      <c r="C8399" s="6" t="s">
        <v>12</v>
      </c>
      <c r="D8399" s="6" t="s">
        <v>16491</v>
      </c>
      <c r="E8399" s="6" t="s">
        <v>16492</v>
      </c>
      <c r="F8399" s="70">
        <v>2.5099999999999998</v>
      </c>
    </row>
    <row r="8400" spans="1:6">
      <c r="A8400" s="6" t="s">
        <v>11</v>
      </c>
      <c r="B8400" s="7">
        <v>43958</v>
      </c>
      <c r="C8400" s="6" t="s">
        <v>21</v>
      </c>
      <c r="D8400" s="6" t="s">
        <v>16493</v>
      </c>
      <c r="E8400" s="6" t="s">
        <v>16494</v>
      </c>
      <c r="F8400" s="70">
        <v>3.58</v>
      </c>
    </row>
    <row r="8401" spans="1:6">
      <c r="A8401" s="6" t="s">
        <v>28</v>
      </c>
      <c r="B8401" s="7">
        <v>43958</v>
      </c>
      <c r="C8401" s="6" t="s">
        <v>12</v>
      </c>
      <c r="D8401" s="6" t="s">
        <v>16495</v>
      </c>
      <c r="E8401" s="6" t="s">
        <v>16496</v>
      </c>
      <c r="F8401" s="70">
        <v>2.5099999999999998</v>
      </c>
    </row>
    <row r="8402" spans="1:6">
      <c r="A8402" s="6" t="s">
        <v>28</v>
      </c>
      <c r="B8402" s="7">
        <v>43958</v>
      </c>
      <c r="C8402" s="6" t="s">
        <v>12</v>
      </c>
      <c r="D8402" s="6" t="s">
        <v>16497</v>
      </c>
      <c r="E8402" s="6" t="s">
        <v>16498</v>
      </c>
      <c r="F8402" s="70">
        <v>0.72</v>
      </c>
    </row>
    <row r="8403" spans="1:6">
      <c r="A8403" s="6" t="s">
        <v>412</v>
      </c>
      <c r="B8403" s="7">
        <v>43958</v>
      </c>
      <c r="C8403" s="6" t="s">
        <v>12</v>
      </c>
      <c r="D8403" s="6" t="s">
        <v>16499</v>
      </c>
      <c r="E8403" s="6" t="s">
        <v>16500</v>
      </c>
      <c r="F8403" s="70">
        <v>0.36</v>
      </c>
    </row>
    <row r="8404" spans="1:6">
      <c r="A8404" s="6" t="s">
        <v>11</v>
      </c>
      <c r="B8404" s="7">
        <v>43958</v>
      </c>
      <c r="C8404" s="6" t="s">
        <v>12</v>
      </c>
      <c r="D8404" s="6" t="s">
        <v>16501</v>
      </c>
      <c r="E8404" s="6" t="s">
        <v>16502</v>
      </c>
      <c r="F8404" s="70">
        <v>1.79</v>
      </c>
    </row>
    <row r="8405" spans="1:6">
      <c r="A8405" s="6" t="s">
        <v>8</v>
      </c>
      <c r="B8405" s="7">
        <v>43958</v>
      </c>
      <c r="C8405" s="6" t="s">
        <v>16503</v>
      </c>
      <c r="D8405" s="6" t="s">
        <v>16504</v>
      </c>
      <c r="E8405" s="6" t="s">
        <v>16505</v>
      </c>
      <c r="F8405" s="41">
        <v>0.36</v>
      </c>
    </row>
    <row r="8406" spans="1:6">
      <c r="A8406" s="6" t="s">
        <v>2</v>
      </c>
      <c r="B8406" s="7">
        <v>43958</v>
      </c>
      <c r="C8406" s="6" t="s">
        <v>12</v>
      </c>
      <c r="D8406" s="6" t="s">
        <v>16506</v>
      </c>
      <c r="E8406" s="6" t="s">
        <v>8835</v>
      </c>
      <c r="F8406" s="70">
        <v>6.81</v>
      </c>
    </row>
    <row r="8407" spans="1:6">
      <c r="A8407" s="6" t="s">
        <v>8</v>
      </c>
      <c r="B8407" s="7">
        <v>43958</v>
      </c>
      <c r="C8407" s="6" t="s">
        <v>21</v>
      </c>
      <c r="D8407" s="6" t="s">
        <v>16507</v>
      </c>
      <c r="E8407" s="6" t="s">
        <v>16508</v>
      </c>
      <c r="F8407" s="70">
        <v>0.72</v>
      </c>
    </row>
    <row r="8408" spans="1:6">
      <c r="A8408" s="6" t="s">
        <v>8</v>
      </c>
      <c r="B8408" s="7">
        <v>43958</v>
      </c>
      <c r="C8408" s="6" t="s">
        <v>12</v>
      </c>
      <c r="D8408" s="6" t="s">
        <v>16509</v>
      </c>
      <c r="E8408" s="6" t="s">
        <v>16510</v>
      </c>
      <c r="F8408" s="70">
        <v>1.43</v>
      </c>
    </row>
    <row r="8409" spans="1:6">
      <c r="A8409" s="6" t="s">
        <v>2</v>
      </c>
      <c r="B8409" s="7">
        <v>43958</v>
      </c>
      <c r="C8409" s="6" t="s">
        <v>12</v>
      </c>
      <c r="D8409" s="6" t="s">
        <v>16511</v>
      </c>
      <c r="E8409" s="6" t="s">
        <v>8966</v>
      </c>
      <c r="F8409" s="70">
        <v>2.5099999999999998</v>
      </c>
    </row>
    <row r="8410" spans="1:6">
      <c r="A8410" s="6" t="s">
        <v>919</v>
      </c>
      <c r="B8410" s="7">
        <v>43958</v>
      </c>
      <c r="C8410" s="6" t="s">
        <v>12</v>
      </c>
      <c r="D8410" s="6" t="s">
        <v>16512</v>
      </c>
      <c r="E8410" s="6" t="s">
        <v>16513</v>
      </c>
      <c r="F8410" s="70">
        <v>5.38</v>
      </c>
    </row>
    <row r="8411" spans="1:6">
      <c r="A8411" s="6" t="s">
        <v>11</v>
      </c>
      <c r="B8411" s="7">
        <v>43958</v>
      </c>
      <c r="C8411" s="6" t="s">
        <v>12</v>
      </c>
      <c r="D8411" s="6" t="s">
        <v>16514</v>
      </c>
      <c r="E8411" s="6" t="s">
        <v>137</v>
      </c>
      <c r="F8411" s="70">
        <v>1.43</v>
      </c>
    </row>
    <row r="8412" spans="1:6">
      <c r="A8412" s="6" t="s">
        <v>46</v>
      </c>
      <c r="B8412" s="7">
        <v>43958</v>
      </c>
      <c r="C8412" s="6" t="s">
        <v>12</v>
      </c>
      <c r="D8412" s="6" t="s">
        <v>16515</v>
      </c>
      <c r="E8412" s="6" t="s">
        <v>16516</v>
      </c>
      <c r="F8412" s="70">
        <v>2.15</v>
      </c>
    </row>
    <row r="8413" spans="1:6">
      <c r="A8413" s="6" t="s">
        <v>46</v>
      </c>
      <c r="B8413" s="7">
        <v>43958</v>
      </c>
      <c r="C8413" s="6" t="s">
        <v>21</v>
      </c>
      <c r="D8413" s="6" t="s">
        <v>16517</v>
      </c>
      <c r="E8413" s="6" t="s">
        <v>16518</v>
      </c>
      <c r="F8413" s="70">
        <v>3.94</v>
      </c>
    </row>
    <row r="8414" spans="1:6">
      <c r="A8414" s="6" t="s">
        <v>46</v>
      </c>
      <c r="B8414" s="7">
        <v>43958</v>
      </c>
      <c r="C8414" s="6" t="s">
        <v>21</v>
      </c>
      <c r="D8414" s="6" t="s">
        <v>16519</v>
      </c>
      <c r="E8414" s="6" t="s">
        <v>16520</v>
      </c>
      <c r="F8414" s="70">
        <v>1.79</v>
      </c>
    </row>
    <row r="8415" spans="1:6">
      <c r="A8415" s="6" t="s">
        <v>11</v>
      </c>
      <c r="B8415" s="7">
        <v>43958</v>
      </c>
      <c r="C8415" s="6" t="s">
        <v>21</v>
      </c>
      <c r="D8415" s="6" t="s">
        <v>16521</v>
      </c>
      <c r="E8415" s="6" t="s">
        <v>16522</v>
      </c>
      <c r="F8415" s="70">
        <v>2.15</v>
      </c>
    </row>
    <row r="8416" spans="1:6">
      <c r="A8416" s="6" t="s">
        <v>46</v>
      </c>
      <c r="B8416" s="7">
        <v>43958</v>
      </c>
      <c r="C8416" s="6" t="s">
        <v>21</v>
      </c>
      <c r="D8416" s="6" t="s">
        <v>16523</v>
      </c>
      <c r="E8416" s="6" t="s">
        <v>16524</v>
      </c>
      <c r="F8416" s="70">
        <v>2.5099999999999998</v>
      </c>
    </row>
    <row r="8417" spans="1:6">
      <c r="A8417" s="35" t="s">
        <v>1423</v>
      </c>
      <c r="B8417" s="7">
        <v>43958</v>
      </c>
      <c r="C8417" s="6" t="s">
        <v>109</v>
      </c>
      <c r="D8417" s="37" t="s">
        <v>16525</v>
      </c>
      <c r="E8417" s="35" t="s">
        <v>16526</v>
      </c>
      <c r="F8417" s="70">
        <v>0.72</v>
      </c>
    </row>
    <row r="8418" spans="1:6">
      <c r="A8418" s="6" t="s">
        <v>20</v>
      </c>
      <c r="B8418" s="7">
        <v>43959</v>
      </c>
      <c r="C8418" s="6" t="s">
        <v>109</v>
      </c>
      <c r="D8418" s="37" t="s">
        <v>16527</v>
      </c>
      <c r="E8418" s="35" t="s">
        <v>16528</v>
      </c>
      <c r="F8418" s="70">
        <v>1.79</v>
      </c>
    </row>
    <row r="8419" spans="1:6">
      <c r="A8419" s="6" t="s">
        <v>28</v>
      </c>
      <c r="B8419" s="7">
        <v>43959</v>
      </c>
      <c r="C8419" s="6" t="s">
        <v>109</v>
      </c>
      <c r="D8419" s="6" t="s">
        <v>16529</v>
      </c>
      <c r="E8419" s="6" t="s">
        <v>16530</v>
      </c>
      <c r="F8419" s="70">
        <v>1.08</v>
      </c>
    </row>
    <row r="8420" spans="1:6">
      <c r="A8420" s="6" t="s">
        <v>68</v>
      </c>
      <c r="B8420" s="7">
        <v>43959</v>
      </c>
      <c r="C8420" s="6" t="s">
        <v>12</v>
      </c>
      <c r="D8420" s="6" t="s">
        <v>16531</v>
      </c>
      <c r="E8420" s="6" t="s">
        <v>16532</v>
      </c>
      <c r="F8420" s="70">
        <v>3.23</v>
      </c>
    </row>
    <row r="8421" spans="1:6">
      <c r="A8421" s="6" t="s">
        <v>11</v>
      </c>
      <c r="B8421" s="7">
        <v>43959</v>
      </c>
      <c r="C8421" s="6" t="s">
        <v>12</v>
      </c>
      <c r="D8421" s="6" t="s">
        <v>16533</v>
      </c>
      <c r="E8421" s="6" t="s">
        <v>16534</v>
      </c>
      <c r="F8421" s="70">
        <v>7.17</v>
      </c>
    </row>
    <row r="8422" spans="1:6">
      <c r="A8422" s="6" t="s">
        <v>28</v>
      </c>
      <c r="B8422" s="7">
        <v>43959</v>
      </c>
      <c r="C8422" s="6" t="s">
        <v>12</v>
      </c>
      <c r="D8422" s="6" t="s">
        <v>16535</v>
      </c>
      <c r="E8422" s="6" t="s">
        <v>16536</v>
      </c>
      <c r="F8422" s="70">
        <v>4.3</v>
      </c>
    </row>
    <row r="8423" spans="1:6">
      <c r="A8423" s="6" t="s">
        <v>28</v>
      </c>
      <c r="B8423" s="7">
        <v>43959</v>
      </c>
      <c r="C8423" s="6" t="s">
        <v>12</v>
      </c>
      <c r="D8423" s="6" t="s">
        <v>16537</v>
      </c>
      <c r="E8423" s="6" t="s">
        <v>16538</v>
      </c>
      <c r="F8423" s="70">
        <v>0.36</v>
      </c>
    </row>
    <row r="8424" spans="1:6">
      <c r="A8424" s="6" t="s">
        <v>68</v>
      </c>
      <c r="B8424" s="7">
        <v>43959</v>
      </c>
      <c r="C8424" s="6" t="s">
        <v>21</v>
      </c>
      <c r="D8424" s="6" t="s">
        <v>16539</v>
      </c>
      <c r="E8424" s="6" t="s">
        <v>16540</v>
      </c>
      <c r="F8424" s="70">
        <v>1.08</v>
      </c>
    </row>
    <row r="8425" spans="1:6">
      <c r="A8425" s="31" t="s">
        <v>122</v>
      </c>
      <c r="B8425" s="82">
        <v>43780</v>
      </c>
      <c r="C8425" s="10" t="s">
        <v>21</v>
      </c>
      <c r="D8425" s="10" t="s">
        <v>11745</v>
      </c>
      <c r="E8425" s="6" t="s">
        <v>11746</v>
      </c>
      <c r="F8425" s="126">
        <v>1.43</v>
      </c>
    </row>
    <row r="8426" spans="1:6">
      <c r="A8426" s="6" t="s">
        <v>2</v>
      </c>
      <c r="B8426" s="7">
        <v>43959</v>
      </c>
      <c r="C8426" s="6" t="s">
        <v>12</v>
      </c>
      <c r="D8426" s="6" t="s">
        <v>16543</v>
      </c>
      <c r="E8426" s="6" t="s">
        <v>16542</v>
      </c>
      <c r="F8426" s="70">
        <v>0.36</v>
      </c>
    </row>
    <row r="8427" spans="1:6">
      <c r="A8427" s="6" t="s">
        <v>99</v>
      </c>
      <c r="B8427" s="7">
        <v>43959</v>
      </c>
      <c r="C8427" s="6" t="s">
        <v>12</v>
      </c>
      <c r="D8427" s="6" t="s">
        <v>16544</v>
      </c>
      <c r="E8427" s="6" t="s">
        <v>16545</v>
      </c>
      <c r="F8427" s="70">
        <v>1.79</v>
      </c>
    </row>
    <row r="8428" spans="1:6">
      <c r="A8428" s="6" t="s">
        <v>2</v>
      </c>
      <c r="B8428" s="7">
        <v>43959</v>
      </c>
      <c r="C8428" s="6" t="s">
        <v>12</v>
      </c>
      <c r="D8428" s="6" t="s">
        <v>16546</v>
      </c>
      <c r="E8428" s="6" t="s">
        <v>16547</v>
      </c>
      <c r="F8428" s="70">
        <v>0.36</v>
      </c>
    </row>
    <row r="8429" spans="1:6">
      <c r="A8429" s="6" t="s">
        <v>10423</v>
      </c>
      <c r="B8429" s="7">
        <v>43959</v>
      </c>
      <c r="C8429" s="6" t="s">
        <v>12</v>
      </c>
      <c r="D8429" s="6" t="s">
        <v>16548</v>
      </c>
      <c r="E8429" s="6" t="s">
        <v>16549</v>
      </c>
      <c r="F8429" s="70">
        <v>1.43</v>
      </c>
    </row>
    <row r="8430" spans="1:6">
      <c r="A8430" s="6" t="s">
        <v>28</v>
      </c>
      <c r="B8430" s="7">
        <v>43959</v>
      </c>
      <c r="C8430" s="6" t="s">
        <v>12</v>
      </c>
      <c r="D8430" s="6" t="s">
        <v>16550</v>
      </c>
      <c r="E8430" s="6" t="s">
        <v>16551</v>
      </c>
      <c r="F8430" s="70">
        <v>1.08</v>
      </c>
    </row>
    <row r="8431" spans="1:6">
      <c r="A8431" s="6" t="s">
        <v>46</v>
      </c>
      <c r="B8431" s="7">
        <v>43959</v>
      </c>
      <c r="C8431" s="6" t="s">
        <v>12</v>
      </c>
      <c r="D8431" s="6" t="s">
        <v>16552</v>
      </c>
      <c r="E8431" s="6" t="s">
        <v>16553</v>
      </c>
      <c r="F8431" s="70">
        <v>1.79</v>
      </c>
    </row>
    <row r="8432" spans="1:6">
      <c r="A8432" s="6" t="s">
        <v>11</v>
      </c>
      <c r="B8432" s="7">
        <v>43959</v>
      </c>
      <c r="C8432" s="6" t="s">
        <v>12</v>
      </c>
      <c r="D8432" s="6" t="s">
        <v>16554</v>
      </c>
      <c r="E8432" s="6" t="s">
        <v>16555</v>
      </c>
      <c r="F8432" s="70">
        <v>0.72</v>
      </c>
    </row>
    <row r="8433" spans="1:6">
      <c r="A8433" s="6" t="s">
        <v>2815</v>
      </c>
      <c r="B8433" s="7">
        <v>43959</v>
      </c>
      <c r="C8433" s="6" t="s">
        <v>12</v>
      </c>
      <c r="D8433" s="6" t="s">
        <v>16556</v>
      </c>
      <c r="E8433" s="6" t="s">
        <v>16557</v>
      </c>
      <c r="F8433" s="70">
        <v>1.08</v>
      </c>
    </row>
    <row r="8434" spans="1:6">
      <c r="A8434" s="6" t="s">
        <v>2</v>
      </c>
      <c r="B8434" s="7">
        <v>43959</v>
      </c>
      <c r="C8434" s="6" t="s">
        <v>12</v>
      </c>
      <c r="D8434" s="6" t="s">
        <v>16558</v>
      </c>
      <c r="E8434" s="6" t="s">
        <v>16559</v>
      </c>
      <c r="F8434" s="70">
        <v>3.23</v>
      </c>
    </row>
    <row r="8435" spans="1:6">
      <c r="A8435" s="6" t="s">
        <v>94</v>
      </c>
      <c r="B8435" s="7">
        <v>43959</v>
      </c>
      <c r="C8435" s="6" t="s">
        <v>12</v>
      </c>
      <c r="D8435" s="6" t="s">
        <v>16560</v>
      </c>
      <c r="E8435" s="6" t="s">
        <v>16561</v>
      </c>
      <c r="F8435" s="70">
        <v>1.43</v>
      </c>
    </row>
    <row r="8436" spans="1:6">
      <c r="A8436" s="6" t="s">
        <v>919</v>
      </c>
      <c r="B8436" s="7">
        <v>43959</v>
      </c>
      <c r="C8436" s="6" t="s">
        <v>12</v>
      </c>
      <c r="D8436" s="6" t="s">
        <v>16562</v>
      </c>
      <c r="E8436" s="6" t="s">
        <v>16563</v>
      </c>
      <c r="F8436" s="70">
        <v>2.5099999999999998</v>
      </c>
    </row>
    <row r="8437" spans="1:6">
      <c r="A8437" s="6" t="s">
        <v>10423</v>
      </c>
      <c r="B8437" s="7">
        <v>43959</v>
      </c>
      <c r="C8437" s="6" t="s">
        <v>12</v>
      </c>
      <c r="D8437" s="6" t="s">
        <v>16564</v>
      </c>
      <c r="E8437" s="6" t="s">
        <v>16565</v>
      </c>
      <c r="F8437" s="70">
        <v>1.43</v>
      </c>
    </row>
    <row r="8438" spans="1:6">
      <c r="A8438" s="6" t="s">
        <v>46</v>
      </c>
      <c r="B8438" s="7">
        <v>43959</v>
      </c>
      <c r="C8438" s="6" t="s">
        <v>21</v>
      </c>
      <c r="D8438" s="6" t="s">
        <v>16566</v>
      </c>
      <c r="E8438" s="6" t="s">
        <v>16567</v>
      </c>
      <c r="F8438" s="70">
        <v>4.3</v>
      </c>
    </row>
    <row r="8439" spans="1:6">
      <c r="A8439" s="6" t="s">
        <v>10423</v>
      </c>
      <c r="B8439" s="7">
        <v>43959</v>
      </c>
      <c r="C8439" s="6" t="s">
        <v>12</v>
      </c>
      <c r="D8439" s="6" t="s">
        <v>16568</v>
      </c>
      <c r="E8439" s="6" t="s">
        <v>16569</v>
      </c>
      <c r="F8439" s="70">
        <v>2.15</v>
      </c>
    </row>
    <row r="8440" spans="1:6">
      <c r="A8440" s="6" t="s">
        <v>10423</v>
      </c>
      <c r="B8440" s="7">
        <v>43959</v>
      </c>
      <c r="C8440" s="6" t="s">
        <v>12</v>
      </c>
      <c r="D8440" s="6" t="s">
        <v>16570</v>
      </c>
      <c r="E8440" s="6" t="s">
        <v>12626</v>
      </c>
      <c r="F8440" s="70">
        <v>3.23</v>
      </c>
    </row>
    <row r="8441" spans="1:6">
      <c r="A8441" s="6" t="s">
        <v>11</v>
      </c>
      <c r="B8441" s="7">
        <v>43959</v>
      </c>
      <c r="C8441" s="6" t="s">
        <v>12</v>
      </c>
      <c r="D8441" s="6" t="s">
        <v>16571</v>
      </c>
      <c r="E8441" s="6" t="s">
        <v>16572</v>
      </c>
      <c r="F8441" s="70">
        <v>52.69</v>
      </c>
    </row>
    <row r="8442" spans="1:6">
      <c r="A8442" s="6" t="s">
        <v>2</v>
      </c>
      <c r="B8442" s="7">
        <v>43959</v>
      </c>
      <c r="C8442" s="6" t="s">
        <v>21</v>
      </c>
      <c r="D8442" s="6" t="s">
        <v>16573</v>
      </c>
      <c r="E8442" s="6" t="s">
        <v>16574</v>
      </c>
      <c r="F8442" s="70">
        <v>8.6</v>
      </c>
    </row>
    <row r="8443" spans="1:6">
      <c r="A8443" s="6" t="s">
        <v>28</v>
      </c>
      <c r="B8443" s="7">
        <v>43960</v>
      </c>
      <c r="C8443" s="6" t="s">
        <v>109</v>
      </c>
      <c r="D8443" s="6" t="s">
        <v>16575</v>
      </c>
      <c r="E8443" s="6" t="s">
        <v>16576</v>
      </c>
      <c r="F8443" s="70">
        <v>1.43</v>
      </c>
    </row>
    <row r="8444" spans="1:6">
      <c r="A8444" s="6" t="s">
        <v>2</v>
      </c>
      <c r="B8444" s="7">
        <v>43960</v>
      </c>
      <c r="C8444" s="6" t="s">
        <v>12</v>
      </c>
      <c r="D8444" s="6" t="s">
        <v>16577</v>
      </c>
      <c r="E8444" s="6" t="s">
        <v>16578</v>
      </c>
      <c r="F8444" s="70">
        <v>1.79</v>
      </c>
    </row>
    <row r="8445" spans="1:6">
      <c r="A8445" s="6" t="s">
        <v>28</v>
      </c>
      <c r="B8445" s="7">
        <v>43960</v>
      </c>
      <c r="C8445" s="6" t="s">
        <v>12</v>
      </c>
      <c r="D8445" s="6" t="s">
        <v>16579</v>
      </c>
      <c r="E8445" s="6" t="s">
        <v>3523</v>
      </c>
      <c r="F8445" s="70">
        <v>1.08</v>
      </c>
    </row>
    <row r="8446" spans="1:6">
      <c r="A8446" s="6" t="s">
        <v>94</v>
      </c>
      <c r="B8446" s="7">
        <v>43960</v>
      </c>
      <c r="C8446" s="6" t="s">
        <v>12</v>
      </c>
      <c r="D8446" s="6" t="s">
        <v>16580</v>
      </c>
      <c r="E8446" s="6" t="s">
        <v>16581</v>
      </c>
      <c r="F8446" s="70">
        <v>2.15</v>
      </c>
    </row>
    <row r="8447" spans="1:6">
      <c r="A8447" s="6" t="s">
        <v>28</v>
      </c>
      <c r="B8447" s="7">
        <v>43960</v>
      </c>
      <c r="C8447" s="6" t="s">
        <v>12</v>
      </c>
      <c r="D8447" s="6" t="s">
        <v>16582</v>
      </c>
      <c r="E8447" s="6" t="s">
        <v>16583</v>
      </c>
      <c r="F8447" s="70">
        <v>1.43</v>
      </c>
    </row>
    <row r="8448" spans="1:6">
      <c r="A8448" s="6" t="s">
        <v>8</v>
      </c>
      <c r="B8448" s="7">
        <v>43960</v>
      </c>
      <c r="C8448" s="6" t="s">
        <v>21</v>
      </c>
      <c r="D8448" s="6" t="s">
        <v>16584</v>
      </c>
      <c r="E8448" s="6" t="s">
        <v>16585</v>
      </c>
      <c r="F8448" s="70">
        <v>1.08</v>
      </c>
    </row>
    <row r="8449" spans="1:6">
      <c r="A8449" s="6" t="s">
        <v>2</v>
      </c>
      <c r="B8449" s="7">
        <v>43960</v>
      </c>
      <c r="C8449" s="6" t="s">
        <v>12</v>
      </c>
      <c r="D8449" s="6" t="s">
        <v>16586</v>
      </c>
      <c r="E8449" s="6" t="s">
        <v>16587</v>
      </c>
      <c r="F8449" s="70">
        <v>1.08</v>
      </c>
    </row>
    <row r="8450" spans="1:6">
      <c r="A8450" s="6" t="s">
        <v>10423</v>
      </c>
      <c r="B8450" s="7">
        <v>43960</v>
      </c>
      <c r="C8450" s="6" t="s">
        <v>12</v>
      </c>
      <c r="D8450" s="6" t="s">
        <v>16588</v>
      </c>
      <c r="E8450" s="6" t="s">
        <v>16589</v>
      </c>
      <c r="F8450" s="70">
        <v>1.08</v>
      </c>
    </row>
    <row r="8451" spans="1:6">
      <c r="A8451" s="6" t="s">
        <v>28</v>
      </c>
      <c r="B8451" s="7">
        <v>43960</v>
      </c>
      <c r="C8451" s="6" t="s">
        <v>12</v>
      </c>
      <c r="D8451" s="6" t="s">
        <v>16590</v>
      </c>
      <c r="E8451" s="6" t="s">
        <v>16591</v>
      </c>
      <c r="F8451" s="70">
        <v>1.08</v>
      </c>
    </row>
    <row r="8452" spans="1:6">
      <c r="A8452" s="6" t="s">
        <v>68</v>
      </c>
      <c r="B8452" s="7">
        <v>43960</v>
      </c>
      <c r="C8452" s="6" t="s">
        <v>12</v>
      </c>
      <c r="D8452" s="6" t="s">
        <v>16592</v>
      </c>
      <c r="E8452" s="6" t="s">
        <v>16593</v>
      </c>
      <c r="F8452" s="70">
        <v>0.36</v>
      </c>
    </row>
    <row r="8453" spans="1:6">
      <c r="A8453" s="6" t="s">
        <v>2</v>
      </c>
      <c r="B8453" s="7">
        <v>43960</v>
      </c>
      <c r="C8453" s="6" t="s">
        <v>12</v>
      </c>
      <c r="D8453" s="6" t="s">
        <v>16594</v>
      </c>
      <c r="E8453" s="6" t="s">
        <v>16595</v>
      </c>
      <c r="F8453" s="70">
        <v>2.87</v>
      </c>
    </row>
    <row r="8454" spans="1:6">
      <c r="A8454" s="6" t="s">
        <v>46</v>
      </c>
      <c r="B8454" s="7">
        <v>43960</v>
      </c>
      <c r="C8454" s="6" t="s">
        <v>12</v>
      </c>
      <c r="D8454" s="6" t="s">
        <v>16596</v>
      </c>
      <c r="E8454" s="6" t="s">
        <v>16597</v>
      </c>
      <c r="F8454" s="70">
        <v>31.54</v>
      </c>
    </row>
    <row r="8455" spans="1:6">
      <c r="A8455" s="6" t="s">
        <v>10423</v>
      </c>
      <c r="B8455" s="7">
        <v>43960</v>
      </c>
      <c r="C8455" s="6" t="s">
        <v>12</v>
      </c>
      <c r="D8455" s="6" t="s">
        <v>16598</v>
      </c>
      <c r="E8455" s="6" t="s">
        <v>16599</v>
      </c>
      <c r="F8455" s="70">
        <v>5.0199999999999996</v>
      </c>
    </row>
    <row r="8456" spans="1:6">
      <c r="A8456" s="6" t="s">
        <v>10423</v>
      </c>
      <c r="B8456" s="7">
        <v>43960</v>
      </c>
      <c r="C8456" s="6" t="s">
        <v>12</v>
      </c>
      <c r="D8456" s="6" t="s">
        <v>16600</v>
      </c>
      <c r="E8456" s="6" t="s">
        <v>16601</v>
      </c>
      <c r="F8456" s="70">
        <v>6.09</v>
      </c>
    </row>
    <row r="8457" spans="1:6">
      <c r="A8457" s="10" t="s">
        <v>122</v>
      </c>
      <c r="B8457" s="11">
        <v>43839</v>
      </c>
      <c r="C8457" s="10" t="s">
        <v>12</v>
      </c>
      <c r="D8457" s="10" t="s">
        <v>13523</v>
      </c>
      <c r="E8457" s="29" t="s">
        <v>13524</v>
      </c>
      <c r="F8457" s="126">
        <v>1.43</v>
      </c>
    </row>
    <row r="8458" spans="1:6">
      <c r="A8458" s="6" t="s">
        <v>68</v>
      </c>
      <c r="B8458" s="7">
        <v>43960</v>
      </c>
      <c r="C8458" s="6" t="s">
        <v>12</v>
      </c>
      <c r="D8458" s="6" t="s">
        <v>16604</v>
      </c>
      <c r="E8458" s="6" t="s">
        <v>16605</v>
      </c>
      <c r="F8458" s="70">
        <v>1.43</v>
      </c>
    </row>
    <row r="8459" spans="1:6">
      <c r="A8459" s="6" t="s">
        <v>28</v>
      </c>
      <c r="B8459" s="7">
        <v>43960</v>
      </c>
      <c r="C8459" s="6" t="s">
        <v>12</v>
      </c>
      <c r="D8459" s="6" t="s">
        <v>16606</v>
      </c>
      <c r="E8459" s="6" t="s">
        <v>16607</v>
      </c>
      <c r="F8459" s="70">
        <v>3.23</v>
      </c>
    </row>
    <row r="8460" spans="1:6">
      <c r="A8460" s="6" t="s">
        <v>11</v>
      </c>
      <c r="B8460" s="7">
        <v>43960</v>
      </c>
      <c r="C8460" s="6" t="s">
        <v>12</v>
      </c>
      <c r="D8460" s="6" t="s">
        <v>16608</v>
      </c>
      <c r="E8460" s="6" t="s">
        <v>16609</v>
      </c>
      <c r="F8460" s="70">
        <v>3.94</v>
      </c>
    </row>
    <row r="8461" spans="1:6">
      <c r="A8461" s="6" t="s">
        <v>20</v>
      </c>
      <c r="B8461" s="7">
        <v>43960</v>
      </c>
      <c r="C8461" s="6" t="s">
        <v>12</v>
      </c>
      <c r="D8461" s="6" t="s">
        <v>16610</v>
      </c>
      <c r="E8461" s="6" t="s">
        <v>16611</v>
      </c>
      <c r="F8461" s="70">
        <v>0.72</v>
      </c>
    </row>
    <row r="8462" spans="1:6">
      <c r="A8462" s="6" t="s">
        <v>242</v>
      </c>
      <c r="B8462" s="7">
        <v>43960</v>
      </c>
      <c r="C8462" s="6" t="s">
        <v>21</v>
      </c>
      <c r="D8462" s="6" t="s">
        <v>16612</v>
      </c>
      <c r="E8462" s="6" t="s">
        <v>16613</v>
      </c>
      <c r="F8462" s="70">
        <v>5.73</v>
      </c>
    </row>
    <row r="8463" spans="1:6">
      <c r="A8463" s="6" t="s">
        <v>10423</v>
      </c>
      <c r="B8463" s="7">
        <v>43961</v>
      </c>
      <c r="C8463" s="6" t="s">
        <v>12</v>
      </c>
      <c r="D8463" s="6" t="s">
        <v>16614</v>
      </c>
      <c r="E8463" s="6" t="s">
        <v>16615</v>
      </c>
      <c r="F8463" s="70">
        <v>0.36</v>
      </c>
    </row>
    <row r="8464" spans="1:6">
      <c r="A8464" s="6" t="s">
        <v>10423</v>
      </c>
      <c r="B8464" s="7">
        <v>43961</v>
      </c>
      <c r="C8464" s="6" t="s">
        <v>12</v>
      </c>
      <c r="D8464" s="6" t="s">
        <v>16616</v>
      </c>
      <c r="E8464" s="6" t="s">
        <v>16617</v>
      </c>
      <c r="F8464" s="70">
        <v>3.58</v>
      </c>
    </row>
    <row r="8465" spans="1:6">
      <c r="A8465" s="6" t="s">
        <v>8</v>
      </c>
      <c r="B8465" s="7">
        <v>43961</v>
      </c>
      <c r="C8465" s="6" t="s">
        <v>12</v>
      </c>
      <c r="D8465" s="6" t="s">
        <v>16618</v>
      </c>
      <c r="E8465" s="6" t="s">
        <v>16619</v>
      </c>
      <c r="F8465" s="70">
        <v>1.43</v>
      </c>
    </row>
    <row r="8466" spans="1:6">
      <c r="A8466" s="6" t="s">
        <v>28</v>
      </c>
      <c r="B8466" s="7">
        <v>43962</v>
      </c>
      <c r="C8466" s="6" t="s">
        <v>12</v>
      </c>
      <c r="D8466" s="6" t="s">
        <v>16620</v>
      </c>
      <c r="E8466" s="6" t="s">
        <v>16621</v>
      </c>
      <c r="F8466" s="70">
        <v>0.72</v>
      </c>
    </row>
    <row r="8467" spans="1:6">
      <c r="A8467" s="6" t="s">
        <v>11</v>
      </c>
      <c r="B8467" s="7">
        <v>43962</v>
      </c>
      <c r="C8467" s="6" t="s">
        <v>12</v>
      </c>
      <c r="D8467" s="6" t="s">
        <v>16622</v>
      </c>
      <c r="E8467" s="6" t="s">
        <v>16623</v>
      </c>
      <c r="F8467" s="70">
        <v>2.87</v>
      </c>
    </row>
    <row r="8468" spans="1:6">
      <c r="A8468" s="6" t="s">
        <v>10423</v>
      </c>
      <c r="B8468" s="7">
        <v>43962</v>
      </c>
      <c r="C8468" s="6" t="s">
        <v>12</v>
      </c>
      <c r="D8468" s="6" t="s">
        <v>16624</v>
      </c>
      <c r="E8468" s="6" t="s">
        <v>16625</v>
      </c>
      <c r="F8468" s="70">
        <v>1.43</v>
      </c>
    </row>
    <row r="8469" spans="1:6">
      <c r="A8469" s="6" t="s">
        <v>28</v>
      </c>
      <c r="B8469" s="7">
        <v>43962</v>
      </c>
      <c r="C8469" s="6" t="s">
        <v>12</v>
      </c>
      <c r="D8469" s="6" t="s">
        <v>16626</v>
      </c>
      <c r="E8469" s="6" t="s">
        <v>16627</v>
      </c>
      <c r="F8469" s="70">
        <v>10.39</v>
      </c>
    </row>
    <row r="8470" spans="1:6">
      <c r="A8470" s="6" t="s">
        <v>28</v>
      </c>
      <c r="B8470" s="7">
        <v>43962</v>
      </c>
      <c r="C8470" s="6" t="s">
        <v>12</v>
      </c>
      <c r="D8470" s="6" t="s">
        <v>16628</v>
      </c>
      <c r="E8470" s="6" t="s">
        <v>16629</v>
      </c>
      <c r="F8470" s="70">
        <v>11.83</v>
      </c>
    </row>
    <row r="8471" spans="1:6">
      <c r="A8471" s="6" t="s">
        <v>28</v>
      </c>
      <c r="B8471" s="7">
        <v>43963</v>
      </c>
      <c r="C8471" s="6" t="s">
        <v>109</v>
      </c>
      <c r="D8471" s="6" t="s">
        <v>16630</v>
      </c>
      <c r="E8471" s="6" t="s">
        <v>16631</v>
      </c>
      <c r="F8471" s="70">
        <v>4.3</v>
      </c>
    </row>
    <row r="8472" spans="1:6">
      <c r="A8472" s="6" t="s">
        <v>28</v>
      </c>
      <c r="B8472" s="7">
        <v>43963</v>
      </c>
      <c r="C8472" s="6" t="s">
        <v>109</v>
      </c>
      <c r="D8472" s="6" t="s">
        <v>16632</v>
      </c>
      <c r="E8472" s="6" t="s">
        <v>16633</v>
      </c>
      <c r="F8472" s="70">
        <v>11.47</v>
      </c>
    </row>
    <row r="8473" spans="1:6">
      <c r="A8473" s="6" t="s">
        <v>28</v>
      </c>
      <c r="B8473" s="7">
        <v>43963</v>
      </c>
      <c r="C8473" s="6" t="s">
        <v>109</v>
      </c>
      <c r="D8473" s="6" t="s">
        <v>16634</v>
      </c>
      <c r="E8473" s="6" t="s">
        <v>16633</v>
      </c>
      <c r="F8473" s="70">
        <v>5.73</v>
      </c>
    </row>
    <row r="8474" spans="1:6">
      <c r="A8474" s="6" t="s">
        <v>28</v>
      </c>
      <c r="B8474" s="7">
        <v>43963</v>
      </c>
      <c r="C8474" s="6" t="s">
        <v>109</v>
      </c>
      <c r="D8474" s="6" t="s">
        <v>16635</v>
      </c>
      <c r="E8474" s="6" t="s">
        <v>16636</v>
      </c>
      <c r="F8474" s="70">
        <v>3.23</v>
      </c>
    </row>
    <row r="8475" spans="1:6">
      <c r="A8475" s="6" t="s">
        <v>28</v>
      </c>
      <c r="B8475" s="7">
        <v>43963</v>
      </c>
      <c r="C8475" s="6" t="s">
        <v>109</v>
      </c>
      <c r="D8475" s="6" t="s">
        <v>16637</v>
      </c>
      <c r="E8475" s="6" t="s">
        <v>16638</v>
      </c>
      <c r="F8475" s="70">
        <v>1.43</v>
      </c>
    </row>
    <row r="8476" spans="1:6">
      <c r="A8476" s="6" t="s">
        <v>28</v>
      </c>
      <c r="B8476" s="7">
        <v>43963</v>
      </c>
      <c r="C8476" s="6" t="s">
        <v>109</v>
      </c>
      <c r="D8476" s="6" t="s">
        <v>16639</v>
      </c>
      <c r="E8476" s="6" t="s">
        <v>16640</v>
      </c>
      <c r="F8476" s="70">
        <v>7.89</v>
      </c>
    </row>
    <row r="8477" spans="1:6">
      <c r="A8477" s="6" t="s">
        <v>28</v>
      </c>
      <c r="B8477" s="7">
        <v>43963</v>
      </c>
      <c r="C8477" s="6" t="s">
        <v>109</v>
      </c>
      <c r="D8477" s="6" t="s">
        <v>16641</v>
      </c>
      <c r="E8477" s="6" t="s">
        <v>16642</v>
      </c>
      <c r="F8477" s="70">
        <v>1.08</v>
      </c>
    </row>
    <row r="8478" spans="1:6">
      <c r="A8478" s="6" t="s">
        <v>28</v>
      </c>
      <c r="B8478" s="7">
        <v>43963</v>
      </c>
      <c r="C8478" s="6" t="s">
        <v>109</v>
      </c>
      <c r="D8478" s="6" t="s">
        <v>16643</v>
      </c>
      <c r="E8478" s="6" t="s">
        <v>16644</v>
      </c>
      <c r="F8478" s="70">
        <v>0</v>
      </c>
    </row>
    <row r="8479" spans="1:6">
      <c r="A8479" s="6" t="s">
        <v>2</v>
      </c>
      <c r="B8479" s="7">
        <v>43963</v>
      </c>
      <c r="C8479" s="6" t="s">
        <v>0</v>
      </c>
      <c r="D8479" s="6" t="s">
        <v>16645</v>
      </c>
      <c r="E8479" s="6" t="s">
        <v>16646</v>
      </c>
      <c r="F8479" s="70">
        <v>2.5099999999999998</v>
      </c>
    </row>
    <row r="8480" spans="1:6">
      <c r="A8480" s="6" t="s">
        <v>11</v>
      </c>
      <c r="B8480" s="7">
        <v>43963</v>
      </c>
      <c r="C8480" s="6" t="s">
        <v>12</v>
      </c>
      <c r="D8480" s="6" t="s">
        <v>16647</v>
      </c>
      <c r="E8480" s="6" t="s">
        <v>16648</v>
      </c>
      <c r="F8480" s="70">
        <v>3.58</v>
      </c>
    </row>
    <row r="8481" spans="1:6">
      <c r="A8481" s="6" t="s">
        <v>11</v>
      </c>
      <c r="B8481" s="7">
        <v>43963</v>
      </c>
      <c r="C8481" s="6" t="s">
        <v>12</v>
      </c>
      <c r="D8481" s="6" t="s">
        <v>16649</v>
      </c>
      <c r="E8481" s="6" t="s">
        <v>16650</v>
      </c>
      <c r="F8481" s="70">
        <v>2.15</v>
      </c>
    </row>
    <row r="8482" spans="1:6">
      <c r="A8482" s="6" t="s">
        <v>11</v>
      </c>
      <c r="B8482" s="7">
        <v>43963</v>
      </c>
      <c r="C8482" s="6" t="s">
        <v>12</v>
      </c>
      <c r="D8482" s="6" t="s">
        <v>16651</v>
      </c>
      <c r="E8482" s="6" t="s">
        <v>16652</v>
      </c>
      <c r="F8482" s="70">
        <v>1.08</v>
      </c>
    </row>
    <row r="8483" spans="1:6">
      <c r="A8483" s="6" t="s">
        <v>28</v>
      </c>
      <c r="B8483" s="7">
        <v>43963</v>
      </c>
      <c r="C8483" s="6" t="s">
        <v>12</v>
      </c>
      <c r="D8483" s="6" t="s">
        <v>16653</v>
      </c>
      <c r="E8483" s="6" t="s">
        <v>16654</v>
      </c>
      <c r="F8483" s="70">
        <v>3.23</v>
      </c>
    </row>
    <row r="8484" spans="1:6">
      <c r="A8484" s="6" t="s">
        <v>51</v>
      </c>
      <c r="B8484" s="7">
        <v>43963</v>
      </c>
      <c r="C8484" s="6" t="s">
        <v>12</v>
      </c>
      <c r="D8484" s="6" t="s">
        <v>16655</v>
      </c>
      <c r="E8484" s="6" t="s">
        <v>11585</v>
      </c>
      <c r="F8484" s="70">
        <v>3.94</v>
      </c>
    </row>
    <row r="8485" spans="1:6">
      <c r="A8485" s="6" t="s">
        <v>68</v>
      </c>
      <c r="B8485" s="7">
        <v>43963</v>
      </c>
      <c r="C8485" s="6" t="s">
        <v>12</v>
      </c>
      <c r="D8485" s="6" t="s">
        <v>16656</v>
      </c>
      <c r="E8485" s="6" t="s">
        <v>16657</v>
      </c>
      <c r="F8485" s="70">
        <v>0</v>
      </c>
    </row>
    <row r="8486" spans="1:6">
      <c r="A8486" s="6" t="s">
        <v>99</v>
      </c>
      <c r="B8486" s="7">
        <v>43963</v>
      </c>
      <c r="C8486" s="6" t="s">
        <v>12</v>
      </c>
      <c r="D8486" s="6" t="s">
        <v>16658</v>
      </c>
      <c r="E8486" s="6" t="s">
        <v>16659</v>
      </c>
      <c r="F8486" s="70">
        <v>2.5099999999999998</v>
      </c>
    </row>
    <row r="8487" spans="1:6">
      <c r="A8487" s="6" t="s">
        <v>11</v>
      </c>
      <c r="B8487" s="7">
        <v>43963</v>
      </c>
      <c r="C8487" s="6" t="s">
        <v>12</v>
      </c>
      <c r="D8487" s="6" t="s">
        <v>16660</v>
      </c>
      <c r="E8487" s="6" t="s">
        <v>16661</v>
      </c>
      <c r="F8487" s="70">
        <v>1.79</v>
      </c>
    </row>
    <row r="8488" spans="1:6">
      <c r="A8488" s="6" t="s">
        <v>28</v>
      </c>
      <c r="B8488" s="7">
        <v>43963</v>
      </c>
      <c r="C8488" s="6" t="s">
        <v>12</v>
      </c>
      <c r="D8488" s="6" t="s">
        <v>16662</v>
      </c>
      <c r="E8488" s="6" t="s">
        <v>16663</v>
      </c>
      <c r="F8488" s="70">
        <v>4.3</v>
      </c>
    </row>
    <row r="8489" spans="1:6">
      <c r="A8489" s="6" t="s">
        <v>20</v>
      </c>
      <c r="B8489" s="7">
        <v>43963</v>
      </c>
      <c r="C8489" s="6" t="s">
        <v>12</v>
      </c>
      <c r="D8489" s="6" t="s">
        <v>16664</v>
      </c>
      <c r="E8489" s="6" t="s">
        <v>16665</v>
      </c>
      <c r="F8489" s="70">
        <v>1.79</v>
      </c>
    </row>
    <row r="8490" spans="1:6">
      <c r="A8490" s="6" t="s">
        <v>412</v>
      </c>
      <c r="B8490" s="7">
        <v>43963</v>
      </c>
      <c r="C8490" s="6" t="s">
        <v>12</v>
      </c>
      <c r="D8490" s="6" t="s">
        <v>16666</v>
      </c>
      <c r="E8490" s="6" t="s">
        <v>16667</v>
      </c>
      <c r="F8490" s="70">
        <v>11.83</v>
      </c>
    </row>
    <row r="8491" spans="1:6">
      <c r="A8491" s="6" t="s">
        <v>28</v>
      </c>
      <c r="B8491" s="7">
        <v>43963</v>
      </c>
      <c r="C8491" s="6" t="s">
        <v>109</v>
      </c>
      <c r="D8491" s="6" t="s">
        <v>16668</v>
      </c>
      <c r="E8491" s="6" t="s">
        <v>16669</v>
      </c>
      <c r="F8491" s="70">
        <v>3.58</v>
      </c>
    </row>
    <row r="8492" spans="1:6">
      <c r="A8492" s="6" t="s">
        <v>28</v>
      </c>
      <c r="B8492" s="7">
        <v>43964</v>
      </c>
      <c r="C8492" s="6" t="s">
        <v>109</v>
      </c>
      <c r="D8492" s="6" t="s">
        <v>16670</v>
      </c>
      <c r="E8492" s="6" t="s">
        <v>16671</v>
      </c>
      <c r="F8492" s="70">
        <v>0.36</v>
      </c>
    </row>
    <row r="8493" spans="1:6">
      <c r="A8493" s="6" t="s">
        <v>28</v>
      </c>
      <c r="B8493" s="7">
        <v>43964</v>
      </c>
      <c r="C8493" s="6" t="s">
        <v>109</v>
      </c>
      <c r="D8493" s="6" t="s">
        <v>16672</v>
      </c>
      <c r="E8493" s="6" t="s">
        <v>16673</v>
      </c>
      <c r="F8493" s="70">
        <v>1.08</v>
      </c>
    </row>
    <row r="8494" spans="1:6">
      <c r="A8494" s="6" t="s">
        <v>10423</v>
      </c>
      <c r="B8494" s="7">
        <v>43964</v>
      </c>
      <c r="C8494" s="6" t="s">
        <v>12</v>
      </c>
      <c r="D8494" s="6" t="s">
        <v>16674</v>
      </c>
      <c r="E8494" s="6" t="s">
        <v>16675</v>
      </c>
      <c r="F8494" s="70">
        <v>1.43</v>
      </c>
    </row>
    <row r="8495" spans="1:6">
      <c r="A8495" s="6" t="s">
        <v>99</v>
      </c>
      <c r="B8495" s="7">
        <v>43964</v>
      </c>
      <c r="C8495" s="6" t="s">
        <v>109</v>
      </c>
      <c r="D8495" s="6" t="s">
        <v>16676</v>
      </c>
      <c r="E8495" s="6" t="s">
        <v>16677</v>
      </c>
      <c r="F8495" s="70">
        <v>0.72</v>
      </c>
    </row>
    <row r="8496" spans="1:6">
      <c r="A8496" s="6" t="s">
        <v>2</v>
      </c>
      <c r="B8496" s="7">
        <v>43964</v>
      </c>
      <c r="C8496" s="6" t="s">
        <v>21</v>
      </c>
      <c r="D8496" s="6" t="s">
        <v>16678</v>
      </c>
      <c r="E8496" s="6" t="s">
        <v>16679</v>
      </c>
      <c r="F8496" s="70">
        <v>0.72</v>
      </c>
    </row>
    <row r="8497" spans="1:6">
      <c r="A8497" s="6" t="s">
        <v>46</v>
      </c>
      <c r="B8497" s="7">
        <v>43964</v>
      </c>
      <c r="C8497" s="6" t="s">
        <v>12</v>
      </c>
      <c r="D8497" s="6" t="s">
        <v>16680</v>
      </c>
      <c r="E8497" s="6" t="s">
        <v>15069</v>
      </c>
      <c r="F8497" s="70">
        <v>4.3</v>
      </c>
    </row>
    <row r="8498" spans="1:6">
      <c r="A8498" s="6" t="s">
        <v>28</v>
      </c>
      <c r="B8498" s="7">
        <v>43964</v>
      </c>
      <c r="C8498" s="6" t="s">
        <v>12</v>
      </c>
      <c r="D8498" s="6" t="s">
        <v>16681</v>
      </c>
      <c r="E8498" s="6" t="s">
        <v>16682</v>
      </c>
      <c r="F8498" s="70">
        <v>0</v>
      </c>
    </row>
    <row r="8499" spans="1:6">
      <c r="A8499" s="6" t="s">
        <v>8</v>
      </c>
      <c r="B8499" s="7">
        <v>43964</v>
      </c>
      <c r="C8499" s="6" t="s">
        <v>12</v>
      </c>
      <c r="D8499" s="6" t="s">
        <v>16683</v>
      </c>
      <c r="E8499" s="6" t="s">
        <v>4363</v>
      </c>
      <c r="F8499" s="70">
        <v>1.79</v>
      </c>
    </row>
    <row r="8500" spans="1:6">
      <c r="A8500" s="6" t="s">
        <v>28</v>
      </c>
      <c r="B8500" s="7">
        <v>43964</v>
      </c>
      <c r="C8500" s="6" t="s">
        <v>12</v>
      </c>
      <c r="D8500" s="6" t="s">
        <v>16684</v>
      </c>
      <c r="E8500" s="6" t="s">
        <v>16685</v>
      </c>
      <c r="F8500" s="70">
        <v>0.36</v>
      </c>
    </row>
    <row r="8501" spans="1:6">
      <c r="A8501" s="6" t="s">
        <v>28</v>
      </c>
      <c r="B8501" s="7">
        <v>43964</v>
      </c>
      <c r="C8501" s="6" t="s">
        <v>12</v>
      </c>
      <c r="D8501" s="6" t="s">
        <v>16686</v>
      </c>
      <c r="E8501" s="6" t="s">
        <v>16687</v>
      </c>
      <c r="F8501" s="70">
        <v>5.73</v>
      </c>
    </row>
    <row r="8502" spans="1:6">
      <c r="A8502" s="6" t="s">
        <v>2</v>
      </c>
      <c r="B8502" s="7">
        <v>43964</v>
      </c>
      <c r="C8502" s="6" t="s">
        <v>12</v>
      </c>
      <c r="D8502" s="6" t="s">
        <v>16688</v>
      </c>
      <c r="E8502" s="6" t="s">
        <v>16689</v>
      </c>
      <c r="F8502" s="70">
        <v>2.5099999999999998</v>
      </c>
    </row>
    <row r="8503" spans="1:6">
      <c r="A8503" s="6" t="s">
        <v>46</v>
      </c>
      <c r="B8503" s="7">
        <v>43964</v>
      </c>
      <c r="C8503" s="6" t="s">
        <v>12</v>
      </c>
      <c r="D8503" s="6" t="s">
        <v>16690</v>
      </c>
      <c r="E8503" s="6" t="s">
        <v>16691</v>
      </c>
      <c r="F8503" s="70">
        <v>1.43</v>
      </c>
    </row>
    <row r="8504" spans="1:6">
      <c r="A8504" s="6" t="s">
        <v>54</v>
      </c>
      <c r="B8504" s="7">
        <v>43964</v>
      </c>
      <c r="C8504" s="6" t="s">
        <v>21</v>
      </c>
      <c r="D8504" s="6" t="s">
        <v>16692</v>
      </c>
      <c r="E8504" s="6" t="s">
        <v>16693</v>
      </c>
      <c r="F8504" s="70">
        <v>1.43</v>
      </c>
    </row>
    <row r="8505" spans="1:6">
      <c r="A8505" s="6" t="s">
        <v>28</v>
      </c>
      <c r="B8505" s="7">
        <v>43964</v>
      </c>
      <c r="C8505" s="6" t="s">
        <v>12</v>
      </c>
      <c r="D8505" s="6" t="s">
        <v>16694</v>
      </c>
      <c r="E8505" s="6" t="s">
        <v>16695</v>
      </c>
      <c r="F8505" s="70">
        <v>5.38</v>
      </c>
    </row>
    <row r="8506" spans="1:6">
      <c r="A8506" s="6" t="s">
        <v>28</v>
      </c>
      <c r="B8506" s="7">
        <v>43965</v>
      </c>
      <c r="C8506" s="6" t="s">
        <v>109</v>
      </c>
      <c r="D8506" s="6" t="s">
        <v>16696</v>
      </c>
      <c r="E8506" s="6" t="s">
        <v>16697</v>
      </c>
      <c r="F8506" s="70">
        <v>2.5099999999999998</v>
      </c>
    </row>
    <row r="8507" spans="1:6">
      <c r="A8507" s="6" t="s">
        <v>28</v>
      </c>
      <c r="B8507" s="7">
        <v>43965</v>
      </c>
      <c r="C8507" s="6" t="s">
        <v>109</v>
      </c>
      <c r="D8507" s="6" t="s">
        <v>16698</v>
      </c>
      <c r="E8507" s="6" t="s">
        <v>16699</v>
      </c>
      <c r="F8507" s="70">
        <v>11.11</v>
      </c>
    </row>
    <row r="8508" spans="1:6">
      <c r="A8508" s="6" t="s">
        <v>28</v>
      </c>
      <c r="B8508" s="7">
        <v>43965</v>
      </c>
      <c r="C8508" s="6" t="s">
        <v>109</v>
      </c>
      <c r="D8508" s="6" t="s">
        <v>16700</v>
      </c>
      <c r="E8508" s="6" t="s">
        <v>16701</v>
      </c>
      <c r="F8508" s="70">
        <v>1.08</v>
      </c>
    </row>
    <row r="8509" spans="1:6">
      <c r="A8509" s="6" t="s">
        <v>28</v>
      </c>
      <c r="B8509" s="7">
        <v>43965</v>
      </c>
      <c r="C8509" s="6" t="s">
        <v>109</v>
      </c>
      <c r="D8509" s="6" t="s">
        <v>16702</v>
      </c>
      <c r="E8509" s="6" t="s">
        <v>16703</v>
      </c>
      <c r="F8509" s="70">
        <v>7.53</v>
      </c>
    </row>
    <row r="8510" spans="1:6">
      <c r="A8510" s="6" t="s">
        <v>28</v>
      </c>
      <c r="B8510" s="7">
        <v>43965</v>
      </c>
      <c r="C8510" s="6" t="s">
        <v>109</v>
      </c>
      <c r="D8510" s="6" t="s">
        <v>16704</v>
      </c>
      <c r="E8510" s="6" t="s">
        <v>16705</v>
      </c>
      <c r="F8510" s="70">
        <v>2.15</v>
      </c>
    </row>
    <row r="8511" spans="1:6">
      <c r="A8511" s="6" t="s">
        <v>28</v>
      </c>
      <c r="B8511" s="7">
        <v>43965</v>
      </c>
      <c r="C8511" s="6" t="s">
        <v>21</v>
      </c>
      <c r="D8511" s="6" t="s">
        <v>16706</v>
      </c>
      <c r="E8511" s="6" t="s">
        <v>16707</v>
      </c>
      <c r="F8511" s="70">
        <v>1.43</v>
      </c>
    </row>
    <row r="8512" spans="1:6">
      <c r="A8512" s="6" t="s">
        <v>2</v>
      </c>
      <c r="B8512" s="7">
        <v>43965</v>
      </c>
      <c r="C8512" s="6" t="s">
        <v>12</v>
      </c>
      <c r="D8512" s="6" t="s">
        <v>16708</v>
      </c>
      <c r="E8512" s="6" t="s">
        <v>16709</v>
      </c>
      <c r="F8512" s="70">
        <v>24.37</v>
      </c>
    </row>
    <row r="8513" spans="1:6">
      <c r="A8513" s="6" t="s">
        <v>10423</v>
      </c>
      <c r="B8513" s="7">
        <v>43965</v>
      </c>
      <c r="C8513" s="6" t="s">
        <v>12</v>
      </c>
      <c r="D8513" s="6" t="s">
        <v>16710</v>
      </c>
      <c r="E8513" s="6" t="s">
        <v>16711</v>
      </c>
      <c r="F8513" s="70">
        <v>1.08</v>
      </c>
    </row>
    <row r="8514" spans="1:6">
      <c r="A8514" s="6" t="s">
        <v>2</v>
      </c>
      <c r="B8514" s="7">
        <v>43965</v>
      </c>
      <c r="C8514" s="6" t="s">
        <v>12</v>
      </c>
      <c r="D8514" s="6" t="s">
        <v>16712</v>
      </c>
      <c r="E8514" s="6" t="s">
        <v>16713</v>
      </c>
      <c r="F8514" s="70">
        <v>27.6</v>
      </c>
    </row>
    <row r="8515" spans="1:6">
      <c r="A8515" s="6" t="s">
        <v>2</v>
      </c>
      <c r="B8515" s="7">
        <v>43965</v>
      </c>
      <c r="C8515" s="6" t="s">
        <v>12</v>
      </c>
      <c r="D8515" s="6" t="s">
        <v>16714</v>
      </c>
      <c r="E8515" s="6" t="s">
        <v>16715</v>
      </c>
      <c r="F8515" s="70">
        <v>2.5099999999999998</v>
      </c>
    </row>
    <row r="8516" spans="1:6">
      <c r="A8516" s="6" t="s">
        <v>2</v>
      </c>
      <c r="B8516" s="7">
        <v>43965</v>
      </c>
      <c r="C8516" s="6" t="s">
        <v>12</v>
      </c>
      <c r="D8516" s="6" t="s">
        <v>16716</v>
      </c>
      <c r="E8516" s="6" t="s">
        <v>16717</v>
      </c>
      <c r="F8516" s="70">
        <v>2.15</v>
      </c>
    </row>
    <row r="8517" spans="1:6">
      <c r="A8517" s="6" t="s">
        <v>11</v>
      </c>
      <c r="B8517" s="7">
        <v>43965</v>
      </c>
      <c r="C8517" s="6" t="s">
        <v>12</v>
      </c>
      <c r="D8517" s="6" t="s">
        <v>16718</v>
      </c>
      <c r="E8517" s="6" t="s">
        <v>16719</v>
      </c>
      <c r="F8517" s="70">
        <v>5.38</v>
      </c>
    </row>
    <row r="8518" spans="1:6">
      <c r="A8518" s="6" t="s">
        <v>10423</v>
      </c>
      <c r="B8518" s="7">
        <v>43965</v>
      </c>
      <c r="C8518" s="6" t="s">
        <v>109</v>
      </c>
      <c r="D8518" s="6" t="s">
        <v>16720</v>
      </c>
      <c r="E8518" s="6" t="s">
        <v>16721</v>
      </c>
      <c r="F8518" s="70">
        <v>2.87</v>
      </c>
    </row>
    <row r="8519" spans="1:6">
      <c r="A8519" s="6" t="s">
        <v>8</v>
      </c>
      <c r="B8519" s="7">
        <v>43965</v>
      </c>
      <c r="C8519" s="6" t="s">
        <v>109</v>
      </c>
      <c r="D8519" s="6" t="s">
        <v>16722</v>
      </c>
      <c r="E8519" s="6" t="s">
        <v>16723</v>
      </c>
      <c r="F8519" s="70">
        <v>1.79</v>
      </c>
    </row>
    <row r="8520" spans="1:6">
      <c r="A8520" s="6" t="s">
        <v>11</v>
      </c>
      <c r="B8520" s="7">
        <v>43966</v>
      </c>
      <c r="C8520" s="6" t="s">
        <v>12</v>
      </c>
      <c r="D8520" s="6" t="s">
        <v>16724</v>
      </c>
      <c r="E8520" s="6" t="s">
        <v>16725</v>
      </c>
      <c r="F8520" s="70">
        <v>1.08</v>
      </c>
    </row>
    <row r="8521" spans="1:6">
      <c r="A8521" s="6" t="s">
        <v>28</v>
      </c>
      <c r="B8521" s="7">
        <v>43966</v>
      </c>
      <c r="C8521" s="6" t="s">
        <v>109</v>
      </c>
      <c r="D8521" s="6" t="s">
        <v>16726</v>
      </c>
      <c r="E8521" s="6" t="s">
        <v>16727</v>
      </c>
      <c r="F8521" s="70">
        <v>0.72</v>
      </c>
    </row>
    <row r="8522" spans="1:6">
      <c r="A8522" s="6" t="s">
        <v>20</v>
      </c>
      <c r="B8522" s="7">
        <v>43966</v>
      </c>
      <c r="C8522" s="6" t="s">
        <v>12</v>
      </c>
      <c r="D8522" s="6" t="s">
        <v>25473</v>
      </c>
      <c r="E8522" s="6" t="s">
        <v>16728</v>
      </c>
      <c r="F8522" s="70">
        <v>3.58</v>
      </c>
    </row>
    <row r="8523" spans="1:6">
      <c r="A8523" s="6" t="s">
        <v>176</v>
      </c>
      <c r="B8523" s="7">
        <v>43966</v>
      </c>
      <c r="C8523" s="6" t="s">
        <v>12</v>
      </c>
      <c r="D8523" s="6" t="s">
        <v>16729</v>
      </c>
      <c r="E8523" s="6" t="s">
        <v>16730</v>
      </c>
      <c r="F8523" s="70">
        <v>2.5099999999999998</v>
      </c>
    </row>
    <row r="8524" spans="1:6">
      <c r="A8524" s="6" t="s">
        <v>10423</v>
      </c>
      <c r="B8524" s="7">
        <v>43966</v>
      </c>
      <c r="C8524" s="6" t="s">
        <v>12</v>
      </c>
      <c r="D8524" s="6" t="s">
        <v>16731</v>
      </c>
      <c r="E8524" s="6" t="s">
        <v>16732</v>
      </c>
      <c r="F8524" s="70">
        <v>2.87</v>
      </c>
    </row>
    <row r="8525" spans="1:6">
      <c r="A8525" s="6" t="s">
        <v>2</v>
      </c>
      <c r="B8525" s="7">
        <v>43966</v>
      </c>
      <c r="C8525" s="6" t="s">
        <v>12</v>
      </c>
      <c r="D8525" s="6" t="s">
        <v>16733</v>
      </c>
      <c r="E8525" s="6" t="s">
        <v>16734</v>
      </c>
      <c r="F8525" s="70">
        <v>1.43</v>
      </c>
    </row>
    <row r="8526" spans="1:6">
      <c r="A8526" s="6" t="s">
        <v>28</v>
      </c>
      <c r="B8526" s="7">
        <v>43966</v>
      </c>
      <c r="C8526" s="6" t="s">
        <v>12</v>
      </c>
      <c r="D8526" s="6" t="s">
        <v>16735</v>
      </c>
      <c r="E8526" s="6" t="s">
        <v>16736</v>
      </c>
      <c r="F8526" s="70">
        <v>0.72</v>
      </c>
    </row>
    <row r="8527" spans="1:6">
      <c r="A8527" s="6" t="s">
        <v>2</v>
      </c>
      <c r="B8527" s="7">
        <v>43966</v>
      </c>
      <c r="C8527" s="6" t="s">
        <v>12</v>
      </c>
      <c r="D8527" s="6" t="s">
        <v>16737</v>
      </c>
      <c r="E8527" s="6" t="s">
        <v>16738</v>
      </c>
      <c r="F8527" s="70">
        <v>2.15</v>
      </c>
    </row>
    <row r="8528" spans="1:6">
      <c r="A8528" s="6" t="s">
        <v>28</v>
      </c>
      <c r="B8528" s="7">
        <v>43966</v>
      </c>
      <c r="C8528" s="6" t="s">
        <v>12</v>
      </c>
      <c r="D8528" s="6" t="s">
        <v>16739</v>
      </c>
      <c r="E8528" s="6" t="s">
        <v>16740</v>
      </c>
      <c r="F8528" s="70">
        <v>14.7</v>
      </c>
    </row>
    <row r="8529" spans="1:6">
      <c r="A8529" s="6" t="s">
        <v>75</v>
      </c>
      <c r="B8529" s="7">
        <v>43967</v>
      </c>
      <c r="C8529" s="6" t="s">
        <v>12</v>
      </c>
      <c r="D8529" s="6" t="s">
        <v>16741</v>
      </c>
      <c r="E8529" s="6" t="s">
        <v>16742</v>
      </c>
      <c r="F8529" s="70">
        <v>3.23</v>
      </c>
    </row>
    <row r="8530" spans="1:6">
      <c r="A8530" s="6" t="s">
        <v>28</v>
      </c>
      <c r="B8530" s="7">
        <v>43967</v>
      </c>
      <c r="C8530" s="6" t="s">
        <v>12</v>
      </c>
      <c r="D8530" s="6" t="s">
        <v>16743</v>
      </c>
      <c r="E8530" s="6" t="s">
        <v>16744</v>
      </c>
      <c r="F8530" s="70">
        <v>1.08</v>
      </c>
    </row>
    <row r="8531" spans="1:6">
      <c r="A8531" s="6" t="s">
        <v>28</v>
      </c>
      <c r="B8531" s="7">
        <v>43967</v>
      </c>
      <c r="C8531" s="6" t="s">
        <v>12</v>
      </c>
      <c r="D8531" s="6" t="s">
        <v>16745</v>
      </c>
      <c r="E8531" s="6" t="s">
        <v>16746</v>
      </c>
      <c r="F8531" s="70">
        <v>1.79</v>
      </c>
    </row>
    <row r="8532" spans="1:6">
      <c r="A8532" s="6" t="s">
        <v>28</v>
      </c>
      <c r="B8532" s="7">
        <v>43967</v>
      </c>
      <c r="C8532" s="6" t="s">
        <v>12</v>
      </c>
      <c r="D8532" s="6" t="s">
        <v>16747</v>
      </c>
      <c r="E8532" s="6" t="s">
        <v>16748</v>
      </c>
      <c r="F8532" s="70">
        <v>3.58</v>
      </c>
    </row>
    <row r="8533" spans="1:6">
      <c r="A8533" s="6" t="s">
        <v>28</v>
      </c>
      <c r="B8533" s="7">
        <v>43967</v>
      </c>
      <c r="C8533" s="6" t="s">
        <v>12</v>
      </c>
      <c r="D8533" s="6" t="s">
        <v>16749</v>
      </c>
      <c r="E8533" s="6" t="s">
        <v>16750</v>
      </c>
      <c r="F8533" s="70">
        <v>8.9600000000000009</v>
      </c>
    </row>
    <row r="8534" spans="1:6">
      <c r="A8534" s="6" t="s">
        <v>46</v>
      </c>
      <c r="B8534" s="7">
        <v>43967</v>
      </c>
      <c r="C8534" s="6" t="s">
        <v>12</v>
      </c>
      <c r="D8534" s="6" t="s">
        <v>16751</v>
      </c>
      <c r="E8534" s="6" t="s">
        <v>16752</v>
      </c>
      <c r="F8534" s="70">
        <v>0.36</v>
      </c>
    </row>
    <row r="8535" spans="1:6">
      <c r="A8535" s="6" t="s">
        <v>28</v>
      </c>
      <c r="B8535" s="7">
        <v>43967</v>
      </c>
      <c r="C8535" s="6" t="s">
        <v>12</v>
      </c>
      <c r="D8535" s="6" t="s">
        <v>16753</v>
      </c>
      <c r="E8535" s="6" t="s">
        <v>16754</v>
      </c>
      <c r="F8535" s="70">
        <v>2.87</v>
      </c>
    </row>
    <row r="8536" spans="1:6">
      <c r="A8536" s="6" t="s">
        <v>11</v>
      </c>
      <c r="B8536" s="7">
        <v>43967</v>
      </c>
      <c r="C8536" s="6" t="s">
        <v>12</v>
      </c>
      <c r="D8536" s="6" t="s">
        <v>16755</v>
      </c>
      <c r="E8536" s="6" t="s">
        <v>16756</v>
      </c>
      <c r="F8536" s="70">
        <v>1.08</v>
      </c>
    </row>
    <row r="8537" spans="1:6">
      <c r="A8537" s="6" t="s">
        <v>59</v>
      </c>
      <c r="B8537" s="7">
        <v>43967</v>
      </c>
      <c r="C8537" s="6" t="s">
        <v>12</v>
      </c>
      <c r="D8537" s="6" t="s">
        <v>16757</v>
      </c>
      <c r="E8537" s="6" t="s">
        <v>16758</v>
      </c>
      <c r="F8537" s="70">
        <v>1.79</v>
      </c>
    </row>
    <row r="8538" spans="1:6">
      <c r="A8538" s="6" t="s">
        <v>59</v>
      </c>
      <c r="B8538" s="7">
        <v>43967</v>
      </c>
      <c r="C8538" s="6" t="s">
        <v>12</v>
      </c>
      <c r="D8538" s="6" t="s">
        <v>16759</v>
      </c>
      <c r="E8538" s="6" t="s">
        <v>16760</v>
      </c>
      <c r="F8538" s="70">
        <v>1.08</v>
      </c>
    </row>
    <row r="8539" spans="1:6">
      <c r="A8539" s="6" t="s">
        <v>68</v>
      </c>
      <c r="B8539" s="7">
        <v>43967</v>
      </c>
      <c r="C8539" s="6" t="s">
        <v>12</v>
      </c>
      <c r="D8539" s="6" t="s">
        <v>16761</v>
      </c>
      <c r="E8539" s="6" t="s">
        <v>16762</v>
      </c>
      <c r="F8539" s="70">
        <v>6.45</v>
      </c>
    </row>
    <row r="8540" spans="1:6">
      <c r="A8540" s="6" t="s">
        <v>28</v>
      </c>
      <c r="B8540" s="7">
        <v>43968</v>
      </c>
      <c r="C8540" s="6" t="s">
        <v>109</v>
      </c>
      <c r="D8540" s="6" t="s">
        <v>16763</v>
      </c>
      <c r="E8540" s="6" t="s">
        <v>16764</v>
      </c>
      <c r="F8540" s="70">
        <v>0.72</v>
      </c>
    </row>
    <row r="8541" spans="1:6">
      <c r="A8541" s="6" t="s">
        <v>28</v>
      </c>
      <c r="B8541" s="7">
        <v>43968</v>
      </c>
      <c r="C8541" s="6" t="s">
        <v>109</v>
      </c>
      <c r="D8541" s="6" t="s">
        <v>16765</v>
      </c>
      <c r="E8541" s="6" t="s">
        <v>16766</v>
      </c>
      <c r="F8541" s="70">
        <v>1.43</v>
      </c>
    </row>
    <row r="8542" spans="1:6">
      <c r="A8542" s="6" t="s">
        <v>28</v>
      </c>
      <c r="B8542" s="7">
        <v>43968</v>
      </c>
      <c r="C8542" s="6" t="s">
        <v>109</v>
      </c>
      <c r="D8542" s="6" t="s">
        <v>16767</v>
      </c>
      <c r="E8542" s="6" t="s">
        <v>16768</v>
      </c>
      <c r="F8542" s="70">
        <v>2.15</v>
      </c>
    </row>
    <row r="8543" spans="1:6">
      <c r="A8543" s="6" t="s">
        <v>28</v>
      </c>
      <c r="B8543" s="7">
        <v>43968</v>
      </c>
      <c r="C8543" s="6" t="s">
        <v>109</v>
      </c>
      <c r="D8543" s="6" t="s">
        <v>16769</v>
      </c>
      <c r="E8543" s="6" t="s">
        <v>16770</v>
      </c>
      <c r="F8543" s="70">
        <v>0</v>
      </c>
    </row>
    <row r="8544" spans="1:6">
      <c r="A8544" s="6" t="s">
        <v>28</v>
      </c>
      <c r="B8544" s="7">
        <v>43968</v>
      </c>
      <c r="C8544" s="6" t="s">
        <v>109</v>
      </c>
      <c r="D8544" s="6" t="s">
        <v>16771</v>
      </c>
      <c r="E8544" s="6" t="s">
        <v>16772</v>
      </c>
      <c r="F8544" s="70">
        <v>0.72</v>
      </c>
    </row>
    <row r="8545" spans="1:6">
      <c r="A8545" s="6" t="s">
        <v>28</v>
      </c>
      <c r="B8545" s="7">
        <v>43968</v>
      </c>
      <c r="C8545" s="6" t="s">
        <v>109</v>
      </c>
      <c r="D8545" s="6" t="s">
        <v>16773</v>
      </c>
      <c r="E8545" s="6" t="s">
        <v>16774</v>
      </c>
      <c r="F8545" s="70">
        <v>1.08</v>
      </c>
    </row>
    <row r="8546" spans="1:6">
      <c r="A8546" s="6" t="s">
        <v>28</v>
      </c>
      <c r="B8546" s="7">
        <v>43968</v>
      </c>
      <c r="C8546" s="6" t="s">
        <v>21</v>
      </c>
      <c r="D8546" s="6" t="s">
        <v>16775</v>
      </c>
      <c r="E8546" s="6" t="s">
        <v>16776</v>
      </c>
      <c r="F8546" s="70">
        <v>3.94</v>
      </c>
    </row>
    <row r="8547" spans="1:6">
      <c r="A8547" s="6" t="s">
        <v>2</v>
      </c>
      <c r="B8547" s="7">
        <v>43968</v>
      </c>
      <c r="C8547" s="6" t="s">
        <v>12</v>
      </c>
      <c r="D8547" s="6" t="s">
        <v>16777</v>
      </c>
      <c r="E8547" s="6" t="s">
        <v>16778</v>
      </c>
      <c r="F8547" s="70">
        <v>2.5099999999999998</v>
      </c>
    </row>
    <row r="8548" spans="1:6">
      <c r="A8548" s="6" t="s">
        <v>20</v>
      </c>
      <c r="B8548" s="7">
        <v>43968</v>
      </c>
      <c r="C8548" s="6" t="s">
        <v>12</v>
      </c>
      <c r="D8548" s="6" t="s">
        <v>16779</v>
      </c>
      <c r="E8548" s="6" t="s">
        <v>16780</v>
      </c>
      <c r="F8548" s="70">
        <v>17.920000000000002</v>
      </c>
    </row>
    <row r="8549" spans="1:6">
      <c r="A8549" s="6" t="s">
        <v>28</v>
      </c>
      <c r="B8549" s="7">
        <v>43968</v>
      </c>
      <c r="C8549" s="6" t="s">
        <v>21</v>
      </c>
      <c r="D8549" s="6" t="s">
        <v>16781</v>
      </c>
      <c r="E8549" s="6" t="s">
        <v>16782</v>
      </c>
      <c r="F8549" s="70">
        <v>3.94</v>
      </c>
    </row>
    <row r="8550" spans="1:6">
      <c r="A8550" s="6" t="s">
        <v>75</v>
      </c>
      <c r="B8550" s="7">
        <v>43968</v>
      </c>
      <c r="C8550" s="6" t="s">
        <v>12</v>
      </c>
      <c r="D8550" s="6" t="s">
        <v>16783</v>
      </c>
      <c r="E8550" s="6" t="s">
        <v>16784</v>
      </c>
      <c r="F8550" s="70">
        <v>2.5099999999999998</v>
      </c>
    </row>
    <row r="8551" spans="1:6">
      <c r="A8551" s="6" t="s">
        <v>28</v>
      </c>
      <c r="B8551" s="7">
        <v>43968</v>
      </c>
      <c r="C8551" s="6" t="s">
        <v>12</v>
      </c>
      <c r="D8551" s="6" t="s">
        <v>16785</v>
      </c>
      <c r="E8551" s="6" t="s">
        <v>16786</v>
      </c>
      <c r="F8551" s="70">
        <v>2.87</v>
      </c>
    </row>
    <row r="8552" spans="1:6">
      <c r="A8552" s="6" t="s">
        <v>11</v>
      </c>
      <c r="B8552" s="7">
        <v>43968</v>
      </c>
      <c r="C8552" s="6" t="s">
        <v>12</v>
      </c>
      <c r="D8552" s="6" t="s">
        <v>16787</v>
      </c>
      <c r="E8552" s="6" t="s">
        <v>16788</v>
      </c>
      <c r="F8552" s="70">
        <v>57.71</v>
      </c>
    </row>
    <row r="8553" spans="1:6">
      <c r="A8553" s="6" t="s">
        <v>51</v>
      </c>
      <c r="B8553" s="7">
        <v>43968</v>
      </c>
      <c r="C8553" s="6" t="s">
        <v>12</v>
      </c>
      <c r="D8553" s="6" t="s">
        <v>16789</v>
      </c>
      <c r="E8553" s="6" t="s">
        <v>16790</v>
      </c>
      <c r="F8553" s="70">
        <v>8.9600000000000009</v>
      </c>
    </row>
    <row r="8554" spans="1:6">
      <c r="A8554" s="6" t="s">
        <v>68</v>
      </c>
      <c r="B8554" s="7">
        <v>43969</v>
      </c>
      <c r="C8554" s="6" t="s">
        <v>12</v>
      </c>
      <c r="D8554" s="6" t="s">
        <v>16791</v>
      </c>
      <c r="E8554" s="6" t="s">
        <v>6951</v>
      </c>
      <c r="F8554" s="70">
        <v>0.72</v>
      </c>
    </row>
    <row r="8555" spans="1:6">
      <c r="A8555" s="6" t="s">
        <v>28</v>
      </c>
      <c r="B8555" s="7">
        <v>43969</v>
      </c>
      <c r="C8555" s="6" t="s">
        <v>12</v>
      </c>
      <c r="D8555" s="6" t="s">
        <v>16792</v>
      </c>
      <c r="E8555" s="6" t="s">
        <v>16793</v>
      </c>
      <c r="F8555" s="70">
        <v>11.11</v>
      </c>
    </row>
    <row r="8556" spans="1:6">
      <c r="A8556" s="6" t="s">
        <v>20</v>
      </c>
      <c r="B8556" s="7">
        <v>43969</v>
      </c>
      <c r="C8556" s="6" t="s">
        <v>12</v>
      </c>
      <c r="D8556" s="6" t="s">
        <v>16794</v>
      </c>
      <c r="E8556" s="6" t="s">
        <v>16795</v>
      </c>
      <c r="F8556" s="70">
        <v>0.36</v>
      </c>
    </row>
    <row r="8557" spans="1:6">
      <c r="A8557" s="6" t="s">
        <v>51</v>
      </c>
      <c r="B8557" s="7">
        <v>43969</v>
      </c>
      <c r="C8557" s="6" t="s">
        <v>12</v>
      </c>
      <c r="D8557" s="6" t="s">
        <v>16796</v>
      </c>
      <c r="E8557" s="6" t="s">
        <v>16797</v>
      </c>
      <c r="F8557" s="70">
        <v>2.87</v>
      </c>
    </row>
    <row r="8558" spans="1:6">
      <c r="A8558" s="6" t="s">
        <v>15</v>
      </c>
      <c r="B8558" s="7">
        <v>43969</v>
      </c>
      <c r="C8558" s="6" t="s">
        <v>12</v>
      </c>
      <c r="D8558" s="6" t="s">
        <v>16798</v>
      </c>
      <c r="E8558" s="6" t="s">
        <v>16799</v>
      </c>
      <c r="F8558" s="70">
        <v>2.5099999999999998</v>
      </c>
    </row>
    <row r="8559" spans="1:6">
      <c r="A8559" s="6" t="s">
        <v>46</v>
      </c>
      <c r="B8559" s="7">
        <v>43969</v>
      </c>
      <c r="C8559" s="6" t="s">
        <v>12</v>
      </c>
      <c r="D8559" s="6" t="s">
        <v>16800</v>
      </c>
      <c r="E8559" s="6" t="s">
        <v>16801</v>
      </c>
      <c r="F8559" s="70">
        <v>3.23</v>
      </c>
    </row>
    <row r="8560" spans="1:6">
      <c r="A8560" s="6" t="s">
        <v>2</v>
      </c>
      <c r="B8560" s="7">
        <v>43969</v>
      </c>
      <c r="C8560" s="6" t="s">
        <v>12</v>
      </c>
      <c r="D8560" s="6" t="s">
        <v>16802</v>
      </c>
      <c r="E8560" s="6" t="s">
        <v>16803</v>
      </c>
      <c r="F8560" s="70">
        <v>4.66</v>
      </c>
    </row>
    <row r="8561" spans="1:6">
      <c r="A8561" s="6" t="s">
        <v>2</v>
      </c>
      <c r="B8561" s="7">
        <v>43969</v>
      </c>
      <c r="C8561" s="6" t="s">
        <v>12</v>
      </c>
      <c r="D8561" s="6" t="s">
        <v>16804</v>
      </c>
      <c r="E8561" s="6" t="s">
        <v>16805</v>
      </c>
      <c r="F8561" s="70">
        <v>3.58</v>
      </c>
    </row>
    <row r="8562" spans="1:6">
      <c r="A8562" s="6" t="s">
        <v>11</v>
      </c>
      <c r="B8562" s="7">
        <v>43969</v>
      </c>
      <c r="C8562" s="6" t="s">
        <v>12</v>
      </c>
      <c r="D8562" s="6" t="s">
        <v>16806</v>
      </c>
      <c r="E8562" s="6" t="s">
        <v>16807</v>
      </c>
      <c r="F8562" s="70">
        <v>36.92</v>
      </c>
    </row>
    <row r="8563" spans="1:6">
      <c r="A8563" s="6" t="s">
        <v>28</v>
      </c>
      <c r="B8563" s="7">
        <v>43969</v>
      </c>
      <c r="C8563" s="6" t="s">
        <v>12</v>
      </c>
      <c r="D8563" s="6" t="s">
        <v>16808</v>
      </c>
      <c r="E8563" s="6" t="s">
        <v>16809</v>
      </c>
      <c r="F8563" s="70">
        <v>2.15</v>
      </c>
    </row>
    <row r="8564" spans="1:6">
      <c r="A8564" s="6" t="s">
        <v>28</v>
      </c>
      <c r="B8564" s="7">
        <v>43969</v>
      </c>
      <c r="C8564" s="6" t="s">
        <v>12</v>
      </c>
      <c r="D8564" s="6" t="s">
        <v>16810</v>
      </c>
      <c r="E8564" s="6" t="s">
        <v>16809</v>
      </c>
      <c r="F8564" s="70">
        <v>1.08</v>
      </c>
    </row>
    <row r="8565" spans="1:6">
      <c r="A8565" s="6" t="s">
        <v>36</v>
      </c>
      <c r="B8565" s="7">
        <v>43970</v>
      </c>
      <c r="C8565" s="6" t="s">
        <v>109</v>
      </c>
      <c r="D8565" s="6" t="s">
        <v>16811</v>
      </c>
      <c r="E8565" s="6" t="s">
        <v>16812</v>
      </c>
      <c r="F8565" s="70">
        <v>0</v>
      </c>
    </row>
    <row r="8566" spans="1:6">
      <c r="A8566" s="6" t="s">
        <v>15</v>
      </c>
      <c r="B8566" s="7">
        <v>43970</v>
      </c>
      <c r="C8566" s="6" t="s">
        <v>12</v>
      </c>
      <c r="D8566" s="6" t="s">
        <v>16813</v>
      </c>
      <c r="E8566" s="6" t="s">
        <v>16814</v>
      </c>
      <c r="F8566" s="70">
        <v>2.15</v>
      </c>
    </row>
    <row r="8567" spans="1:6">
      <c r="A8567" s="6" t="s">
        <v>2</v>
      </c>
      <c r="B8567" s="7">
        <v>43970</v>
      </c>
      <c r="C8567" s="6" t="s">
        <v>12</v>
      </c>
      <c r="D8567" s="6" t="s">
        <v>16815</v>
      </c>
      <c r="E8567" s="6" t="s">
        <v>16816</v>
      </c>
      <c r="F8567" s="70">
        <v>2.87</v>
      </c>
    </row>
    <row r="8568" spans="1:6">
      <c r="A8568" s="6" t="s">
        <v>94</v>
      </c>
      <c r="B8568" s="7">
        <v>43970</v>
      </c>
      <c r="C8568" s="6" t="s">
        <v>21</v>
      </c>
      <c r="D8568" s="6" t="s">
        <v>16817</v>
      </c>
      <c r="E8568" s="6" t="s">
        <v>16818</v>
      </c>
      <c r="F8568" s="70">
        <v>3.94</v>
      </c>
    </row>
    <row r="8569" spans="1:6">
      <c r="A8569" s="6" t="s">
        <v>28</v>
      </c>
      <c r="B8569" s="7">
        <v>43970</v>
      </c>
      <c r="C8569" s="6" t="s">
        <v>12</v>
      </c>
      <c r="D8569" s="6" t="s">
        <v>16819</v>
      </c>
      <c r="E8569" s="6" t="s">
        <v>16820</v>
      </c>
      <c r="F8569" s="70">
        <v>1.43</v>
      </c>
    </row>
    <row r="8570" spans="1:6">
      <c r="A8570" s="6" t="s">
        <v>2</v>
      </c>
      <c r="B8570" s="7">
        <v>43970</v>
      </c>
      <c r="C8570" s="6" t="s">
        <v>12</v>
      </c>
      <c r="D8570" s="6" t="s">
        <v>16821</v>
      </c>
      <c r="E8570" s="6" t="s">
        <v>16822</v>
      </c>
      <c r="F8570" s="70">
        <v>1.08</v>
      </c>
    </row>
    <row r="8571" spans="1:6">
      <c r="A8571" s="6" t="s">
        <v>2</v>
      </c>
      <c r="B8571" s="7">
        <v>43970</v>
      </c>
      <c r="C8571" s="6" t="s">
        <v>12</v>
      </c>
      <c r="D8571" s="6" t="s">
        <v>16823</v>
      </c>
      <c r="E8571" s="6" t="s">
        <v>16824</v>
      </c>
      <c r="F8571" s="70">
        <v>1.08</v>
      </c>
    </row>
    <row r="8572" spans="1:6">
      <c r="A8572" s="6" t="s">
        <v>2</v>
      </c>
      <c r="B8572" s="7">
        <v>43970</v>
      </c>
      <c r="C8572" s="6" t="s">
        <v>12</v>
      </c>
      <c r="D8572" s="6" t="s">
        <v>16825</v>
      </c>
      <c r="E8572" s="6" t="s">
        <v>16826</v>
      </c>
      <c r="F8572" s="70">
        <v>1.43</v>
      </c>
    </row>
    <row r="8573" spans="1:6">
      <c r="A8573" s="6" t="s">
        <v>99</v>
      </c>
      <c r="B8573" s="7">
        <v>43970</v>
      </c>
      <c r="C8573" s="6" t="s">
        <v>21</v>
      </c>
      <c r="D8573" s="6" t="s">
        <v>16827</v>
      </c>
      <c r="E8573" s="6" t="s">
        <v>16828</v>
      </c>
      <c r="F8573" s="70">
        <v>2.87</v>
      </c>
    </row>
    <row r="8574" spans="1:6">
      <c r="A8574" s="6" t="s">
        <v>94</v>
      </c>
      <c r="B8574" s="7">
        <v>43970</v>
      </c>
      <c r="C8574" s="6" t="s">
        <v>21</v>
      </c>
      <c r="D8574" s="6" t="s">
        <v>16829</v>
      </c>
      <c r="E8574" s="6" t="s">
        <v>16830</v>
      </c>
      <c r="F8574" s="70">
        <v>0.72</v>
      </c>
    </row>
    <row r="8575" spans="1:6">
      <c r="A8575" s="6" t="s">
        <v>2</v>
      </c>
      <c r="B8575" s="7">
        <v>43970</v>
      </c>
      <c r="C8575" s="6" t="s">
        <v>12</v>
      </c>
      <c r="D8575" s="6" t="s">
        <v>16831</v>
      </c>
      <c r="E8575" s="6" t="s">
        <v>16832</v>
      </c>
      <c r="F8575" s="70">
        <v>0.72</v>
      </c>
    </row>
    <row r="8576" spans="1:6">
      <c r="A8576" s="6" t="s">
        <v>20</v>
      </c>
      <c r="B8576" s="7">
        <v>43970</v>
      </c>
      <c r="C8576" s="6" t="s">
        <v>12</v>
      </c>
      <c r="D8576" s="6" t="s">
        <v>16833</v>
      </c>
      <c r="E8576" s="6" t="s">
        <v>16834</v>
      </c>
      <c r="F8576" s="70">
        <v>1.43</v>
      </c>
    </row>
    <row r="8577" spans="1:6">
      <c r="A8577" s="6" t="s">
        <v>51</v>
      </c>
      <c r="B8577" s="7">
        <v>43970</v>
      </c>
      <c r="C8577" s="6" t="s">
        <v>12</v>
      </c>
      <c r="D8577" s="6" t="s">
        <v>16835</v>
      </c>
      <c r="E8577" s="6" t="s">
        <v>16836</v>
      </c>
      <c r="F8577" s="70">
        <v>0.36</v>
      </c>
    </row>
    <row r="8578" spans="1:6">
      <c r="A8578" s="6" t="s">
        <v>15</v>
      </c>
      <c r="B8578" s="7">
        <v>43970</v>
      </c>
      <c r="C8578" s="6" t="s">
        <v>1741</v>
      </c>
      <c r="D8578" s="6" t="s">
        <v>16837</v>
      </c>
      <c r="E8578" s="6" t="s">
        <v>16838</v>
      </c>
      <c r="F8578" s="70">
        <v>0.36</v>
      </c>
    </row>
    <row r="8579" spans="1:6">
      <c r="A8579" s="6" t="s">
        <v>11</v>
      </c>
      <c r="B8579" s="7">
        <v>43970</v>
      </c>
      <c r="C8579" s="6" t="s">
        <v>12</v>
      </c>
      <c r="D8579" s="6" t="s">
        <v>16839</v>
      </c>
      <c r="E8579" s="6" t="s">
        <v>16840</v>
      </c>
      <c r="F8579" s="70">
        <v>1.79</v>
      </c>
    </row>
    <row r="8580" spans="1:6">
      <c r="A8580" s="6" t="s">
        <v>11</v>
      </c>
      <c r="B8580" s="7">
        <v>43970</v>
      </c>
      <c r="C8580" s="6" t="s">
        <v>12</v>
      </c>
      <c r="D8580" s="6" t="s">
        <v>16841</v>
      </c>
      <c r="E8580" s="6" t="s">
        <v>16842</v>
      </c>
      <c r="F8580" s="70">
        <v>0.36</v>
      </c>
    </row>
    <row r="8581" spans="1:6">
      <c r="A8581" s="6" t="s">
        <v>2</v>
      </c>
      <c r="B8581" s="7">
        <v>43970</v>
      </c>
      <c r="C8581" s="6" t="s">
        <v>12</v>
      </c>
      <c r="D8581" s="6" t="s">
        <v>16843</v>
      </c>
      <c r="E8581" s="6" t="s">
        <v>16844</v>
      </c>
      <c r="F8581" s="70">
        <v>3.58</v>
      </c>
    </row>
    <row r="8582" spans="1:6">
      <c r="A8582" s="6" t="s">
        <v>2</v>
      </c>
      <c r="B8582" s="7">
        <v>43971</v>
      </c>
      <c r="C8582" s="6" t="s">
        <v>12</v>
      </c>
      <c r="D8582" s="6" t="s">
        <v>16845</v>
      </c>
      <c r="E8582" s="6" t="s">
        <v>16846</v>
      </c>
      <c r="F8582" s="70">
        <v>1.79</v>
      </c>
    </row>
    <row r="8583" spans="1:6">
      <c r="A8583" s="6" t="s">
        <v>28</v>
      </c>
      <c r="B8583" s="7">
        <v>43971</v>
      </c>
      <c r="C8583" s="6" t="s">
        <v>12</v>
      </c>
      <c r="D8583" s="6" t="s">
        <v>16847</v>
      </c>
      <c r="E8583" s="6" t="s">
        <v>16848</v>
      </c>
      <c r="F8583" s="70">
        <v>8.24</v>
      </c>
    </row>
    <row r="8584" spans="1:6">
      <c r="A8584" s="6" t="s">
        <v>2</v>
      </c>
      <c r="B8584" s="7">
        <v>43971</v>
      </c>
      <c r="C8584" s="6" t="s">
        <v>12</v>
      </c>
      <c r="D8584" s="6" t="s">
        <v>16849</v>
      </c>
      <c r="E8584" s="6" t="s">
        <v>16850</v>
      </c>
      <c r="F8584" s="70">
        <v>0.36</v>
      </c>
    </row>
    <row r="8585" spans="1:6">
      <c r="A8585" s="6" t="s">
        <v>2</v>
      </c>
      <c r="B8585" s="7">
        <v>43971</v>
      </c>
      <c r="C8585" s="6" t="s">
        <v>12</v>
      </c>
      <c r="D8585" s="6" t="s">
        <v>16851</v>
      </c>
      <c r="E8585" s="6" t="s">
        <v>16852</v>
      </c>
      <c r="F8585" s="70">
        <v>1.43</v>
      </c>
    </row>
    <row r="8586" spans="1:6">
      <c r="A8586" s="6" t="s">
        <v>28</v>
      </c>
      <c r="B8586" s="7">
        <v>43971</v>
      </c>
      <c r="C8586" s="6" t="s">
        <v>12</v>
      </c>
      <c r="D8586" s="6" t="s">
        <v>16853</v>
      </c>
      <c r="E8586" s="6" t="s">
        <v>16854</v>
      </c>
      <c r="F8586" s="70">
        <v>0</v>
      </c>
    </row>
    <row r="8587" spans="1:6">
      <c r="A8587" s="6" t="s">
        <v>28</v>
      </c>
      <c r="B8587" s="7">
        <v>43971</v>
      </c>
      <c r="C8587" s="6" t="s">
        <v>12</v>
      </c>
      <c r="D8587" s="6" t="s">
        <v>16855</v>
      </c>
      <c r="E8587" s="6" t="s">
        <v>16856</v>
      </c>
      <c r="F8587" s="70">
        <v>3.94</v>
      </c>
    </row>
    <row r="8588" spans="1:6">
      <c r="A8588" s="6" t="s">
        <v>15</v>
      </c>
      <c r="B8588" s="7">
        <v>43971</v>
      </c>
      <c r="C8588" s="6" t="s">
        <v>39</v>
      </c>
      <c r="D8588" s="6" t="s">
        <v>16857</v>
      </c>
      <c r="E8588" s="6" t="s">
        <v>16858</v>
      </c>
      <c r="F8588" s="70">
        <v>3.58</v>
      </c>
    </row>
    <row r="8589" spans="1:6">
      <c r="A8589" s="6" t="s">
        <v>28</v>
      </c>
      <c r="B8589" s="7">
        <v>43971</v>
      </c>
      <c r="C8589" s="6" t="s">
        <v>12</v>
      </c>
      <c r="D8589" s="6" t="s">
        <v>16859</v>
      </c>
      <c r="E8589" s="6" t="s">
        <v>16860</v>
      </c>
      <c r="F8589" s="70">
        <v>2.15</v>
      </c>
    </row>
    <row r="8590" spans="1:6">
      <c r="A8590" s="6" t="s">
        <v>28</v>
      </c>
      <c r="B8590" s="7">
        <v>43971</v>
      </c>
      <c r="C8590" s="6" t="s">
        <v>12</v>
      </c>
      <c r="D8590" s="6" t="s">
        <v>16861</v>
      </c>
      <c r="E8590" s="6" t="s">
        <v>16862</v>
      </c>
      <c r="F8590" s="70">
        <v>0.72</v>
      </c>
    </row>
    <row r="8591" spans="1:6">
      <c r="A8591" s="6" t="s">
        <v>11</v>
      </c>
      <c r="B8591" s="7">
        <v>43971</v>
      </c>
      <c r="C8591" s="6" t="s">
        <v>21</v>
      </c>
      <c r="D8591" s="6" t="s">
        <v>16863</v>
      </c>
      <c r="E8591" s="6" t="s">
        <v>16864</v>
      </c>
      <c r="F8591" s="70">
        <v>3.23</v>
      </c>
    </row>
    <row r="8592" spans="1:6">
      <c r="A8592" s="6" t="s">
        <v>59</v>
      </c>
      <c r="B8592" s="7">
        <v>43971</v>
      </c>
      <c r="C8592" s="6" t="s">
        <v>12</v>
      </c>
      <c r="D8592" s="6" t="s">
        <v>16865</v>
      </c>
      <c r="E8592" s="6" t="s">
        <v>16866</v>
      </c>
      <c r="F8592" s="70">
        <v>2.5099999999999998</v>
      </c>
    </row>
    <row r="8593" spans="1:6">
      <c r="A8593" s="6" t="s">
        <v>242</v>
      </c>
      <c r="B8593" s="7">
        <v>43971</v>
      </c>
      <c r="C8593" s="6" t="s">
        <v>21</v>
      </c>
      <c r="D8593" s="6" t="s">
        <v>16867</v>
      </c>
      <c r="E8593" s="6" t="s">
        <v>16868</v>
      </c>
      <c r="F8593" s="70">
        <v>3.23</v>
      </c>
    </row>
    <row r="8594" spans="1:6">
      <c r="A8594" s="6" t="s">
        <v>99</v>
      </c>
      <c r="B8594" s="7">
        <v>43971</v>
      </c>
      <c r="C8594" s="6" t="s">
        <v>12</v>
      </c>
      <c r="D8594" s="6" t="s">
        <v>16869</v>
      </c>
      <c r="E8594" s="6" t="s">
        <v>16870</v>
      </c>
      <c r="F8594" s="70">
        <v>3.94</v>
      </c>
    </row>
    <row r="8595" spans="1:6">
      <c r="A8595" s="6" t="s">
        <v>28</v>
      </c>
      <c r="B8595" s="7">
        <v>43972</v>
      </c>
      <c r="C8595" s="6" t="s">
        <v>109</v>
      </c>
      <c r="D8595" s="6" t="s">
        <v>16871</v>
      </c>
      <c r="E8595" s="6" t="s">
        <v>16872</v>
      </c>
      <c r="F8595" s="70">
        <v>0.72</v>
      </c>
    </row>
    <row r="8596" spans="1:6">
      <c r="A8596" s="6" t="s">
        <v>82</v>
      </c>
      <c r="B8596" s="7">
        <v>43972</v>
      </c>
      <c r="C8596" s="6" t="s">
        <v>109</v>
      </c>
      <c r="D8596" s="6" t="s">
        <v>16873</v>
      </c>
      <c r="E8596" s="6" t="s">
        <v>16874</v>
      </c>
      <c r="F8596" s="70">
        <v>7.17</v>
      </c>
    </row>
    <row r="8597" spans="1:6">
      <c r="A8597" s="6" t="s">
        <v>11</v>
      </c>
      <c r="B8597" s="7">
        <v>43972</v>
      </c>
      <c r="C8597" s="6" t="s">
        <v>109</v>
      </c>
      <c r="D8597" s="6" t="s">
        <v>16875</v>
      </c>
      <c r="E8597" s="6" t="s">
        <v>16876</v>
      </c>
      <c r="F8597" s="70">
        <v>3.94</v>
      </c>
    </row>
    <row r="8598" spans="1:6">
      <c r="A8598" s="6" t="s">
        <v>11</v>
      </c>
      <c r="B8598" s="7">
        <v>43972</v>
      </c>
      <c r="C8598" s="6" t="s">
        <v>109</v>
      </c>
      <c r="D8598" s="6" t="s">
        <v>16877</v>
      </c>
      <c r="E8598" s="6" t="s">
        <v>16878</v>
      </c>
      <c r="F8598" s="70">
        <v>5.73</v>
      </c>
    </row>
    <row r="8599" spans="1:6">
      <c r="A8599" s="6" t="s">
        <v>28</v>
      </c>
      <c r="B8599" s="7">
        <v>43972</v>
      </c>
      <c r="C8599" s="6" t="s">
        <v>109</v>
      </c>
      <c r="D8599" s="6" t="s">
        <v>16879</v>
      </c>
      <c r="E8599" s="6" t="s">
        <v>16880</v>
      </c>
      <c r="F8599" s="70">
        <v>4.66</v>
      </c>
    </row>
    <row r="8600" spans="1:6">
      <c r="A8600" s="6" t="s">
        <v>28</v>
      </c>
      <c r="B8600" s="7">
        <v>43972</v>
      </c>
      <c r="C8600" s="6" t="s">
        <v>109</v>
      </c>
      <c r="D8600" s="6" t="s">
        <v>16881</v>
      </c>
      <c r="E8600" s="6" t="s">
        <v>16882</v>
      </c>
      <c r="F8600" s="70">
        <v>0</v>
      </c>
    </row>
    <row r="8601" spans="1:6">
      <c r="A8601" s="6" t="s">
        <v>28</v>
      </c>
      <c r="B8601" s="7">
        <v>43972</v>
      </c>
      <c r="C8601" s="6" t="s">
        <v>109</v>
      </c>
      <c r="D8601" s="6" t="s">
        <v>16883</v>
      </c>
      <c r="E8601" s="6" t="s">
        <v>16884</v>
      </c>
      <c r="F8601" s="70">
        <v>0.36</v>
      </c>
    </row>
    <row r="8602" spans="1:6">
      <c r="A8602" s="6" t="s">
        <v>28</v>
      </c>
      <c r="B8602" s="7">
        <v>43972</v>
      </c>
      <c r="C8602" s="6" t="s">
        <v>109</v>
      </c>
      <c r="D8602" s="6" t="s">
        <v>16885</v>
      </c>
      <c r="E8602" s="6" t="s">
        <v>16886</v>
      </c>
      <c r="F8602" s="70">
        <v>1.79</v>
      </c>
    </row>
    <row r="8603" spans="1:6">
      <c r="A8603" s="6" t="s">
        <v>28</v>
      </c>
      <c r="B8603" s="7">
        <v>43972</v>
      </c>
      <c r="C8603" s="6" t="s">
        <v>109</v>
      </c>
      <c r="D8603" s="6" t="s">
        <v>16887</v>
      </c>
      <c r="E8603" s="6" t="s">
        <v>16888</v>
      </c>
      <c r="F8603" s="70">
        <v>2.5099999999999998</v>
      </c>
    </row>
    <row r="8604" spans="1:6">
      <c r="A8604" s="6" t="s">
        <v>11</v>
      </c>
      <c r="B8604" s="7">
        <v>43972</v>
      </c>
      <c r="C8604" s="6" t="s">
        <v>12</v>
      </c>
      <c r="D8604" s="6" t="s">
        <v>16889</v>
      </c>
      <c r="E8604" s="6" t="s">
        <v>16890</v>
      </c>
      <c r="F8604" s="70">
        <v>21.86</v>
      </c>
    </row>
    <row r="8605" spans="1:6">
      <c r="A8605" s="6" t="s">
        <v>20</v>
      </c>
      <c r="B8605" s="7">
        <v>43972</v>
      </c>
      <c r="C8605" s="6" t="s">
        <v>12</v>
      </c>
      <c r="D8605" s="6" t="s">
        <v>16891</v>
      </c>
      <c r="E8605" s="6" t="s">
        <v>15414</v>
      </c>
      <c r="F8605" s="70">
        <v>2.5099999999999998</v>
      </c>
    </row>
    <row r="8606" spans="1:6">
      <c r="A8606" s="6" t="s">
        <v>54</v>
      </c>
      <c r="B8606" s="7">
        <v>43972</v>
      </c>
      <c r="C8606" s="6" t="s">
        <v>21</v>
      </c>
      <c r="D8606" s="6" t="s">
        <v>16892</v>
      </c>
      <c r="E8606" s="6" t="s">
        <v>12027</v>
      </c>
      <c r="F8606" s="70">
        <v>0.72</v>
      </c>
    </row>
    <row r="8607" spans="1:6">
      <c r="A8607" s="6" t="s">
        <v>412</v>
      </c>
      <c r="B8607" s="7">
        <v>43972</v>
      </c>
      <c r="C8607" s="6" t="s">
        <v>12</v>
      </c>
      <c r="D8607" s="6" t="s">
        <v>16893</v>
      </c>
      <c r="E8607" s="6" t="s">
        <v>16894</v>
      </c>
      <c r="F8607" s="70">
        <v>1.08</v>
      </c>
    </row>
    <row r="8608" spans="1:6">
      <c r="A8608" s="6" t="s">
        <v>68</v>
      </c>
      <c r="B8608" s="7">
        <v>43972</v>
      </c>
      <c r="C8608" s="6" t="s">
        <v>12</v>
      </c>
      <c r="D8608" s="6" t="s">
        <v>16895</v>
      </c>
      <c r="E8608" s="6" t="s">
        <v>4691</v>
      </c>
      <c r="F8608" s="70">
        <v>24.37</v>
      </c>
    </row>
    <row r="8609" spans="1:6">
      <c r="A8609" s="6" t="s">
        <v>2</v>
      </c>
      <c r="B8609" s="7">
        <v>43972</v>
      </c>
      <c r="C8609" s="6" t="s">
        <v>12</v>
      </c>
      <c r="D8609" s="6" t="s">
        <v>16896</v>
      </c>
      <c r="E8609" s="6" t="s">
        <v>16897</v>
      </c>
      <c r="F8609" s="70">
        <v>1.43</v>
      </c>
    </row>
    <row r="8610" spans="1:6">
      <c r="A8610" s="6" t="s">
        <v>46</v>
      </c>
      <c r="B8610" s="7">
        <v>43972</v>
      </c>
      <c r="C8610" s="6" t="s">
        <v>12</v>
      </c>
      <c r="D8610" s="6" t="s">
        <v>16898</v>
      </c>
      <c r="E8610" s="6" t="s">
        <v>16899</v>
      </c>
      <c r="F8610" s="70">
        <v>0</v>
      </c>
    </row>
    <row r="8611" spans="1:6">
      <c r="A8611" s="6" t="s">
        <v>11</v>
      </c>
      <c r="B8611" s="7">
        <v>43972</v>
      </c>
      <c r="C8611" s="6" t="s">
        <v>12</v>
      </c>
      <c r="D8611" s="6" t="s">
        <v>16900</v>
      </c>
      <c r="E8611" s="6" t="s">
        <v>16901</v>
      </c>
      <c r="F8611" s="70">
        <v>2.5099999999999998</v>
      </c>
    </row>
    <row r="8612" spans="1:6">
      <c r="A8612" s="6" t="s">
        <v>11</v>
      </c>
      <c r="B8612" s="7">
        <v>43972</v>
      </c>
      <c r="C8612" s="6" t="s">
        <v>12</v>
      </c>
      <c r="D8612" s="6" t="s">
        <v>16902</v>
      </c>
      <c r="E8612" s="6" t="s">
        <v>16903</v>
      </c>
      <c r="F8612" s="70">
        <v>5.73</v>
      </c>
    </row>
    <row r="8613" spans="1:6">
      <c r="A8613" s="6" t="s">
        <v>15</v>
      </c>
      <c r="B8613" s="7">
        <v>43972</v>
      </c>
      <c r="C8613" s="6" t="s">
        <v>12</v>
      </c>
      <c r="D8613" s="6" t="s">
        <v>16904</v>
      </c>
      <c r="E8613" s="6" t="s">
        <v>16905</v>
      </c>
      <c r="F8613" s="70">
        <v>3.58</v>
      </c>
    </row>
    <row r="8614" spans="1:6">
      <c r="A8614" s="6" t="s">
        <v>99</v>
      </c>
      <c r="B8614" s="7">
        <v>43972</v>
      </c>
      <c r="C8614" s="6" t="s">
        <v>12</v>
      </c>
      <c r="D8614" s="6" t="s">
        <v>16906</v>
      </c>
      <c r="E8614" s="6" t="s">
        <v>16907</v>
      </c>
      <c r="F8614" s="70">
        <v>0</v>
      </c>
    </row>
    <row r="8615" spans="1:6">
      <c r="A8615" s="6" t="s">
        <v>28</v>
      </c>
      <c r="B8615" s="7">
        <v>43973</v>
      </c>
      <c r="C8615" s="6" t="s">
        <v>109</v>
      </c>
      <c r="D8615" s="6" t="s">
        <v>16908</v>
      </c>
      <c r="E8615" s="6" t="s">
        <v>16909</v>
      </c>
      <c r="F8615" s="70">
        <v>0.36</v>
      </c>
    </row>
    <row r="8616" spans="1:6">
      <c r="A8616" s="6" t="s">
        <v>2</v>
      </c>
      <c r="B8616" s="7">
        <v>43973</v>
      </c>
      <c r="C8616" s="6" t="s">
        <v>12</v>
      </c>
      <c r="D8616" s="6" t="s">
        <v>16910</v>
      </c>
      <c r="E8616" s="6" t="s">
        <v>16911</v>
      </c>
      <c r="F8616" s="70">
        <v>3.94</v>
      </c>
    </row>
    <row r="8617" spans="1:6">
      <c r="A8617" s="6" t="s">
        <v>2</v>
      </c>
      <c r="B8617" s="7">
        <v>43973</v>
      </c>
      <c r="C8617" s="6" t="s">
        <v>21</v>
      </c>
      <c r="D8617" s="6" t="s">
        <v>16912</v>
      </c>
      <c r="E8617" s="6" t="s">
        <v>16913</v>
      </c>
      <c r="F8617" s="70">
        <v>2.15</v>
      </c>
    </row>
    <row r="8618" spans="1:6">
      <c r="A8618" s="6" t="s">
        <v>28</v>
      </c>
      <c r="B8618" s="7">
        <v>43973</v>
      </c>
      <c r="C8618" s="6" t="s">
        <v>12</v>
      </c>
      <c r="D8618" s="6" t="s">
        <v>16914</v>
      </c>
      <c r="E8618" s="6" t="s">
        <v>16915</v>
      </c>
      <c r="F8618" s="70">
        <v>2.5099999999999998</v>
      </c>
    </row>
    <row r="8619" spans="1:6">
      <c r="A8619" s="6" t="s">
        <v>68</v>
      </c>
      <c r="B8619" s="7">
        <v>43973</v>
      </c>
      <c r="C8619" s="6" t="s">
        <v>12</v>
      </c>
      <c r="D8619" s="6" t="s">
        <v>16916</v>
      </c>
      <c r="E8619" s="6" t="s">
        <v>16917</v>
      </c>
      <c r="F8619" s="70">
        <v>5.38</v>
      </c>
    </row>
    <row r="8620" spans="1:6">
      <c r="A8620" s="6" t="s">
        <v>10423</v>
      </c>
      <c r="B8620" s="7">
        <v>43973</v>
      </c>
      <c r="C8620" s="6" t="s">
        <v>12</v>
      </c>
      <c r="D8620" s="6" t="s">
        <v>16918</v>
      </c>
      <c r="E8620" s="6" t="s">
        <v>16919</v>
      </c>
      <c r="F8620" s="70">
        <v>9.32</v>
      </c>
    </row>
    <row r="8621" spans="1:6">
      <c r="A8621" s="6" t="s">
        <v>2</v>
      </c>
      <c r="B8621" s="7">
        <v>43973</v>
      </c>
      <c r="C8621" s="6" t="s">
        <v>12</v>
      </c>
      <c r="D8621" s="6" t="s">
        <v>16920</v>
      </c>
      <c r="E8621" s="6" t="s">
        <v>9858</v>
      </c>
      <c r="F8621" s="70">
        <v>2.5099999999999998</v>
      </c>
    </row>
    <row r="8622" spans="1:6">
      <c r="A8622" s="6" t="s">
        <v>2</v>
      </c>
      <c r="B8622" s="7">
        <v>43973</v>
      </c>
      <c r="C8622" s="6" t="s">
        <v>12</v>
      </c>
      <c r="D8622" s="6" t="s">
        <v>16921</v>
      </c>
      <c r="E8622" s="6" t="s">
        <v>16922</v>
      </c>
      <c r="F8622" s="70">
        <v>3.94</v>
      </c>
    </row>
    <row r="8623" spans="1:6">
      <c r="A8623" s="6" t="s">
        <v>28</v>
      </c>
      <c r="B8623" s="7">
        <v>43973</v>
      </c>
      <c r="C8623" s="6" t="s">
        <v>12</v>
      </c>
      <c r="D8623" s="6" t="s">
        <v>16923</v>
      </c>
      <c r="E8623" s="6" t="s">
        <v>16924</v>
      </c>
      <c r="F8623" s="70">
        <v>11.83</v>
      </c>
    </row>
    <row r="8624" spans="1:6">
      <c r="A8624" s="6" t="s">
        <v>412</v>
      </c>
      <c r="B8624" s="7">
        <v>43973</v>
      </c>
      <c r="C8624" s="6" t="s">
        <v>12</v>
      </c>
      <c r="D8624" s="6" t="s">
        <v>16925</v>
      </c>
      <c r="E8624" s="6" t="s">
        <v>16926</v>
      </c>
      <c r="F8624" s="70">
        <v>2.5099999999999998</v>
      </c>
    </row>
    <row r="8625" spans="1:6">
      <c r="A8625" s="6" t="s">
        <v>15</v>
      </c>
      <c r="B8625" s="7">
        <v>43973</v>
      </c>
      <c r="C8625" s="6" t="s">
        <v>12</v>
      </c>
      <c r="D8625" s="6" t="s">
        <v>16927</v>
      </c>
      <c r="E8625" s="6" t="s">
        <v>16928</v>
      </c>
      <c r="F8625" s="70">
        <v>2.87</v>
      </c>
    </row>
    <row r="8626" spans="1:6">
      <c r="A8626" s="6" t="s">
        <v>11</v>
      </c>
      <c r="B8626" s="7">
        <v>43973</v>
      </c>
      <c r="C8626" s="6" t="s">
        <v>12</v>
      </c>
      <c r="D8626" s="6" t="s">
        <v>16929</v>
      </c>
      <c r="E8626" s="6" t="s">
        <v>16930</v>
      </c>
      <c r="F8626" s="70">
        <v>2.5099999999999998</v>
      </c>
    </row>
    <row r="8627" spans="1:6">
      <c r="A8627" s="6" t="s">
        <v>176</v>
      </c>
      <c r="B8627" s="7">
        <v>43973</v>
      </c>
      <c r="C8627" s="6" t="s">
        <v>12</v>
      </c>
      <c r="D8627" s="6" t="s">
        <v>16931</v>
      </c>
      <c r="E8627" s="6" t="s">
        <v>16932</v>
      </c>
      <c r="F8627" s="70">
        <v>0</v>
      </c>
    </row>
    <row r="8628" spans="1:6">
      <c r="A8628" s="6" t="s">
        <v>11</v>
      </c>
      <c r="B8628" s="7">
        <v>43973</v>
      </c>
      <c r="C8628" s="6" t="s">
        <v>12</v>
      </c>
      <c r="D8628" s="6" t="s">
        <v>16933</v>
      </c>
      <c r="E8628" s="6" t="s">
        <v>16934</v>
      </c>
      <c r="F8628" s="70">
        <v>3.94</v>
      </c>
    </row>
    <row r="8629" spans="1:6">
      <c r="A8629" s="6" t="s">
        <v>28</v>
      </c>
      <c r="B8629" s="7">
        <v>43973</v>
      </c>
      <c r="C8629" s="6" t="s">
        <v>12</v>
      </c>
      <c r="D8629" s="6" t="s">
        <v>16935</v>
      </c>
      <c r="E8629" s="6" t="s">
        <v>16936</v>
      </c>
      <c r="F8629" s="70">
        <v>12.9</v>
      </c>
    </row>
    <row r="8630" spans="1:6">
      <c r="A8630" s="6" t="s">
        <v>46</v>
      </c>
      <c r="B8630" s="7">
        <v>43973</v>
      </c>
      <c r="C8630" s="6" t="s">
        <v>12</v>
      </c>
      <c r="D8630" s="6" t="s">
        <v>16937</v>
      </c>
      <c r="E8630" s="6" t="s">
        <v>16938</v>
      </c>
      <c r="F8630" s="70">
        <v>3.94</v>
      </c>
    </row>
    <row r="8631" spans="1:6">
      <c r="A8631" s="6" t="s">
        <v>2</v>
      </c>
      <c r="B8631" s="7">
        <v>43973</v>
      </c>
      <c r="C8631" s="6" t="s">
        <v>12</v>
      </c>
      <c r="D8631" s="6" t="s">
        <v>16939</v>
      </c>
      <c r="E8631" s="6" t="s">
        <v>16940</v>
      </c>
      <c r="F8631" s="70">
        <v>0.36</v>
      </c>
    </row>
    <row r="8632" spans="1:6">
      <c r="A8632" s="6" t="s">
        <v>2</v>
      </c>
      <c r="B8632" s="7">
        <v>43973</v>
      </c>
      <c r="C8632" s="6" t="s">
        <v>12</v>
      </c>
      <c r="D8632" s="6" t="s">
        <v>16941</v>
      </c>
      <c r="E8632" s="6" t="s">
        <v>16942</v>
      </c>
      <c r="F8632" s="70">
        <v>1.43</v>
      </c>
    </row>
    <row r="8633" spans="1:6">
      <c r="A8633" s="6" t="s">
        <v>2</v>
      </c>
      <c r="B8633" s="7">
        <v>43973</v>
      </c>
      <c r="C8633" s="6" t="s">
        <v>12</v>
      </c>
      <c r="D8633" s="6" t="s">
        <v>16943</v>
      </c>
      <c r="E8633" s="6" t="s">
        <v>16944</v>
      </c>
      <c r="F8633" s="70">
        <v>1.08</v>
      </c>
    </row>
    <row r="8634" spans="1:6">
      <c r="A8634" s="6" t="s">
        <v>28</v>
      </c>
      <c r="B8634" s="7">
        <v>43973</v>
      </c>
      <c r="C8634" s="6" t="s">
        <v>12</v>
      </c>
      <c r="D8634" s="6" t="s">
        <v>16945</v>
      </c>
      <c r="E8634" s="6" t="s">
        <v>16946</v>
      </c>
      <c r="F8634" s="70">
        <v>5.38</v>
      </c>
    </row>
    <row r="8635" spans="1:6">
      <c r="A8635" s="6" t="s">
        <v>46</v>
      </c>
      <c r="B8635" s="7">
        <v>43973</v>
      </c>
      <c r="C8635" s="6" t="s">
        <v>12</v>
      </c>
      <c r="D8635" s="6" t="s">
        <v>16947</v>
      </c>
      <c r="E8635" s="6" t="s">
        <v>16948</v>
      </c>
      <c r="F8635" s="70">
        <v>0.72</v>
      </c>
    </row>
    <row r="8636" spans="1:6">
      <c r="A8636" s="6" t="s">
        <v>11</v>
      </c>
      <c r="B8636" s="7">
        <v>43973</v>
      </c>
      <c r="C8636" s="6" t="s">
        <v>12</v>
      </c>
      <c r="D8636" s="6" t="s">
        <v>16949</v>
      </c>
      <c r="E8636" s="6" t="s">
        <v>16950</v>
      </c>
      <c r="F8636" s="70">
        <v>1.08</v>
      </c>
    </row>
    <row r="8637" spans="1:6">
      <c r="A8637" s="6" t="s">
        <v>20</v>
      </c>
      <c r="B8637" s="7">
        <v>43973</v>
      </c>
      <c r="C8637" s="6" t="s">
        <v>12</v>
      </c>
      <c r="D8637" s="6" t="s">
        <v>16951</v>
      </c>
      <c r="E8637" s="6" t="s">
        <v>16952</v>
      </c>
      <c r="F8637" s="70">
        <v>3.23</v>
      </c>
    </row>
    <row r="8638" spans="1:6">
      <c r="A8638" s="6" t="s">
        <v>8</v>
      </c>
      <c r="B8638" s="7">
        <v>43973</v>
      </c>
      <c r="C8638" s="6" t="s">
        <v>12</v>
      </c>
      <c r="D8638" s="6" t="s">
        <v>16953</v>
      </c>
      <c r="E8638" s="6" t="s">
        <v>16954</v>
      </c>
      <c r="F8638" s="70">
        <v>0.72</v>
      </c>
    </row>
    <row r="8639" spans="1:6">
      <c r="A8639" s="6" t="s">
        <v>8</v>
      </c>
      <c r="B8639" s="7">
        <v>43974</v>
      </c>
      <c r="C8639" s="6" t="s">
        <v>0</v>
      </c>
      <c r="D8639" s="6" t="s">
        <v>16955</v>
      </c>
      <c r="E8639" s="6" t="s">
        <v>16956</v>
      </c>
      <c r="F8639" s="70">
        <v>1.43</v>
      </c>
    </row>
    <row r="8640" spans="1:6">
      <c r="A8640" s="6" t="s">
        <v>2</v>
      </c>
      <c r="B8640" s="7">
        <v>43974</v>
      </c>
      <c r="C8640" s="6" t="s">
        <v>12</v>
      </c>
      <c r="D8640" s="6" t="s">
        <v>16957</v>
      </c>
      <c r="E8640" s="6" t="s">
        <v>16958</v>
      </c>
      <c r="F8640" s="70">
        <v>3.23</v>
      </c>
    </row>
    <row r="8641" spans="1:6">
      <c r="A8641" s="6" t="s">
        <v>2</v>
      </c>
      <c r="B8641" s="7">
        <v>43974</v>
      </c>
      <c r="C8641" s="6" t="s">
        <v>12</v>
      </c>
      <c r="D8641" s="6" t="s">
        <v>16959</v>
      </c>
      <c r="E8641" s="6" t="s">
        <v>16960</v>
      </c>
      <c r="F8641" s="70">
        <v>5.0199999999999996</v>
      </c>
    </row>
    <row r="8642" spans="1:6">
      <c r="A8642" s="6" t="s">
        <v>99</v>
      </c>
      <c r="B8642" s="7">
        <v>43974</v>
      </c>
      <c r="C8642" s="6" t="s">
        <v>12</v>
      </c>
      <c r="D8642" s="6" t="s">
        <v>16961</v>
      </c>
      <c r="E8642" s="6" t="s">
        <v>16962</v>
      </c>
      <c r="F8642" s="70">
        <v>2.5099999999999998</v>
      </c>
    </row>
    <row r="8643" spans="1:6">
      <c r="A8643" s="6" t="s">
        <v>15</v>
      </c>
      <c r="B8643" s="7">
        <v>43974</v>
      </c>
      <c r="C8643" s="6" t="s">
        <v>12</v>
      </c>
      <c r="D8643" s="6" t="s">
        <v>16963</v>
      </c>
      <c r="E8643" s="6" t="s">
        <v>16964</v>
      </c>
      <c r="F8643" s="70">
        <v>0.72</v>
      </c>
    </row>
    <row r="8644" spans="1:6">
      <c r="A8644" s="6" t="s">
        <v>11</v>
      </c>
      <c r="B8644" s="7">
        <v>43974</v>
      </c>
      <c r="C8644" s="6" t="s">
        <v>12</v>
      </c>
      <c r="D8644" s="6" t="s">
        <v>16965</v>
      </c>
      <c r="E8644" s="6" t="s">
        <v>16966</v>
      </c>
      <c r="F8644" s="70">
        <v>3.23</v>
      </c>
    </row>
    <row r="8645" spans="1:6">
      <c r="A8645" s="6" t="s">
        <v>82</v>
      </c>
      <c r="B8645" s="7">
        <v>43974</v>
      </c>
      <c r="C8645" s="6" t="s">
        <v>12</v>
      </c>
      <c r="D8645" s="6" t="s">
        <v>16967</v>
      </c>
      <c r="E8645" s="6" t="s">
        <v>16968</v>
      </c>
      <c r="F8645" s="70">
        <v>11.83</v>
      </c>
    </row>
    <row r="8646" spans="1:6">
      <c r="A8646" s="6" t="s">
        <v>75</v>
      </c>
      <c r="B8646" s="7">
        <v>43974</v>
      </c>
      <c r="C8646" s="6" t="s">
        <v>12</v>
      </c>
      <c r="D8646" s="6" t="s">
        <v>16969</v>
      </c>
      <c r="E8646" s="6" t="s">
        <v>16970</v>
      </c>
      <c r="F8646" s="70">
        <v>2.87</v>
      </c>
    </row>
    <row r="8647" spans="1:6">
      <c r="A8647" s="6" t="s">
        <v>2</v>
      </c>
      <c r="B8647" s="7">
        <v>43974</v>
      </c>
      <c r="C8647" s="6" t="s">
        <v>12</v>
      </c>
      <c r="D8647" s="6" t="s">
        <v>16971</v>
      </c>
      <c r="E8647" s="6" t="s">
        <v>16360</v>
      </c>
      <c r="F8647" s="70">
        <v>0.72</v>
      </c>
    </row>
    <row r="8648" spans="1:6">
      <c r="A8648" s="6" t="s">
        <v>10423</v>
      </c>
      <c r="B8648" s="7">
        <v>43975</v>
      </c>
      <c r="C8648" s="6" t="s">
        <v>12</v>
      </c>
      <c r="D8648" s="6" t="s">
        <v>16972</v>
      </c>
      <c r="E8648" s="6" t="s">
        <v>16973</v>
      </c>
      <c r="F8648" s="70">
        <v>3.94</v>
      </c>
    </row>
    <row r="8649" spans="1:6">
      <c r="A8649" s="6" t="s">
        <v>20</v>
      </c>
      <c r="B8649" s="7">
        <v>43975</v>
      </c>
      <c r="C8649" s="6" t="s">
        <v>12</v>
      </c>
      <c r="D8649" s="6" t="s">
        <v>16974</v>
      </c>
      <c r="E8649" s="6" t="s">
        <v>16975</v>
      </c>
      <c r="F8649" s="70">
        <v>1.43</v>
      </c>
    </row>
    <row r="8650" spans="1:6">
      <c r="A8650" s="6" t="s">
        <v>20</v>
      </c>
      <c r="B8650" s="7">
        <v>43975</v>
      </c>
      <c r="C8650" s="6" t="s">
        <v>12</v>
      </c>
      <c r="D8650" s="6" t="s">
        <v>16976</v>
      </c>
      <c r="E8650" s="6" t="s">
        <v>16977</v>
      </c>
      <c r="F8650" s="70">
        <v>2.15</v>
      </c>
    </row>
    <row r="8651" spans="1:6">
      <c r="A8651" s="6" t="s">
        <v>2</v>
      </c>
      <c r="B8651" s="7">
        <v>43975</v>
      </c>
      <c r="C8651" s="6" t="s">
        <v>12</v>
      </c>
      <c r="D8651" s="6" t="s">
        <v>16978</v>
      </c>
      <c r="E8651" s="6" t="s">
        <v>16979</v>
      </c>
      <c r="F8651" s="70">
        <v>2.15</v>
      </c>
    </row>
    <row r="8652" spans="1:6">
      <c r="A8652" s="6" t="s">
        <v>20</v>
      </c>
      <c r="B8652" s="7">
        <v>43975</v>
      </c>
      <c r="C8652" s="6" t="s">
        <v>12</v>
      </c>
      <c r="D8652" s="6" t="s">
        <v>16980</v>
      </c>
      <c r="E8652" s="6" t="s">
        <v>16981</v>
      </c>
      <c r="F8652" s="70">
        <v>1.43</v>
      </c>
    </row>
    <row r="8653" spans="1:6">
      <c r="A8653" s="6" t="s">
        <v>2</v>
      </c>
      <c r="B8653" s="7">
        <v>43975</v>
      </c>
      <c r="C8653" s="6" t="s">
        <v>12</v>
      </c>
      <c r="D8653" s="6" t="s">
        <v>16982</v>
      </c>
      <c r="E8653" s="6" t="s">
        <v>16983</v>
      </c>
      <c r="F8653" s="70">
        <v>1.08</v>
      </c>
    </row>
    <row r="8654" spans="1:6">
      <c r="A8654" s="6" t="s">
        <v>51</v>
      </c>
      <c r="B8654" s="7">
        <v>43975</v>
      </c>
      <c r="C8654" s="6" t="s">
        <v>12</v>
      </c>
      <c r="D8654" s="6" t="s">
        <v>16984</v>
      </c>
      <c r="E8654" s="6" t="s">
        <v>16985</v>
      </c>
      <c r="F8654" s="70">
        <v>2.5099999999999998</v>
      </c>
    </row>
    <row r="8655" spans="1:6">
      <c r="A8655" s="6" t="s">
        <v>68</v>
      </c>
      <c r="B8655" s="7">
        <v>43975</v>
      </c>
      <c r="C8655" s="6" t="s">
        <v>12</v>
      </c>
      <c r="D8655" s="6" t="s">
        <v>16986</v>
      </c>
      <c r="E8655" s="6" t="s">
        <v>16987</v>
      </c>
      <c r="F8655" s="70">
        <v>1.08</v>
      </c>
    </row>
    <row r="8656" spans="1:6">
      <c r="A8656" s="6" t="s">
        <v>59</v>
      </c>
      <c r="B8656" s="7">
        <v>43975</v>
      </c>
      <c r="C8656" s="6" t="s">
        <v>12</v>
      </c>
      <c r="D8656" s="6" t="s">
        <v>16988</v>
      </c>
      <c r="E8656" s="6" t="s">
        <v>16989</v>
      </c>
      <c r="F8656" s="70">
        <v>1.08</v>
      </c>
    </row>
    <row r="8657" spans="1:6">
      <c r="A8657" s="78" t="s">
        <v>122</v>
      </c>
      <c r="B8657" s="11">
        <v>43856</v>
      </c>
      <c r="C8657" s="78" t="s">
        <v>12</v>
      </c>
      <c r="D8657" s="78" t="s">
        <v>14006</v>
      </c>
      <c r="E8657" s="78" t="s">
        <v>14007</v>
      </c>
      <c r="F8657" s="126">
        <v>1.43</v>
      </c>
    </row>
    <row r="8658" spans="1:6">
      <c r="A8658" s="6" t="s">
        <v>28</v>
      </c>
      <c r="B8658" s="7">
        <v>43975</v>
      </c>
      <c r="C8658" s="6" t="s">
        <v>12</v>
      </c>
      <c r="D8658" s="6" t="s">
        <v>16992</v>
      </c>
      <c r="E8658" s="6" t="s">
        <v>16993</v>
      </c>
      <c r="F8658" s="70">
        <v>12.9</v>
      </c>
    </row>
    <row r="8659" spans="1:6">
      <c r="A8659" s="6" t="s">
        <v>82</v>
      </c>
      <c r="B8659" s="7">
        <v>43975</v>
      </c>
      <c r="C8659" s="6" t="s">
        <v>12</v>
      </c>
      <c r="D8659" s="6" t="s">
        <v>16994</v>
      </c>
      <c r="E8659" s="6" t="s">
        <v>16995</v>
      </c>
      <c r="F8659" s="70">
        <v>3.23</v>
      </c>
    </row>
    <row r="8660" spans="1:6">
      <c r="A8660" s="6" t="s">
        <v>2</v>
      </c>
      <c r="B8660" s="7">
        <v>43975</v>
      </c>
      <c r="C8660" s="6" t="s">
        <v>12</v>
      </c>
      <c r="D8660" s="6" t="s">
        <v>16996</v>
      </c>
      <c r="E8660" s="6" t="s">
        <v>16997</v>
      </c>
      <c r="F8660" s="70">
        <v>1.43</v>
      </c>
    </row>
    <row r="8661" spans="1:6">
      <c r="A8661" s="6" t="s">
        <v>99</v>
      </c>
      <c r="B8661" s="7">
        <v>43975</v>
      </c>
      <c r="C8661" s="6" t="s">
        <v>12923</v>
      </c>
      <c r="D8661" s="6" t="s">
        <v>16998</v>
      </c>
      <c r="E8661" s="6" t="s">
        <v>16999</v>
      </c>
      <c r="F8661" s="70">
        <v>2.5099999999999998</v>
      </c>
    </row>
    <row r="8662" spans="1:6">
      <c r="A8662" s="6" t="s">
        <v>2</v>
      </c>
      <c r="B8662" s="7">
        <v>43976</v>
      </c>
      <c r="C8662" s="6" t="s">
        <v>12</v>
      </c>
      <c r="D8662" s="6" t="s">
        <v>17000</v>
      </c>
      <c r="E8662" s="6" t="s">
        <v>17001</v>
      </c>
      <c r="F8662" s="70">
        <v>2.15</v>
      </c>
    </row>
    <row r="8663" spans="1:6">
      <c r="A8663" s="6" t="s">
        <v>28</v>
      </c>
      <c r="B8663" s="7">
        <v>43976</v>
      </c>
      <c r="C8663" s="6" t="s">
        <v>109</v>
      </c>
      <c r="D8663" s="6" t="s">
        <v>17002</v>
      </c>
      <c r="E8663" s="6" t="s">
        <v>17003</v>
      </c>
      <c r="F8663" s="70">
        <v>1.43</v>
      </c>
    </row>
    <row r="8664" spans="1:6">
      <c r="A8664" s="6" t="s">
        <v>28</v>
      </c>
      <c r="B8664" s="7">
        <v>43976</v>
      </c>
      <c r="C8664" s="6" t="s">
        <v>109</v>
      </c>
      <c r="D8664" s="6" t="s">
        <v>17004</v>
      </c>
      <c r="E8664" s="6" t="s">
        <v>17005</v>
      </c>
      <c r="F8664" s="70">
        <v>1.79</v>
      </c>
    </row>
    <row r="8665" spans="1:6">
      <c r="A8665" s="6" t="s">
        <v>28</v>
      </c>
      <c r="B8665" s="7">
        <v>43976</v>
      </c>
      <c r="C8665" s="6" t="s">
        <v>109</v>
      </c>
      <c r="D8665" s="6" t="s">
        <v>17006</v>
      </c>
      <c r="E8665" s="6" t="s">
        <v>17007</v>
      </c>
      <c r="F8665" s="70">
        <v>5.73</v>
      </c>
    </row>
    <row r="8666" spans="1:6">
      <c r="A8666" s="6" t="s">
        <v>99</v>
      </c>
      <c r="B8666" s="7">
        <v>43976</v>
      </c>
      <c r="C8666" s="6" t="s">
        <v>109</v>
      </c>
      <c r="D8666" s="6" t="s">
        <v>17008</v>
      </c>
      <c r="E8666" s="6" t="s">
        <v>17009</v>
      </c>
      <c r="F8666" s="70">
        <v>0</v>
      </c>
    </row>
    <row r="8667" spans="1:6">
      <c r="A8667" s="6" t="s">
        <v>28</v>
      </c>
      <c r="B8667" s="7">
        <v>43976</v>
      </c>
      <c r="C8667" s="6" t="s">
        <v>109</v>
      </c>
      <c r="D8667" s="6" t="s">
        <v>17010</v>
      </c>
      <c r="E8667" s="6" t="s">
        <v>17011</v>
      </c>
      <c r="F8667" s="70">
        <v>2.15</v>
      </c>
    </row>
    <row r="8668" spans="1:6">
      <c r="A8668" s="6" t="s">
        <v>11</v>
      </c>
      <c r="B8668" s="7">
        <v>43976</v>
      </c>
      <c r="C8668" s="6" t="s">
        <v>109</v>
      </c>
      <c r="D8668" s="6" t="s">
        <v>17012</v>
      </c>
      <c r="E8668" s="6" t="s">
        <v>17013</v>
      </c>
      <c r="F8668" s="70">
        <v>4.66</v>
      </c>
    </row>
    <row r="8669" spans="1:6">
      <c r="A8669" s="6" t="s">
        <v>28</v>
      </c>
      <c r="B8669" s="7">
        <v>43976</v>
      </c>
      <c r="C8669" s="6" t="s">
        <v>109</v>
      </c>
      <c r="D8669" s="6" t="s">
        <v>17014</v>
      </c>
      <c r="E8669" s="6" t="s">
        <v>17015</v>
      </c>
      <c r="F8669" s="70">
        <v>0.36</v>
      </c>
    </row>
    <row r="8670" spans="1:6">
      <c r="A8670" s="6" t="s">
        <v>28</v>
      </c>
      <c r="B8670" s="7">
        <v>43976</v>
      </c>
      <c r="C8670" s="6" t="s">
        <v>109</v>
      </c>
      <c r="D8670" s="6" t="s">
        <v>17016</v>
      </c>
      <c r="E8670" s="6" t="s">
        <v>17015</v>
      </c>
      <c r="F8670" s="70">
        <v>1.08</v>
      </c>
    </row>
    <row r="8671" spans="1:6">
      <c r="A8671" s="6" t="s">
        <v>28</v>
      </c>
      <c r="B8671" s="7">
        <v>43976</v>
      </c>
      <c r="C8671" s="6" t="s">
        <v>109</v>
      </c>
      <c r="D8671" s="6" t="s">
        <v>17017</v>
      </c>
      <c r="E8671" s="6" t="s">
        <v>17015</v>
      </c>
      <c r="F8671" s="70">
        <v>0.72</v>
      </c>
    </row>
    <row r="8672" spans="1:6">
      <c r="A8672" s="6" t="s">
        <v>28</v>
      </c>
      <c r="B8672" s="7">
        <v>43976</v>
      </c>
      <c r="C8672" s="6" t="s">
        <v>109</v>
      </c>
      <c r="D8672" s="6" t="s">
        <v>17018</v>
      </c>
      <c r="E8672" s="6" t="s">
        <v>17019</v>
      </c>
      <c r="F8672" s="70">
        <v>4.3</v>
      </c>
    </row>
    <row r="8673" spans="1:6">
      <c r="A8673" s="6" t="s">
        <v>28</v>
      </c>
      <c r="B8673" s="7">
        <v>43976</v>
      </c>
      <c r="C8673" s="6" t="s">
        <v>109</v>
      </c>
      <c r="D8673" s="6" t="s">
        <v>17020</v>
      </c>
      <c r="E8673" s="6" t="s">
        <v>17021</v>
      </c>
      <c r="F8673" s="70">
        <v>1.08</v>
      </c>
    </row>
    <row r="8674" spans="1:6">
      <c r="A8674" s="6" t="s">
        <v>28</v>
      </c>
      <c r="B8674" s="7">
        <v>43976</v>
      </c>
      <c r="C8674" s="6" t="s">
        <v>109</v>
      </c>
      <c r="D8674" s="6" t="s">
        <v>17022</v>
      </c>
      <c r="E8674" s="6" t="s">
        <v>17023</v>
      </c>
      <c r="F8674" s="70">
        <v>8.24</v>
      </c>
    </row>
    <row r="8675" spans="1:6">
      <c r="A8675" s="6" t="s">
        <v>28</v>
      </c>
      <c r="B8675" s="7">
        <v>43976</v>
      </c>
      <c r="C8675" s="6" t="s">
        <v>109</v>
      </c>
      <c r="D8675" s="6" t="s">
        <v>17024</v>
      </c>
      <c r="E8675" s="6" t="s">
        <v>17025</v>
      </c>
      <c r="F8675" s="70">
        <v>1.43</v>
      </c>
    </row>
    <row r="8676" spans="1:6">
      <c r="A8676" s="6" t="s">
        <v>28</v>
      </c>
      <c r="B8676" s="7">
        <v>43976</v>
      </c>
      <c r="C8676" s="6" t="s">
        <v>109</v>
      </c>
      <c r="D8676" s="6" t="s">
        <v>17026</v>
      </c>
      <c r="E8676" s="6" t="s">
        <v>17027</v>
      </c>
      <c r="F8676" s="70">
        <v>0.72</v>
      </c>
    </row>
    <row r="8677" spans="1:6">
      <c r="A8677" s="6" t="s">
        <v>28</v>
      </c>
      <c r="B8677" s="7">
        <v>43976</v>
      </c>
      <c r="C8677" s="6" t="s">
        <v>109</v>
      </c>
      <c r="D8677" s="6" t="s">
        <v>17028</v>
      </c>
      <c r="E8677" s="6" t="s">
        <v>17029</v>
      </c>
      <c r="F8677" s="70">
        <v>0.36</v>
      </c>
    </row>
    <row r="8678" spans="1:6">
      <c r="A8678" s="6" t="s">
        <v>28</v>
      </c>
      <c r="B8678" s="7">
        <v>43976</v>
      </c>
      <c r="C8678" s="6" t="s">
        <v>12</v>
      </c>
      <c r="D8678" s="6" t="s">
        <v>17030</v>
      </c>
      <c r="E8678" s="6" t="s">
        <v>17031</v>
      </c>
      <c r="F8678" s="70">
        <v>3.23</v>
      </c>
    </row>
    <row r="8679" spans="1:6">
      <c r="A8679" s="6" t="s">
        <v>20</v>
      </c>
      <c r="B8679" s="7">
        <v>43977</v>
      </c>
      <c r="C8679" s="6" t="s">
        <v>12</v>
      </c>
      <c r="D8679" s="6" t="s">
        <v>17032</v>
      </c>
      <c r="E8679" s="6" t="s">
        <v>17033</v>
      </c>
      <c r="F8679" s="70">
        <v>1.43</v>
      </c>
    </row>
    <row r="8680" spans="1:6">
      <c r="A8680" s="6" t="s">
        <v>11</v>
      </c>
      <c r="B8680" s="7">
        <v>43977</v>
      </c>
      <c r="C8680" s="6" t="s">
        <v>12</v>
      </c>
      <c r="D8680" s="6" t="s">
        <v>17034</v>
      </c>
      <c r="E8680" s="6" t="s">
        <v>17035</v>
      </c>
      <c r="F8680" s="70">
        <v>6.45</v>
      </c>
    </row>
    <row r="8681" spans="1:6">
      <c r="A8681" s="6" t="s">
        <v>176</v>
      </c>
      <c r="B8681" s="7">
        <v>43977</v>
      </c>
      <c r="C8681" s="6" t="s">
        <v>12</v>
      </c>
      <c r="D8681" s="6" t="s">
        <v>17036</v>
      </c>
      <c r="E8681" s="6" t="s">
        <v>17037</v>
      </c>
      <c r="F8681" s="70">
        <v>0</v>
      </c>
    </row>
    <row r="8682" spans="1:6">
      <c r="A8682" s="6" t="s">
        <v>28</v>
      </c>
      <c r="B8682" s="7">
        <v>43977</v>
      </c>
      <c r="C8682" s="6" t="s">
        <v>12</v>
      </c>
      <c r="D8682" s="6" t="s">
        <v>17038</v>
      </c>
      <c r="E8682" s="6" t="s">
        <v>17039</v>
      </c>
      <c r="F8682" s="70">
        <v>1.43</v>
      </c>
    </row>
    <row r="8683" spans="1:6">
      <c r="A8683" s="6" t="s">
        <v>11</v>
      </c>
      <c r="B8683" s="7">
        <v>43977</v>
      </c>
      <c r="C8683" s="6" t="s">
        <v>12</v>
      </c>
      <c r="D8683" s="6" t="s">
        <v>17040</v>
      </c>
      <c r="E8683" s="6" t="s">
        <v>17041</v>
      </c>
      <c r="F8683" s="70">
        <v>1.08</v>
      </c>
    </row>
    <row r="8684" spans="1:6">
      <c r="A8684" s="6" t="s">
        <v>46</v>
      </c>
      <c r="B8684" s="7">
        <v>43977</v>
      </c>
      <c r="C8684" s="6" t="s">
        <v>12</v>
      </c>
      <c r="D8684" s="6" t="s">
        <v>17042</v>
      </c>
      <c r="E8684" s="6" t="s">
        <v>17043</v>
      </c>
      <c r="F8684" s="70">
        <v>5.73</v>
      </c>
    </row>
    <row r="8685" spans="1:6">
      <c r="A8685" s="6" t="s">
        <v>28</v>
      </c>
      <c r="B8685" s="7">
        <v>43977</v>
      </c>
      <c r="C8685" s="6" t="s">
        <v>12</v>
      </c>
      <c r="D8685" s="6" t="s">
        <v>17044</v>
      </c>
      <c r="E8685" s="6" t="s">
        <v>17045</v>
      </c>
      <c r="F8685" s="70">
        <v>2.15</v>
      </c>
    </row>
    <row r="8686" spans="1:6">
      <c r="A8686" s="6" t="s">
        <v>11</v>
      </c>
      <c r="B8686" s="7">
        <v>43977</v>
      </c>
      <c r="C8686" s="6" t="s">
        <v>12</v>
      </c>
      <c r="D8686" s="6" t="s">
        <v>17046</v>
      </c>
      <c r="E8686" s="6" t="s">
        <v>17047</v>
      </c>
      <c r="F8686" s="70">
        <v>1.43</v>
      </c>
    </row>
    <row r="8687" spans="1:6">
      <c r="A8687" s="6" t="s">
        <v>54</v>
      </c>
      <c r="B8687" s="7">
        <v>43977</v>
      </c>
      <c r="C8687" s="6" t="s">
        <v>12</v>
      </c>
      <c r="D8687" s="6" t="s">
        <v>17048</v>
      </c>
      <c r="E8687" s="6" t="s">
        <v>17049</v>
      </c>
      <c r="F8687" s="70">
        <v>6.09</v>
      </c>
    </row>
    <row r="8688" spans="1:6">
      <c r="A8688" s="6" t="s">
        <v>2</v>
      </c>
      <c r="B8688" s="7">
        <v>43977</v>
      </c>
      <c r="C8688" s="6" t="s">
        <v>12</v>
      </c>
      <c r="D8688" s="6" t="s">
        <v>16957</v>
      </c>
      <c r="E8688" s="6" t="s">
        <v>16958</v>
      </c>
      <c r="F8688" s="70">
        <v>3.23</v>
      </c>
    </row>
    <row r="8689" spans="1:6">
      <c r="A8689" s="6" t="s">
        <v>20</v>
      </c>
      <c r="B8689" s="7">
        <v>43977</v>
      </c>
      <c r="C8689" s="6" t="s">
        <v>12</v>
      </c>
      <c r="D8689" s="6" t="s">
        <v>17050</v>
      </c>
      <c r="E8689" s="6" t="s">
        <v>17051</v>
      </c>
      <c r="F8689" s="70">
        <v>0</v>
      </c>
    </row>
    <row r="8690" spans="1:6">
      <c r="A8690" s="6" t="s">
        <v>176</v>
      </c>
      <c r="B8690" s="7">
        <v>43977</v>
      </c>
      <c r="C8690" s="6" t="s">
        <v>21</v>
      </c>
      <c r="D8690" s="6" t="s">
        <v>17052</v>
      </c>
      <c r="E8690" s="6" t="s">
        <v>17053</v>
      </c>
      <c r="F8690" s="70">
        <v>0</v>
      </c>
    </row>
    <row r="8691" spans="1:6">
      <c r="A8691" s="6" t="s">
        <v>28</v>
      </c>
      <c r="B8691" s="7">
        <v>43978</v>
      </c>
      <c r="C8691" s="6" t="s">
        <v>109</v>
      </c>
      <c r="D8691" s="6" t="s">
        <v>17054</v>
      </c>
      <c r="E8691" s="6" t="s">
        <v>17055</v>
      </c>
      <c r="F8691" s="70">
        <v>2.15</v>
      </c>
    </row>
    <row r="8692" spans="1:6">
      <c r="A8692" s="6" t="s">
        <v>28</v>
      </c>
      <c r="B8692" s="7">
        <v>43978</v>
      </c>
      <c r="C8692" s="6" t="s">
        <v>109</v>
      </c>
      <c r="D8692" s="6" t="s">
        <v>17056</v>
      </c>
      <c r="E8692" s="6" t="s">
        <v>17057</v>
      </c>
      <c r="F8692" s="70">
        <v>1.43</v>
      </c>
    </row>
    <row r="8693" spans="1:6">
      <c r="A8693" s="6" t="s">
        <v>28</v>
      </c>
      <c r="B8693" s="7">
        <v>43978</v>
      </c>
      <c r="C8693" s="6" t="s">
        <v>109</v>
      </c>
      <c r="D8693" s="6" t="s">
        <v>17058</v>
      </c>
      <c r="E8693" s="6" t="s">
        <v>17059</v>
      </c>
      <c r="F8693" s="70">
        <v>0.36</v>
      </c>
    </row>
    <row r="8694" spans="1:6">
      <c r="A8694" s="6" t="s">
        <v>28</v>
      </c>
      <c r="B8694" s="7">
        <v>43978</v>
      </c>
      <c r="C8694" s="6" t="s">
        <v>109</v>
      </c>
      <c r="D8694" s="6" t="s">
        <v>17060</v>
      </c>
      <c r="E8694" s="6" t="s">
        <v>17061</v>
      </c>
      <c r="F8694" s="70">
        <v>0</v>
      </c>
    </row>
    <row r="8695" spans="1:6">
      <c r="A8695" s="6" t="s">
        <v>122</v>
      </c>
      <c r="B8695" s="7">
        <v>43904</v>
      </c>
      <c r="C8695" s="6" t="s">
        <v>21</v>
      </c>
      <c r="D8695" s="6" t="s">
        <v>14786</v>
      </c>
      <c r="E8695" s="6" t="s">
        <v>14787</v>
      </c>
      <c r="F8695" s="70">
        <v>1.43</v>
      </c>
    </row>
    <row r="8696" spans="1:6">
      <c r="A8696" s="6" t="s">
        <v>36</v>
      </c>
      <c r="B8696" s="7">
        <v>43978</v>
      </c>
      <c r="C8696" s="6" t="s">
        <v>12</v>
      </c>
      <c r="D8696" s="6" t="s">
        <v>17064</v>
      </c>
      <c r="E8696" s="6" t="s">
        <v>16812</v>
      </c>
      <c r="F8696" s="70">
        <v>0</v>
      </c>
    </row>
    <row r="8697" spans="1:6">
      <c r="A8697" s="6" t="s">
        <v>11</v>
      </c>
      <c r="B8697" s="7">
        <v>43978</v>
      </c>
      <c r="C8697" s="6" t="s">
        <v>12</v>
      </c>
      <c r="D8697" s="6" t="s">
        <v>17065</v>
      </c>
      <c r="E8697" s="6" t="s">
        <v>16876</v>
      </c>
      <c r="F8697" s="70">
        <v>4.66</v>
      </c>
    </row>
    <row r="8698" spans="1:6">
      <c r="A8698" s="6" t="s">
        <v>11</v>
      </c>
      <c r="B8698" s="7">
        <v>43978</v>
      </c>
      <c r="C8698" s="6" t="s">
        <v>12</v>
      </c>
      <c r="D8698" s="6" t="s">
        <v>17066</v>
      </c>
      <c r="E8698" s="6" t="s">
        <v>16878</v>
      </c>
      <c r="F8698" s="70">
        <v>5.73</v>
      </c>
    </row>
    <row r="8699" spans="1:6">
      <c r="A8699" s="6" t="s">
        <v>82</v>
      </c>
      <c r="B8699" s="7">
        <v>43978</v>
      </c>
      <c r="C8699" s="6" t="s">
        <v>12</v>
      </c>
      <c r="D8699" s="6" t="s">
        <v>17067</v>
      </c>
      <c r="E8699" s="6" t="s">
        <v>16874</v>
      </c>
      <c r="F8699" s="70">
        <v>6.09</v>
      </c>
    </row>
    <row r="8700" spans="1:6">
      <c r="A8700" s="6" t="s">
        <v>28</v>
      </c>
      <c r="B8700" s="7">
        <v>43978</v>
      </c>
      <c r="C8700" s="6" t="s">
        <v>12</v>
      </c>
      <c r="D8700" s="6" t="s">
        <v>17068</v>
      </c>
      <c r="E8700" s="6" t="s">
        <v>17069</v>
      </c>
      <c r="F8700" s="70">
        <v>2.15</v>
      </c>
    </row>
    <row r="8701" spans="1:6">
      <c r="A8701" s="6" t="s">
        <v>28</v>
      </c>
      <c r="B8701" s="7">
        <v>43978</v>
      </c>
      <c r="C8701" s="6" t="s">
        <v>12</v>
      </c>
      <c r="D8701" s="6" t="s">
        <v>17070</v>
      </c>
      <c r="E8701" s="6" t="s">
        <v>17071</v>
      </c>
      <c r="F8701" s="70">
        <v>3.58</v>
      </c>
    </row>
    <row r="8702" spans="1:6">
      <c r="A8702" s="6" t="s">
        <v>242</v>
      </c>
      <c r="B8702" s="7">
        <v>43978</v>
      </c>
      <c r="C8702" s="6" t="s">
        <v>12</v>
      </c>
      <c r="D8702" s="6" t="s">
        <v>17072</v>
      </c>
      <c r="E8702" s="6" t="s">
        <v>17073</v>
      </c>
      <c r="F8702" s="70">
        <v>0.72</v>
      </c>
    </row>
    <row r="8703" spans="1:6">
      <c r="A8703" s="6" t="s">
        <v>15</v>
      </c>
      <c r="B8703" s="7">
        <v>43978</v>
      </c>
      <c r="C8703" s="6" t="s">
        <v>12</v>
      </c>
      <c r="D8703" s="6" t="s">
        <v>17074</v>
      </c>
      <c r="E8703" s="6" t="s">
        <v>17075</v>
      </c>
      <c r="F8703" s="70">
        <v>0.36</v>
      </c>
    </row>
    <row r="8704" spans="1:6">
      <c r="A8704" s="6" t="s">
        <v>28</v>
      </c>
      <c r="B8704" s="7">
        <v>43978</v>
      </c>
      <c r="C8704" s="6" t="s">
        <v>12</v>
      </c>
      <c r="D8704" s="6" t="s">
        <v>17076</v>
      </c>
      <c r="E8704" s="6" t="s">
        <v>17077</v>
      </c>
      <c r="F8704" s="70">
        <v>6.81</v>
      </c>
    </row>
    <row r="8705" spans="1:6">
      <c r="A8705" s="6" t="s">
        <v>68</v>
      </c>
      <c r="B8705" s="7">
        <v>43978</v>
      </c>
      <c r="C8705" s="6" t="s">
        <v>12</v>
      </c>
      <c r="D8705" s="6" t="s">
        <v>17078</v>
      </c>
      <c r="E8705" s="6" t="s">
        <v>17079</v>
      </c>
      <c r="F8705" s="70">
        <v>3.23</v>
      </c>
    </row>
    <row r="8706" spans="1:6">
      <c r="A8706" s="6" t="s">
        <v>2</v>
      </c>
      <c r="B8706" s="7">
        <v>43978</v>
      </c>
      <c r="C8706" s="6" t="s">
        <v>12</v>
      </c>
      <c r="D8706" s="6" t="s">
        <v>17080</v>
      </c>
      <c r="E8706" s="6" t="s">
        <v>17081</v>
      </c>
      <c r="F8706" s="70">
        <v>0.72</v>
      </c>
    </row>
    <row r="8707" spans="1:6">
      <c r="A8707" s="6" t="s">
        <v>2</v>
      </c>
      <c r="B8707" s="7">
        <v>43978</v>
      </c>
      <c r="C8707" s="6" t="s">
        <v>12</v>
      </c>
      <c r="D8707" s="6" t="s">
        <v>17082</v>
      </c>
      <c r="E8707" s="6" t="s">
        <v>17083</v>
      </c>
      <c r="F8707" s="70">
        <v>1.43</v>
      </c>
    </row>
    <row r="8708" spans="1:6">
      <c r="A8708" s="6" t="s">
        <v>2</v>
      </c>
      <c r="B8708" s="7">
        <v>43978</v>
      </c>
      <c r="C8708" s="6" t="s">
        <v>12</v>
      </c>
      <c r="D8708" s="6" t="s">
        <v>17084</v>
      </c>
      <c r="E8708" s="6" t="s">
        <v>17085</v>
      </c>
      <c r="F8708" s="70">
        <v>2.15</v>
      </c>
    </row>
    <row r="8709" spans="1:6">
      <c r="A8709" s="6" t="s">
        <v>99</v>
      </c>
      <c r="B8709" s="7">
        <v>43978</v>
      </c>
      <c r="C8709" s="6" t="s">
        <v>12</v>
      </c>
      <c r="D8709" s="6" t="s">
        <v>17086</v>
      </c>
      <c r="E8709" s="6" t="s">
        <v>16421</v>
      </c>
      <c r="F8709" s="70">
        <v>0.72</v>
      </c>
    </row>
    <row r="8710" spans="1:6">
      <c r="A8710" s="6" t="s">
        <v>11</v>
      </c>
      <c r="B8710" s="7">
        <v>43978</v>
      </c>
      <c r="C8710" s="6" t="s">
        <v>12</v>
      </c>
      <c r="D8710" s="6" t="s">
        <v>17087</v>
      </c>
      <c r="E8710" s="6" t="s">
        <v>17088</v>
      </c>
      <c r="F8710" s="70">
        <v>0.72</v>
      </c>
    </row>
    <row r="8711" spans="1:6">
      <c r="A8711" s="6" t="s">
        <v>46</v>
      </c>
      <c r="B8711" s="7">
        <v>43978</v>
      </c>
      <c r="C8711" s="6" t="s">
        <v>12</v>
      </c>
      <c r="D8711" s="6" t="s">
        <v>17089</v>
      </c>
      <c r="E8711" s="6" t="s">
        <v>17090</v>
      </c>
      <c r="F8711" s="70">
        <v>10.39</v>
      </c>
    </row>
    <row r="8712" spans="1:6">
      <c r="A8712" s="6" t="s">
        <v>94</v>
      </c>
      <c r="B8712" s="7">
        <v>43978</v>
      </c>
      <c r="C8712" s="6" t="s">
        <v>12</v>
      </c>
      <c r="D8712" s="6" t="s">
        <v>17091</v>
      </c>
      <c r="E8712" s="6" t="s">
        <v>17092</v>
      </c>
      <c r="F8712" s="70">
        <v>3.94</v>
      </c>
    </row>
    <row r="8713" spans="1:6">
      <c r="A8713" s="6" t="s">
        <v>99</v>
      </c>
      <c r="B8713" s="7">
        <v>43978</v>
      </c>
      <c r="C8713" s="6" t="s">
        <v>12</v>
      </c>
      <c r="D8713" s="6" t="s">
        <v>17093</v>
      </c>
      <c r="E8713" s="6" t="s">
        <v>4864</v>
      </c>
      <c r="F8713" s="70">
        <v>3.58</v>
      </c>
    </row>
    <row r="8714" spans="1:6">
      <c r="A8714" s="6" t="s">
        <v>28</v>
      </c>
      <c r="B8714" s="7">
        <v>43978</v>
      </c>
      <c r="C8714" s="6" t="s">
        <v>12</v>
      </c>
      <c r="D8714" s="6" t="s">
        <v>17094</v>
      </c>
      <c r="E8714" s="6" t="s">
        <v>17095</v>
      </c>
      <c r="F8714" s="70">
        <v>26.52</v>
      </c>
    </row>
    <row r="8715" spans="1:6">
      <c r="A8715" s="6" t="s">
        <v>338</v>
      </c>
      <c r="B8715" s="7">
        <v>43978</v>
      </c>
      <c r="C8715" s="6" t="s">
        <v>12</v>
      </c>
      <c r="D8715" s="6" t="s">
        <v>17096</v>
      </c>
      <c r="E8715" s="6" t="s">
        <v>17097</v>
      </c>
      <c r="F8715" s="70">
        <v>0</v>
      </c>
    </row>
    <row r="8716" spans="1:6">
      <c r="A8716" s="6" t="s">
        <v>20</v>
      </c>
      <c r="B8716" s="7">
        <v>43978</v>
      </c>
      <c r="C8716" s="6" t="s">
        <v>12</v>
      </c>
      <c r="D8716" s="6" t="s">
        <v>17098</v>
      </c>
      <c r="E8716" s="6" t="s">
        <v>17099</v>
      </c>
      <c r="F8716" s="70">
        <v>12.19</v>
      </c>
    </row>
    <row r="8717" spans="1:6">
      <c r="A8717" s="6" t="s">
        <v>242</v>
      </c>
      <c r="B8717" s="7">
        <v>43978</v>
      </c>
      <c r="C8717" s="6" t="s">
        <v>12</v>
      </c>
      <c r="D8717" s="6" t="s">
        <v>17100</v>
      </c>
      <c r="E8717" s="6" t="s">
        <v>17101</v>
      </c>
      <c r="F8717" s="70">
        <v>8.6</v>
      </c>
    </row>
    <row r="8718" spans="1:6">
      <c r="A8718" s="6" t="s">
        <v>11</v>
      </c>
      <c r="B8718" s="7">
        <v>43978</v>
      </c>
      <c r="C8718" s="6" t="s">
        <v>12</v>
      </c>
      <c r="D8718" s="6" t="s">
        <v>17102</v>
      </c>
      <c r="E8718" s="6" t="s">
        <v>17103</v>
      </c>
      <c r="F8718" s="70">
        <v>6.09</v>
      </c>
    </row>
    <row r="8719" spans="1:6">
      <c r="A8719" s="6" t="s">
        <v>28</v>
      </c>
      <c r="B8719" s="7">
        <v>43979</v>
      </c>
      <c r="C8719" s="6" t="s">
        <v>12</v>
      </c>
      <c r="D8719" s="6" t="s">
        <v>17104</v>
      </c>
      <c r="E8719" s="6" t="s">
        <v>17105</v>
      </c>
      <c r="F8719" s="70">
        <v>6.45</v>
      </c>
    </row>
    <row r="8720" spans="1:6">
      <c r="A8720" s="6" t="s">
        <v>8</v>
      </c>
      <c r="B8720" s="7">
        <v>43979</v>
      </c>
      <c r="C8720" s="6" t="s">
        <v>12</v>
      </c>
      <c r="D8720" s="6" t="s">
        <v>17106</v>
      </c>
      <c r="E8720" s="6" t="s">
        <v>17107</v>
      </c>
      <c r="F8720" s="70">
        <v>0</v>
      </c>
    </row>
    <row r="8721" spans="1:6">
      <c r="A8721" s="6" t="s">
        <v>99</v>
      </c>
      <c r="B8721" s="7">
        <v>43979</v>
      </c>
      <c r="C8721" s="6" t="s">
        <v>12</v>
      </c>
      <c r="D8721" s="6" t="s">
        <v>17108</v>
      </c>
      <c r="E8721" s="6" t="s">
        <v>17109</v>
      </c>
      <c r="F8721" s="70">
        <v>3.23</v>
      </c>
    </row>
    <row r="8722" spans="1:6">
      <c r="A8722" s="6" t="s">
        <v>8</v>
      </c>
      <c r="B8722" s="7">
        <v>43979</v>
      </c>
      <c r="C8722" s="6" t="s">
        <v>12</v>
      </c>
      <c r="D8722" s="6" t="s">
        <v>17110</v>
      </c>
      <c r="E8722" s="6" t="s">
        <v>17111</v>
      </c>
      <c r="F8722" s="70">
        <v>134.77000000000001</v>
      </c>
    </row>
    <row r="8723" spans="1:6">
      <c r="A8723" s="6" t="s">
        <v>51</v>
      </c>
      <c r="B8723" s="7">
        <v>43979</v>
      </c>
      <c r="C8723" s="6" t="s">
        <v>12</v>
      </c>
      <c r="D8723" s="6" t="s">
        <v>17112</v>
      </c>
      <c r="E8723" s="6" t="s">
        <v>17113</v>
      </c>
      <c r="F8723" s="70">
        <v>1.08</v>
      </c>
    </row>
    <row r="8724" spans="1:6">
      <c r="A8724" s="6" t="s">
        <v>2</v>
      </c>
      <c r="B8724" s="7">
        <v>43979</v>
      </c>
      <c r="C8724" s="6" t="s">
        <v>12</v>
      </c>
      <c r="D8724" s="6" t="s">
        <v>17114</v>
      </c>
      <c r="E8724" s="6" t="s">
        <v>17115</v>
      </c>
      <c r="F8724" s="70">
        <v>0</v>
      </c>
    </row>
    <row r="8725" spans="1:6">
      <c r="A8725" s="6" t="s">
        <v>122</v>
      </c>
      <c r="B8725" s="7">
        <v>43958</v>
      </c>
      <c r="C8725" s="6" t="s">
        <v>12</v>
      </c>
      <c r="D8725" s="6" t="s">
        <v>16489</v>
      </c>
      <c r="E8725" s="6" t="s">
        <v>16490</v>
      </c>
      <c r="F8725" s="70">
        <v>1.43</v>
      </c>
    </row>
    <row r="8726" spans="1:6">
      <c r="A8726" s="6" t="s">
        <v>11</v>
      </c>
      <c r="B8726" s="7">
        <v>43979</v>
      </c>
      <c r="C8726" s="6" t="s">
        <v>12</v>
      </c>
      <c r="D8726" s="6" t="s">
        <v>17118</v>
      </c>
      <c r="E8726" s="6" t="s">
        <v>17119</v>
      </c>
      <c r="F8726" s="70">
        <v>1.08</v>
      </c>
    </row>
    <row r="8727" spans="1:6">
      <c r="A8727" s="6" t="s">
        <v>2</v>
      </c>
      <c r="B8727" s="7">
        <v>43979</v>
      </c>
      <c r="C8727" s="6" t="s">
        <v>21</v>
      </c>
      <c r="D8727" s="6" t="s">
        <v>17120</v>
      </c>
      <c r="E8727" s="6" t="s">
        <v>13919</v>
      </c>
      <c r="F8727" s="70">
        <v>2.87</v>
      </c>
    </row>
    <row r="8728" spans="1:6">
      <c r="A8728" s="6" t="s">
        <v>28</v>
      </c>
      <c r="B8728" s="7">
        <v>43979</v>
      </c>
      <c r="C8728" s="6" t="s">
        <v>12</v>
      </c>
      <c r="D8728" s="6" t="s">
        <v>17121</v>
      </c>
      <c r="E8728" s="6" t="s">
        <v>17122</v>
      </c>
      <c r="F8728" s="70">
        <v>6.45</v>
      </c>
    </row>
    <row r="8729" spans="1:6">
      <c r="A8729" s="6" t="s">
        <v>51</v>
      </c>
      <c r="B8729" s="7">
        <v>43979</v>
      </c>
      <c r="C8729" s="6" t="s">
        <v>12</v>
      </c>
      <c r="D8729" s="6" t="s">
        <v>17123</v>
      </c>
      <c r="E8729" s="6" t="s">
        <v>17124</v>
      </c>
      <c r="F8729" s="70">
        <v>2.87</v>
      </c>
    </row>
    <row r="8730" spans="1:6">
      <c r="A8730" s="6" t="s">
        <v>28</v>
      </c>
      <c r="B8730" s="7">
        <v>43979</v>
      </c>
      <c r="C8730" s="6" t="s">
        <v>12</v>
      </c>
      <c r="D8730" s="6" t="s">
        <v>17125</v>
      </c>
      <c r="E8730" s="6" t="s">
        <v>17126</v>
      </c>
      <c r="F8730" s="70">
        <v>1.43</v>
      </c>
    </row>
    <row r="8731" spans="1:6">
      <c r="A8731" s="6" t="s">
        <v>10423</v>
      </c>
      <c r="B8731" s="7">
        <v>43979</v>
      </c>
      <c r="C8731" s="6" t="s">
        <v>12</v>
      </c>
      <c r="D8731" s="6" t="s">
        <v>17127</v>
      </c>
      <c r="E8731" s="6" t="s">
        <v>17128</v>
      </c>
      <c r="F8731" s="70">
        <v>2.5099999999999998</v>
      </c>
    </row>
    <row r="8732" spans="1:6">
      <c r="A8732" s="6" t="s">
        <v>20</v>
      </c>
      <c r="B8732" s="7">
        <v>43979</v>
      </c>
      <c r="C8732" s="6" t="s">
        <v>12</v>
      </c>
      <c r="D8732" s="6" t="s">
        <v>17129</v>
      </c>
      <c r="E8732" s="6" t="s">
        <v>17130</v>
      </c>
      <c r="F8732" s="70">
        <v>2.5099999999999998</v>
      </c>
    </row>
    <row r="8733" spans="1:6">
      <c r="A8733" s="6" t="s">
        <v>28</v>
      </c>
      <c r="B8733" s="7">
        <v>43979</v>
      </c>
      <c r="C8733" s="6" t="s">
        <v>12</v>
      </c>
      <c r="D8733" s="6" t="s">
        <v>17131</v>
      </c>
      <c r="E8733" s="6" t="s">
        <v>17132</v>
      </c>
      <c r="F8733" s="70">
        <v>5.38</v>
      </c>
    </row>
    <row r="8734" spans="1:6">
      <c r="A8734" s="6" t="s">
        <v>28</v>
      </c>
      <c r="B8734" s="7">
        <v>43979</v>
      </c>
      <c r="C8734" s="6" t="s">
        <v>12</v>
      </c>
      <c r="D8734" s="6" t="s">
        <v>17133</v>
      </c>
      <c r="E8734" s="6" t="s">
        <v>17134</v>
      </c>
      <c r="F8734" s="70">
        <v>3.94</v>
      </c>
    </row>
    <row r="8735" spans="1:6">
      <c r="A8735" s="6" t="s">
        <v>2</v>
      </c>
      <c r="B8735" s="7">
        <v>43979</v>
      </c>
      <c r="C8735" s="6" t="s">
        <v>12</v>
      </c>
      <c r="D8735" s="6" t="s">
        <v>17135</v>
      </c>
      <c r="E8735" s="6" t="s">
        <v>17136</v>
      </c>
      <c r="F8735" s="70">
        <v>2.5099999999999998</v>
      </c>
    </row>
    <row r="8736" spans="1:6">
      <c r="A8736" s="6" t="s">
        <v>2</v>
      </c>
      <c r="B8736" s="7">
        <v>43979</v>
      </c>
      <c r="C8736" s="6" t="s">
        <v>12</v>
      </c>
      <c r="D8736" s="6" t="s">
        <v>17137</v>
      </c>
      <c r="E8736" s="6" t="s">
        <v>17138</v>
      </c>
      <c r="F8736" s="70">
        <v>3.23</v>
      </c>
    </row>
    <row r="8737" spans="1:6">
      <c r="A8737" s="6" t="s">
        <v>75</v>
      </c>
      <c r="B8737" s="7">
        <v>43979</v>
      </c>
      <c r="C8737" s="6" t="s">
        <v>21</v>
      </c>
      <c r="D8737" s="6" t="s">
        <v>17139</v>
      </c>
      <c r="E8737" s="6" t="s">
        <v>17140</v>
      </c>
      <c r="F8737" s="70">
        <v>2.5099999999999998</v>
      </c>
    </row>
    <row r="8738" spans="1:6">
      <c r="A8738" s="6" t="s">
        <v>122</v>
      </c>
      <c r="B8738" s="7">
        <v>43993</v>
      </c>
      <c r="C8738" s="6" t="s">
        <v>12</v>
      </c>
      <c r="D8738" s="6" t="s">
        <v>17665</v>
      </c>
      <c r="E8738" s="6" t="s">
        <v>17666</v>
      </c>
      <c r="F8738" s="70">
        <v>1.43</v>
      </c>
    </row>
    <row r="8739" spans="1:6">
      <c r="A8739" s="6" t="s">
        <v>46</v>
      </c>
      <c r="B8739" s="7">
        <v>43979</v>
      </c>
      <c r="C8739" s="6" t="s">
        <v>21</v>
      </c>
      <c r="D8739" s="6" t="s">
        <v>17143</v>
      </c>
      <c r="E8739" s="6" t="s">
        <v>17144</v>
      </c>
      <c r="F8739" s="70">
        <v>1.43</v>
      </c>
    </row>
    <row r="8740" spans="1:6">
      <c r="A8740" s="6" t="s">
        <v>51</v>
      </c>
      <c r="B8740" s="7">
        <v>43979</v>
      </c>
      <c r="C8740" s="6" t="s">
        <v>12</v>
      </c>
      <c r="D8740" s="6" t="s">
        <v>17145</v>
      </c>
      <c r="E8740" s="6" t="s">
        <v>17146</v>
      </c>
      <c r="F8740" s="70">
        <v>1.79</v>
      </c>
    </row>
    <row r="8741" spans="1:6">
      <c r="A8741" s="6" t="s">
        <v>2</v>
      </c>
      <c r="B8741" s="7">
        <v>43979</v>
      </c>
      <c r="C8741" s="6" t="s">
        <v>12</v>
      </c>
      <c r="D8741" s="6" t="s">
        <v>17147</v>
      </c>
      <c r="E8741" s="6" t="s">
        <v>17148</v>
      </c>
      <c r="F8741" s="70">
        <v>3.23</v>
      </c>
    </row>
    <row r="8742" spans="1:6">
      <c r="A8742" s="6" t="s">
        <v>11</v>
      </c>
      <c r="B8742" s="7">
        <v>43979</v>
      </c>
      <c r="C8742" s="6" t="s">
        <v>12</v>
      </c>
      <c r="D8742" s="6" t="s">
        <v>17149</v>
      </c>
      <c r="E8742" s="6" t="s">
        <v>17150</v>
      </c>
      <c r="F8742" s="70">
        <v>0.36</v>
      </c>
    </row>
    <row r="8743" spans="1:6">
      <c r="A8743" s="6" t="s">
        <v>11</v>
      </c>
      <c r="B8743" s="7">
        <v>43979</v>
      </c>
      <c r="C8743" s="6" t="s">
        <v>12</v>
      </c>
      <c r="D8743" s="6" t="s">
        <v>17151</v>
      </c>
      <c r="E8743" s="6" t="s">
        <v>17152</v>
      </c>
      <c r="F8743" s="70">
        <v>2.87</v>
      </c>
    </row>
    <row r="8744" spans="1:6">
      <c r="A8744" s="6" t="s">
        <v>20</v>
      </c>
      <c r="B8744" s="7">
        <v>43979</v>
      </c>
      <c r="C8744" s="6" t="s">
        <v>12</v>
      </c>
      <c r="D8744" s="6" t="s">
        <v>17153</v>
      </c>
      <c r="E8744" s="6" t="s">
        <v>17154</v>
      </c>
      <c r="F8744" s="70">
        <v>1.79</v>
      </c>
    </row>
    <row r="8745" spans="1:6">
      <c r="A8745" s="6" t="s">
        <v>8</v>
      </c>
      <c r="B8745" s="7">
        <v>43979</v>
      </c>
      <c r="C8745" s="6" t="s">
        <v>109</v>
      </c>
      <c r="D8745" s="6" t="s">
        <v>17155</v>
      </c>
      <c r="E8745" s="6" t="s">
        <v>17156</v>
      </c>
      <c r="F8745" s="70">
        <v>3.58</v>
      </c>
    </row>
    <row r="8746" spans="1:6">
      <c r="A8746" s="7" t="s">
        <v>28</v>
      </c>
      <c r="B8746" s="7">
        <v>43980</v>
      </c>
      <c r="C8746" s="7" t="s">
        <v>109</v>
      </c>
      <c r="D8746" s="7" t="s">
        <v>17157</v>
      </c>
      <c r="E8746" s="7" t="s">
        <v>17158</v>
      </c>
      <c r="F8746" s="70">
        <v>0.36</v>
      </c>
    </row>
    <row r="8747" spans="1:6">
      <c r="A8747" s="7" t="s">
        <v>11</v>
      </c>
      <c r="B8747" s="7">
        <v>43980</v>
      </c>
      <c r="C8747" s="7" t="s">
        <v>109</v>
      </c>
      <c r="D8747" s="7" t="s">
        <v>17159</v>
      </c>
      <c r="E8747" s="7" t="s">
        <v>17160</v>
      </c>
      <c r="F8747" s="70">
        <v>1.79</v>
      </c>
    </row>
    <row r="8748" spans="1:6">
      <c r="A8748" s="7" t="s">
        <v>122</v>
      </c>
      <c r="B8748" s="7">
        <v>43995</v>
      </c>
      <c r="C8748" s="7" t="s">
        <v>12</v>
      </c>
      <c r="D8748" s="7" t="s">
        <v>17728</v>
      </c>
      <c r="E8748" s="7" t="s">
        <v>17729</v>
      </c>
      <c r="F8748" s="70">
        <v>1.43</v>
      </c>
    </row>
    <row r="8749" spans="1:6">
      <c r="A8749" s="7" t="s">
        <v>11</v>
      </c>
      <c r="B8749" s="7">
        <v>43980</v>
      </c>
      <c r="C8749" s="7" t="s">
        <v>109</v>
      </c>
      <c r="D8749" s="7" t="s">
        <v>17163</v>
      </c>
      <c r="E8749" s="7" t="s">
        <v>17164</v>
      </c>
      <c r="F8749" s="70">
        <v>1.43</v>
      </c>
    </row>
    <row r="8750" spans="1:6">
      <c r="A8750" s="7" t="s">
        <v>11</v>
      </c>
      <c r="B8750" s="7">
        <v>43980</v>
      </c>
      <c r="C8750" s="7" t="s">
        <v>109</v>
      </c>
      <c r="D8750" s="7" t="s">
        <v>17165</v>
      </c>
      <c r="E8750" s="7" t="s">
        <v>17166</v>
      </c>
      <c r="F8750" s="70">
        <v>3.58</v>
      </c>
    </row>
    <row r="8751" spans="1:6">
      <c r="A8751" s="7" t="s">
        <v>28</v>
      </c>
      <c r="B8751" s="7">
        <v>43980</v>
      </c>
      <c r="C8751" s="7" t="s">
        <v>12</v>
      </c>
      <c r="D8751" s="7" t="s">
        <v>17167</v>
      </c>
      <c r="E8751" s="7" t="s">
        <v>17168</v>
      </c>
      <c r="F8751" s="70">
        <v>1.79</v>
      </c>
    </row>
    <row r="8752" spans="1:6">
      <c r="A8752" s="7" t="s">
        <v>28</v>
      </c>
      <c r="B8752" s="7">
        <v>43980</v>
      </c>
      <c r="C8752" s="7" t="s">
        <v>12</v>
      </c>
      <c r="D8752" s="7" t="s">
        <v>17169</v>
      </c>
      <c r="E8752" s="7" t="s">
        <v>17170</v>
      </c>
      <c r="F8752" s="70">
        <v>3.58</v>
      </c>
    </row>
    <row r="8753" spans="1:6">
      <c r="A8753" s="7" t="s">
        <v>28</v>
      </c>
      <c r="B8753" s="7">
        <v>43980</v>
      </c>
      <c r="C8753" s="7" t="s">
        <v>12</v>
      </c>
      <c r="D8753" s="7" t="s">
        <v>17171</v>
      </c>
      <c r="E8753" s="7" t="s">
        <v>17172</v>
      </c>
      <c r="F8753" s="70">
        <v>1.79</v>
      </c>
    </row>
    <row r="8754" spans="1:6">
      <c r="A8754" s="7" t="s">
        <v>2</v>
      </c>
      <c r="B8754" s="7">
        <v>43980</v>
      </c>
      <c r="C8754" s="7" t="s">
        <v>12</v>
      </c>
      <c r="D8754" s="7" t="s">
        <v>17173</v>
      </c>
      <c r="E8754" s="7" t="s">
        <v>17174</v>
      </c>
      <c r="F8754" s="70">
        <v>1.43</v>
      </c>
    </row>
    <row r="8755" spans="1:6">
      <c r="A8755" s="7" t="s">
        <v>28</v>
      </c>
      <c r="B8755" s="7">
        <v>43980</v>
      </c>
      <c r="C8755" s="7" t="s">
        <v>12</v>
      </c>
      <c r="D8755" s="7" t="s">
        <v>17175</v>
      </c>
      <c r="E8755" s="7" t="s">
        <v>17176</v>
      </c>
      <c r="F8755" s="70">
        <v>15.41</v>
      </c>
    </row>
    <row r="8756" spans="1:6">
      <c r="A8756" s="7" t="s">
        <v>28</v>
      </c>
      <c r="B8756" s="7">
        <v>43980</v>
      </c>
      <c r="C8756" s="7" t="s">
        <v>12</v>
      </c>
      <c r="D8756" s="7" t="s">
        <v>17177</v>
      </c>
      <c r="E8756" s="7" t="s">
        <v>17178</v>
      </c>
      <c r="F8756" s="70">
        <v>0.36</v>
      </c>
    </row>
    <row r="8757" spans="1:6">
      <c r="A8757" s="6" t="s">
        <v>8</v>
      </c>
      <c r="B8757" s="7">
        <v>43980</v>
      </c>
      <c r="C8757" s="7" t="s">
        <v>12</v>
      </c>
      <c r="D8757" s="7" t="s">
        <v>17179</v>
      </c>
      <c r="E8757" s="7" t="s">
        <v>17180</v>
      </c>
      <c r="F8757" s="70">
        <v>0</v>
      </c>
    </row>
    <row r="8758" spans="1:6">
      <c r="A8758" s="7" t="s">
        <v>28</v>
      </c>
      <c r="B8758" s="7">
        <v>43980</v>
      </c>
      <c r="C8758" s="7" t="s">
        <v>12</v>
      </c>
      <c r="D8758" s="7" t="s">
        <v>17181</v>
      </c>
      <c r="E8758" s="7" t="s">
        <v>17182</v>
      </c>
      <c r="F8758" s="70">
        <v>0</v>
      </c>
    </row>
    <row r="8759" spans="1:6">
      <c r="A8759" s="7" t="s">
        <v>338</v>
      </c>
      <c r="B8759" s="7">
        <v>43981</v>
      </c>
      <c r="C8759" s="7" t="s">
        <v>109</v>
      </c>
      <c r="D8759" s="7" t="s">
        <v>17183</v>
      </c>
      <c r="E8759" s="7" t="s">
        <v>17184</v>
      </c>
      <c r="F8759" s="70">
        <v>30.82</v>
      </c>
    </row>
    <row r="8760" spans="1:6">
      <c r="A8760" s="7" t="s">
        <v>28</v>
      </c>
      <c r="B8760" s="7">
        <v>43981</v>
      </c>
      <c r="C8760" s="7" t="s">
        <v>12</v>
      </c>
      <c r="D8760" s="7" t="s">
        <v>17185</v>
      </c>
      <c r="E8760" s="7" t="s">
        <v>17186</v>
      </c>
      <c r="F8760" s="70">
        <v>0.36</v>
      </c>
    </row>
    <row r="8761" spans="1:6">
      <c r="A8761" s="7" t="s">
        <v>11</v>
      </c>
      <c r="B8761" s="7">
        <v>43981</v>
      </c>
      <c r="C8761" s="7" t="s">
        <v>12</v>
      </c>
      <c r="D8761" s="7" t="s">
        <v>17187</v>
      </c>
      <c r="E8761" s="7" t="s">
        <v>17188</v>
      </c>
      <c r="F8761" s="70">
        <v>31.9</v>
      </c>
    </row>
    <row r="8762" spans="1:6">
      <c r="A8762" s="7" t="s">
        <v>2</v>
      </c>
      <c r="B8762" s="7">
        <v>43981</v>
      </c>
      <c r="C8762" s="7" t="s">
        <v>12</v>
      </c>
      <c r="D8762" s="7" t="s">
        <v>17189</v>
      </c>
      <c r="E8762" s="7" t="s">
        <v>17190</v>
      </c>
      <c r="F8762" s="70">
        <v>2.87</v>
      </c>
    </row>
    <row r="8763" spans="1:6">
      <c r="A8763" s="7" t="s">
        <v>11</v>
      </c>
      <c r="B8763" s="7">
        <v>43981</v>
      </c>
      <c r="C8763" s="7" t="s">
        <v>12</v>
      </c>
      <c r="D8763" s="7" t="s">
        <v>17191</v>
      </c>
      <c r="E8763" s="7" t="s">
        <v>17192</v>
      </c>
      <c r="F8763" s="70">
        <v>2.87</v>
      </c>
    </row>
    <row r="8764" spans="1:6">
      <c r="A8764" s="7" t="s">
        <v>442</v>
      </c>
      <c r="B8764" s="7">
        <v>43981</v>
      </c>
      <c r="C8764" s="7" t="s">
        <v>12</v>
      </c>
      <c r="D8764" s="7" t="s">
        <v>17193</v>
      </c>
      <c r="E8764" s="7" t="s">
        <v>17194</v>
      </c>
      <c r="F8764" s="70">
        <v>2.87</v>
      </c>
    </row>
    <row r="8765" spans="1:6">
      <c r="A8765" s="7" t="s">
        <v>442</v>
      </c>
      <c r="B8765" s="7">
        <v>43981</v>
      </c>
      <c r="C8765" s="7" t="s">
        <v>12</v>
      </c>
      <c r="D8765" s="7" t="s">
        <v>17195</v>
      </c>
      <c r="E8765" s="7" t="s">
        <v>17196</v>
      </c>
      <c r="F8765" s="70">
        <v>10.75</v>
      </c>
    </row>
    <row r="8766" spans="1:6">
      <c r="A8766" s="7" t="s">
        <v>68</v>
      </c>
      <c r="B8766" s="7">
        <v>43981</v>
      </c>
      <c r="C8766" s="7" t="s">
        <v>12</v>
      </c>
      <c r="D8766" s="7" t="s">
        <v>17197</v>
      </c>
      <c r="E8766" s="7" t="s">
        <v>17198</v>
      </c>
      <c r="F8766" s="70">
        <v>0.72</v>
      </c>
    </row>
    <row r="8767" spans="1:6">
      <c r="A8767" s="7" t="s">
        <v>11</v>
      </c>
      <c r="B8767" s="7">
        <v>43981</v>
      </c>
      <c r="C8767" s="7" t="s">
        <v>12</v>
      </c>
      <c r="D8767" s="7" t="s">
        <v>17199</v>
      </c>
      <c r="E8767" s="7" t="s">
        <v>17200</v>
      </c>
      <c r="F8767" s="70">
        <v>20.79</v>
      </c>
    </row>
    <row r="8768" spans="1:6">
      <c r="A8768" s="7" t="s">
        <v>68</v>
      </c>
      <c r="B8768" s="7">
        <v>43981</v>
      </c>
      <c r="C8768" s="7" t="s">
        <v>12</v>
      </c>
      <c r="D8768" s="7" t="s">
        <v>17201</v>
      </c>
      <c r="E8768" s="7" t="s">
        <v>17202</v>
      </c>
      <c r="F8768" s="70">
        <v>0.36</v>
      </c>
    </row>
    <row r="8769" spans="1:6">
      <c r="A8769" s="7" t="s">
        <v>11</v>
      </c>
      <c r="B8769" s="7">
        <v>43981</v>
      </c>
      <c r="C8769" s="7" t="s">
        <v>12</v>
      </c>
      <c r="D8769" s="7" t="s">
        <v>17203</v>
      </c>
      <c r="E8769" s="7" t="s">
        <v>17204</v>
      </c>
      <c r="F8769" s="70">
        <v>1.79</v>
      </c>
    </row>
    <row r="8770" spans="1:6">
      <c r="A8770" s="7" t="s">
        <v>28</v>
      </c>
      <c r="B8770" s="7">
        <v>43981</v>
      </c>
      <c r="C8770" s="7" t="s">
        <v>12</v>
      </c>
      <c r="D8770" s="7" t="s">
        <v>17205</v>
      </c>
      <c r="E8770" s="7" t="s">
        <v>17206</v>
      </c>
      <c r="F8770" s="70">
        <v>0</v>
      </c>
    </row>
    <row r="8771" spans="1:6">
      <c r="A8771" s="7" t="s">
        <v>28</v>
      </c>
      <c r="B8771" s="7">
        <v>43981</v>
      </c>
      <c r="C8771" s="7" t="s">
        <v>21</v>
      </c>
      <c r="D8771" s="7" t="s">
        <v>17207</v>
      </c>
      <c r="E8771" s="7" t="s">
        <v>17208</v>
      </c>
      <c r="F8771" s="70">
        <v>3.58</v>
      </c>
    </row>
    <row r="8772" spans="1:6">
      <c r="A8772" s="7" t="s">
        <v>242</v>
      </c>
      <c r="B8772" s="7">
        <v>43981</v>
      </c>
      <c r="C8772" s="7" t="s">
        <v>109</v>
      </c>
      <c r="D8772" s="7" t="s">
        <v>17209</v>
      </c>
      <c r="E8772" s="7" t="s">
        <v>17210</v>
      </c>
      <c r="F8772" s="70">
        <v>1.08</v>
      </c>
    </row>
    <row r="8773" spans="1:6">
      <c r="A8773" s="35" t="s">
        <v>1423</v>
      </c>
      <c r="B8773" s="7">
        <v>43982</v>
      </c>
      <c r="C8773" s="6" t="s">
        <v>12</v>
      </c>
      <c r="D8773" s="6" t="s">
        <v>17211</v>
      </c>
      <c r="E8773" s="6" t="s">
        <v>17212</v>
      </c>
      <c r="F8773" s="70">
        <v>2.15</v>
      </c>
    </row>
    <row r="8774" spans="1:6">
      <c r="A8774" s="6" t="s">
        <v>122</v>
      </c>
      <c r="B8774" s="7">
        <v>43998</v>
      </c>
      <c r="C8774" s="6" t="s">
        <v>12</v>
      </c>
      <c r="D8774" s="6" t="s">
        <v>17814</v>
      </c>
      <c r="E8774" s="6" t="s">
        <v>17815</v>
      </c>
      <c r="F8774" s="70">
        <v>1.43</v>
      </c>
    </row>
    <row r="8775" spans="1:6">
      <c r="A8775" s="6" t="s">
        <v>99</v>
      </c>
      <c r="B8775" s="7">
        <v>43982</v>
      </c>
      <c r="C8775" s="6" t="s">
        <v>12</v>
      </c>
      <c r="D8775" s="6" t="s">
        <v>17215</v>
      </c>
      <c r="E8775" s="6" t="s">
        <v>17216</v>
      </c>
      <c r="F8775" s="70">
        <v>0.36</v>
      </c>
    </row>
    <row r="8776" spans="1:6">
      <c r="A8776" s="6" t="s">
        <v>46</v>
      </c>
      <c r="B8776" s="7">
        <v>43982</v>
      </c>
      <c r="C8776" s="6" t="s">
        <v>12</v>
      </c>
      <c r="D8776" s="6" t="s">
        <v>17217</v>
      </c>
      <c r="E8776" s="6" t="s">
        <v>17218</v>
      </c>
      <c r="F8776" s="70">
        <v>2.15</v>
      </c>
    </row>
    <row r="8777" spans="1:6">
      <c r="A8777" s="6" t="s">
        <v>11</v>
      </c>
      <c r="B8777" s="7">
        <v>43982</v>
      </c>
      <c r="C8777" s="6" t="s">
        <v>12</v>
      </c>
      <c r="D8777" s="6" t="s">
        <v>17219</v>
      </c>
      <c r="E8777" s="6" t="s">
        <v>17220</v>
      </c>
      <c r="F8777" s="70">
        <v>3.94</v>
      </c>
    </row>
    <row r="8778" spans="1:6">
      <c r="A8778" s="6" t="s">
        <v>20</v>
      </c>
      <c r="B8778" s="7">
        <v>43982</v>
      </c>
      <c r="C8778" s="6" t="s">
        <v>12</v>
      </c>
      <c r="D8778" s="6" t="s">
        <v>17221</v>
      </c>
      <c r="E8778" s="6" t="s">
        <v>17222</v>
      </c>
      <c r="F8778" s="70">
        <v>7.89</v>
      </c>
    </row>
    <row r="8779" spans="1:6">
      <c r="A8779" s="6" t="s">
        <v>338</v>
      </c>
      <c r="B8779" s="7">
        <v>43982</v>
      </c>
      <c r="C8779" s="6" t="s">
        <v>12</v>
      </c>
      <c r="D8779" s="6" t="s">
        <v>17223</v>
      </c>
      <c r="E8779" s="6" t="s">
        <v>17224</v>
      </c>
      <c r="F8779" s="70">
        <v>17.2</v>
      </c>
    </row>
    <row r="8780" spans="1:6">
      <c r="A8780" s="6" t="s">
        <v>412</v>
      </c>
      <c r="B8780" s="7">
        <v>43982</v>
      </c>
      <c r="C8780" s="6" t="s">
        <v>12</v>
      </c>
      <c r="D8780" s="6" t="s">
        <v>17225</v>
      </c>
      <c r="E8780" s="6" t="s">
        <v>17226</v>
      </c>
      <c r="F8780" s="70">
        <v>1.08</v>
      </c>
    </row>
    <row r="8781" spans="1:6">
      <c r="A8781" s="6" t="s">
        <v>68</v>
      </c>
      <c r="B8781" s="7">
        <v>43982</v>
      </c>
      <c r="C8781" s="6" t="s">
        <v>12</v>
      </c>
      <c r="D8781" s="6" t="s">
        <v>17227</v>
      </c>
      <c r="E8781" s="6" t="s">
        <v>17228</v>
      </c>
      <c r="F8781" s="70">
        <v>1.43</v>
      </c>
    </row>
    <row r="8782" spans="1:6">
      <c r="A8782" s="6" t="s">
        <v>2</v>
      </c>
      <c r="B8782" s="7">
        <v>43982</v>
      </c>
      <c r="C8782" s="6" t="s">
        <v>12</v>
      </c>
      <c r="D8782" s="6" t="s">
        <v>17229</v>
      </c>
      <c r="E8782" s="6" t="s">
        <v>17230</v>
      </c>
      <c r="F8782" s="70">
        <v>4.66</v>
      </c>
    </row>
    <row r="8783" spans="1:6">
      <c r="A8783" s="6" t="s">
        <v>2</v>
      </c>
      <c r="B8783" s="7">
        <v>43982</v>
      </c>
      <c r="C8783" s="6" t="s">
        <v>12</v>
      </c>
      <c r="D8783" s="6" t="s">
        <v>17231</v>
      </c>
      <c r="E8783" s="6" t="s">
        <v>2717</v>
      </c>
      <c r="F8783" s="70">
        <v>2.5099999999999998</v>
      </c>
    </row>
    <row r="8784" spans="1:6">
      <c r="A8784" s="6" t="s">
        <v>28</v>
      </c>
      <c r="B8784" s="7">
        <v>43983</v>
      </c>
      <c r="C8784" s="6" t="s">
        <v>109</v>
      </c>
      <c r="D8784" s="6" t="s">
        <v>17232</v>
      </c>
      <c r="E8784" s="6" t="s">
        <v>17233</v>
      </c>
      <c r="F8784" s="70">
        <v>10.039999999999999</v>
      </c>
    </row>
    <row r="8785" spans="1:6">
      <c r="A8785" s="6" t="s">
        <v>242</v>
      </c>
      <c r="B8785" s="7">
        <v>43983</v>
      </c>
      <c r="C8785" s="6" t="s">
        <v>12</v>
      </c>
      <c r="D8785" s="6" t="s">
        <v>17234</v>
      </c>
      <c r="E8785" s="6" t="s">
        <v>13349</v>
      </c>
      <c r="F8785" s="70">
        <v>0</v>
      </c>
    </row>
    <row r="8786" spans="1:6">
      <c r="A8786" s="6" t="s">
        <v>2</v>
      </c>
      <c r="B8786" s="7">
        <v>43983</v>
      </c>
      <c r="C8786" s="6" t="s">
        <v>12</v>
      </c>
      <c r="D8786" s="6" t="s">
        <v>17235</v>
      </c>
      <c r="E8786" s="6" t="s">
        <v>17236</v>
      </c>
      <c r="F8786" s="70">
        <v>1.43</v>
      </c>
    </row>
    <row r="8787" spans="1:6">
      <c r="A8787" s="6" t="s">
        <v>28</v>
      </c>
      <c r="B8787" s="7">
        <v>43983</v>
      </c>
      <c r="C8787" s="6" t="s">
        <v>12</v>
      </c>
      <c r="D8787" s="6" t="s">
        <v>17237</v>
      </c>
      <c r="E8787" s="6" t="s">
        <v>17238</v>
      </c>
      <c r="F8787" s="70">
        <v>7.53</v>
      </c>
    </row>
    <row r="8788" spans="1:6">
      <c r="A8788" s="6" t="s">
        <v>54</v>
      </c>
      <c r="B8788" s="7">
        <v>43983</v>
      </c>
      <c r="C8788" s="6" t="s">
        <v>12</v>
      </c>
      <c r="D8788" s="6" t="s">
        <v>17239</v>
      </c>
      <c r="E8788" s="6" t="s">
        <v>17240</v>
      </c>
      <c r="F8788" s="70">
        <v>2.5099999999999998</v>
      </c>
    </row>
    <row r="8789" spans="1:6">
      <c r="A8789" s="6" t="s">
        <v>28</v>
      </c>
      <c r="B8789" s="7">
        <v>43983</v>
      </c>
      <c r="C8789" s="6" t="s">
        <v>12</v>
      </c>
      <c r="D8789" s="6" t="s">
        <v>17241</v>
      </c>
      <c r="E8789" s="6" t="s">
        <v>17242</v>
      </c>
      <c r="F8789" s="70">
        <v>0.72</v>
      </c>
    </row>
    <row r="8790" spans="1:6">
      <c r="A8790" s="6" t="s">
        <v>51</v>
      </c>
      <c r="B8790" s="7">
        <v>43983</v>
      </c>
      <c r="C8790" s="6" t="s">
        <v>12</v>
      </c>
      <c r="D8790" s="6" t="s">
        <v>17243</v>
      </c>
      <c r="E8790" s="6" t="s">
        <v>17244</v>
      </c>
      <c r="F8790" s="70">
        <v>16.850000000000001</v>
      </c>
    </row>
    <row r="8791" spans="1:6">
      <c r="A8791" s="6" t="s">
        <v>11</v>
      </c>
      <c r="B8791" s="7">
        <v>43983</v>
      </c>
      <c r="C8791" s="6" t="s">
        <v>12</v>
      </c>
      <c r="D8791" s="6" t="s">
        <v>17245</v>
      </c>
      <c r="E8791" s="6" t="s">
        <v>17246</v>
      </c>
      <c r="F8791" s="70">
        <v>1.08</v>
      </c>
    </row>
    <row r="8792" spans="1:6">
      <c r="A8792" s="6" t="s">
        <v>68</v>
      </c>
      <c r="B8792" s="7">
        <v>43983</v>
      </c>
      <c r="C8792" s="6" t="s">
        <v>12</v>
      </c>
      <c r="D8792" s="6" t="s">
        <v>17078</v>
      </c>
      <c r="E8792" s="6" t="s">
        <v>17079</v>
      </c>
      <c r="F8792" s="70">
        <v>3.23</v>
      </c>
    </row>
    <row r="8793" spans="1:6">
      <c r="A8793" s="6" t="s">
        <v>11</v>
      </c>
      <c r="B8793" s="7">
        <v>43983</v>
      </c>
      <c r="C8793" s="6" t="s">
        <v>12</v>
      </c>
      <c r="D8793" s="6" t="s">
        <v>17247</v>
      </c>
      <c r="E8793" s="6" t="s">
        <v>17248</v>
      </c>
      <c r="F8793" s="70">
        <v>3.94</v>
      </c>
    </row>
    <row r="8794" spans="1:6">
      <c r="A8794" s="6" t="s">
        <v>28</v>
      </c>
      <c r="B8794" s="7">
        <v>43983</v>
      </c>
      <c r="C8794" s="6" t="s">
        <v>12</v>
      </c>
      <c r="D8794" s="6" t="s">
        <v>17249</v>
      </c>
      <c r="E8794" s="6" t="s">
        <v>17250</v>
      </c>
      <c r="F8794" s="70">
        <v>11.83</v>
      </c>
    </row>
    <row r="8795" spans="1:6">
      <c r="A8795" s="6" t="s">
        <v>54</v>
      </c>
      <c r="B8795" s="7">
        <v>43983</v>
      </c>
      <c r="C8795" s="6" t="s">
        <v>12</v>
      </c>
      <c r="D8795" s="6" t="s">
        <v>17251</v>
      </c>
      <c r="E8795" s="6" t="s">
        <v>17252</v>
      </c>
      <c r="F8795" s="70">
        <v>16.489999999999998</v>
      </c>
    </row>
    <row r="8796" spans="1:6">
      <c r="A8796" s="6" t="s">
        <v>176</v>
      </c>
      <c r="B8796" s="7">
        <v>43983</v>
      </c>
      <c r="C8796" s="6" t="s">
        <v>12</v>
      </c>
      <c r="D8796" s="6" t="s">
        <v>17253</v>
      </c>
      <c r="E8796" s="6" t="s">
        <v>17254</v>
      </c>
      <c r="F8796" s="70">
        <v>1.43</v>
      </c>
    </row>
    <row r="8797" spans="1:6">
      <c r="A8797" s="6" t="s">
        <v>11</v>
      </c>
      <c r="B8797" s="7">
        <v>43983</v>
      </c>
      <c r="C8797" s="6" t="s">
        <v>21</v>
      </c>
      <c r="D8797" s="6" t="s">
        <v>17255</v>
      </c>
      <c r="E8797" s="6" t="s">
        <v>17256</v>
      </c>
      <c r="F8797" s="70">
        <v>0</v>
      </c>
    </row>
    <row r="8798" spans="1:6">
      <c r="A8798" s="6" t="s">
        <v>75</v>
      </c>
      <c r="B8798" s="7">
        <v>43983</v>
      </c>
      <c r="C8798" s="6" t="s">
        <v>12</v>
      </c>
      <c r="D8798" s="6" t="s">
        <v>17257</v>
      </c>
      <c r="E8798" s="6" t="s">
        <v>17258</v>
      </c>
      <c r="F8798" s="70">
        <v>1.79</v>
      </c>
    </row>
    <row r="8799" spans="1:6">
      <c r="A8799" s="6" t="s">
        <v>68</v>
      </c>
      <c r="B8799" s="7">
        <v>43983</v>
      </c>
      <c r="C8799" s="6" t="s">
        <v>12</v>
      </c>
      <c r="D8799" s="6" t="s">
        <v>17259</v>
      </c>
      <c r="E8799" s="6" t="s">
        <v>17260</v>
      </c>
      <c r="F8799" s="70">
        <v>2.15</v>
      </c>
    </row>
    <row r="8800" spans="1:6">
      <c r="A8800" s="78" t="s">
        <v>122</v>
      </c>
      <c r="B8800" s="12">
        <v>44070</v>
      </c>
      <c r="C8800" s="78" t="s">
        <v>12</v>
      </c>
      <c r="D8800" s="78" t="s">
        <v>20469</v>
      </c>
      <c r="E8800" s="78" t="s">
        <v>20470</v>
      </c>
      <c r="F8800" s="70">
        <v>1.43</v>
      </c>
    </row>
    <row r="8801" spans="1:6">
      <c r="A8801" s="6" t="s">
        <v>28</v>
      </c>
      <c r="B8801" s="7">
        <v>43983</v>
      </c>
      <c r="C8801" s="6" t="s">
        <v>0</v>
      </c>
      <c r="D8801" s="6" t="s">
        <v>17263</v>
      </c>
      <c r="E8801" s="6" t="s">
        <v>17264</v>
      </c>
      <c r="F8801" s="70">
        <v>1.43</v>
      </c>
    </row>
    <row r="8802" spans="1:6">
      <c r="A8802" s="6" t="s">
        <v>8</v>
      </c>
      <c r="B8802" s="7">
        <v>43984</v>
      </c>
      <c r="C8802" s="6" t="s">
        <v>12</v>
      </c>
      <c r="D8802" s="6" t="s">
        <v>17265</v>
      </c>
      <c r="E8802" s="6" t="s">
        <v>17266</v>
      </c>
      <c r="F8802" s="70">
        <v>0</v>
      </c>
    </row>
    <row r="8803" spans="1:6">
      <c r="A8803" s="6" t="s">
        <v>54</v>
      </c>
      <c r="B8803" s="7">
        <v>43984</v>
      </c>
      <c r="C8803" s="6" t="s">
        <v>12</v>
      </c>
      <c r="D8803" s="6" t="s">
        <v>17267</v>
      </c>
      <c r="E8803" s="6" t="s">
        <v>15910</v>
      </c>
      <c r="F8803" s="70">
        <v>0.36</v>
      </c>
    </row>
    <row r="8804" spans="1:6">
      <c r="A8804" s="6" t="s">
        <v>11</v>
      </c>
      <c r="B8804" s="7">
        <v>43984</v>
      </c>
      <c r="C8804" s="6" t="s">
        <v>12</v>
      </c>
      <c r="D8804" s="6" t="s">
        <v>17268</v>
      </c>
      <c r="E8804" s="6" t="s">
        <v>17160</v>
      </c>
      <c r="F8804" s="70">
        <v>0.72</v>
      </c>
    </row>
    <row r="8805" spans="1:6">
      <c r="A8805" s="78" t="s">
        <v>122</v>
      </c>
      <c r="B8805" s="79">
        <v>44087</v>
      </c>
      <c r="C8805" s="78" t="s">
        <v>102</v>
      </c>
      <c r="D8805" s="78" t="s">
        <v>21135</v>
      </c>
      <c r="E8805" s="78" t="s">
        <v>21136</v>
      </c>
      <c r="F8805" s="70">
        <v>1.43</v>
      </c>
    </row>
    <row r="8806" spans="1:6">
      <c r="A8806" s="6" t="s">
        <v>338</v>
      </c>
      <c r="B8806" s="7">
        <v>43984</v>
      </c>
      <c r="C8806" s="6" t="s">
        <v>12</v>
      </c>
      <c r="D8806" s="6" t="s">
        <v>17270</v>
      </c>
      <c r="E8806" s="6" t="s">
        <v>17184</v>
      </c>
      <c r="F8806" s="70">
        <v>32.26</v>
      </c>
    </row>
    <row r="8807" spans="1:6">
      <c r="A8807" s="6" t="s">
        <v>11</v>
      </c>
      <c r="B8807" s="7">
        <v>43984</v>
      </c>
      <c r="C8807" s="6" t="s">
        <v>12</v>
      </c>
      <c r="D8807" s="6" t="s">
        <v>17271</v>
      </c>
      <c r="E8807" s="6" t="s">
        <v>17164</v>
      </c>
      <c r="F8807" s="70">
        <v>1.43</v>
      </c>
    </row>
    <row r="8808" spans="1:6">
      <c r="A8808" s="6" t="s">
        <v>242</v>
      </c>
      <c r="B8808" s="7">
        <v>43984</v>
      </c>
      <c r="C8808" s="6" t="s">
        <v>12</v>
      </c>
      <c r="D8808" s="6" t="s">
        <v>17272</v>
      </c>
      <c r="E8808" s="6" t="s">
        <v>17210</v>
      </c>
      <c r="F8808" s="70">
        <v>1.79</v>
      </c>
    </row>
    <row r="8809" spans="1:6">
      <c r="A8809" s="6" t="s">
        <v>2</v>
      </c>
      <c r="B8809" s="7">
        <v>43984</v>
      </c>
      <c r="C8809" s="6" t="s">
        <v>12</v>
      </c>
      <c r="D8809" s="6" t="s">
        <v>17273</v>
      </c>
      <c r="E8809" s="6" t="s">
        <v>17274</v>
      </c>
      <c r="F8809" s="70">
        <v>2.5099999999999998</v>
      </c>
    </row>
    <row r="8810" spans="1:6">
      <c r="A8810" s="6" t="s">
        <v>2</v>
      </c>
      <c r="B8810" s="7">
        <v>43984</v>
      </c>
      <c r="C8810" s="6" t="s">
        <v>12</v>
      </c>
      <c r="D8810" s="6" t="s">
        <v>17275</v>
      </c>
      <c r="E8810" s="6" t="s">
        <v>10984</v>
      </c>
      <c r="F8810" s="70">
        <v>1.79</v>
      </c>
    </row>
    <row r="8811" spans="1:6">
      <c r="A8811" s="6" t="s">
        <v>46</v>
      </c>
      <c r="B8811" s="7">
        <v>43984</v>
      </c>
      <c r="C8811" s="6" t="s">
        <v>12</v>
      </c>
      <c r="D8811" s="6" t="s">
        <v>17276</v>
      </c>
      <c r="E8811" s="6" t="s">
        <v>17277</v>
      </c>
      <c r="F8811" s="70">
        <v>0</v>
      </c>
    </row>
    <row r="8812" spans="1:6">
      <c r="A8812" s="6" t="s">
        <v>15</v>
      </c>
      <c r="B8812" s="7">
        <v>43984</v>
      </c>
      <c r="C8812" s="6" t="s">
        <v>12</v>
      </c>
      <c r="D8812" s="6" t="s">
        <v>17278</v>
      </c>
      <c r="E8812" s="6" t="s">
        <v>17279</v>
      </c>
      <c r="F8812" s="70">
        <v>3.94</v>
      </c>
    </row>
    <row r="8813" spans="1:6">
      <c r="A8813" s="6" t="s">
        <v>28</v>
      </c>
      <c r="B8813" s="7">
        <v>43984</v>
      </c>
      <c r="C8813" s="6" t="s">
        <v>12</v>
      </c>
      <c r="D8813" s="6" t="s">
        <v>17280</v>
      </c>
      <c r="E8813" s="6" t="s">
        <v>17281</v>
      </c>
      <c r="F8813" s="70">
        <v>1.43</v>
      </c>
    </row>
    <row r="8814" spans="1:6">
      <c r="A8814" s="6" t="s">
        <v>11</v>
      </c>
      <c r="B8814" s="7">
        <v>43984</v>
      </c>
      <c r="C8814" s="6" t="s">
        <v>12</v>
      </c>
      <c r="D8814" s="6" t="s">
        <v>17282</v>
      </c>
      <c r="E8814" s="6" t="s">
        <v>17283</v>
      </c>
      <c r="F8814" s="70">
        <v>1.79</v>
      </c>
    </row>
    <row r="8815" spans="1:6">
      <c r="A8815" s="6" t="s">
        <v>8</v>
      </c>
      <c r="B8815" s="7">
        <v>43984</v>
      </c>
      <c r="C8815" s="6" t="s">
        <v>12</v>
      </c>
      <c r="D8815" s="6" t="s">
        <v>17284</v>
      </c>
      <c r="E8815" s="6" t="s">
        <v>17285</v>
      </c>
      <c r="F8815" s="70">
        <v>3.23</v>
      </c>
    </row>
    <row r="8816" spans="1:6">
      <c r="A8816" s="6" t="s">
        <v>46</v>
      </c>
      <c r="B8816" s="7">
        <v>43984</v>
      </c>
      <c r="C8816" s="6" t="s">
        <v>12</v>
      </c>
      <c r="D8816" s="6" t="s">
        <v>17286</v>
      </c>
      <c r="E8816" s="6" t="s">
        <v>17287</v>
      </c>
      <c r="F8816" s="70">
        <v>3.23</v>
      </c>
    </row>
    <row r="8817" spans="1:6">
      <c r="A8817" s="6" t="s">
        <v>242</v>
      </c>
      <c r="B8817" s="7">
        <v>43984</v>
      </c>
      <c r="C8817" s="6" t="s">
        <v>12</v>
      </c>
      <c r="D8817" s="6" t="s">
        <v>17288</v>
      </c>
      <c r="E8817" s="6" t="s">
        <v>17289</v>
      </c>
      <c r="F8817" s="70">
        <v>1.08</v>
      </c>
    </row>
    <row r="8818" spans="1:6">
      <c r="A8818" s="6" t="s">
        <v>46</v>
      </c>
      <c r="B8818" s="7">
        <v>43984</v>
      </c>
      <c r="C8818" s="6" t="s">
        <v>12</v>
      </c>
      <c r="D8818" s="6" t="s">
        <v>17290</v>
      </c>
      <c r="E8818" s="6" t="s">
        <v>17291</v>
      </c>
      <c r="F8818" s="70">
        <v>5.0199999999999996</v>
      </c>
    </row>
    <row r="8819" spans="1:6">
      <c r="A8819" s="6" t="s">
        <v>2</v>
      </c>
      <c r="B8819" s="7">
        <v>43984</v>
      </c>
      <c r="C8819" s="6" t="s">
        <v>21</v>
      </c>
      <c r="D8819" s="6" t="s">
        <v>17292</v>
      </c>
      <c r="E8819" s="6" t="s">
        <v>17293</v>
      </c>
      <c r="F8819" s="70">
        <v>3.94</v>
      </c>
    </row>
    <row r="8820" spans="1:6">
      <c r="A8820" s="6" t="s">
        <v>54</v>
      </c>
      <c r="B8820" s="7">
        <v>43984</v>
      </c>
      <c r="C8820" s="6" t="s">
        <v>12</v>
      </c>
      <c r="D8820" s="6" t="s">
        <v>17294</v>
      </c>
      <c r="E8820" s="6" t="s">
        <v>17295</v>
      </c>
      <c r="F8820" s="70">
        <v>5.38</v>
      </c>
    </row>
    <row r="8821" spans="1:6">
      <c r="A8821" s="6" t="s">
        <v>28</v>
      </c>
      <c r="B8821" s="7">
        <v>43984</v>
      </c>
      <c r="C8821" s="6" t="s">
        <v>12</v>
      </c>
      <c r="D8821" s="6" t="s">
        <v>17296</v>
      </c>
      <c r="E8821" s="6" t="s">
        <v>17297</v>
      </c>
      <c r="F8821" s="70">
        <v>2.87</v>
      </c>
    </row>
    <row r="8822" spans="1:6">
      <c r="A8822" s="6" t="s">
        <v>242</v>
      </c>
      <c r="B8822" s="7">
        <v>43984</v>
      </c>
      <c r="C8822" s="6" t="s">
        <v>12</v>
      </c>
      <c r="D8822" s="6" t="s">
        <v>17298</v>
      </c>
      <c r="E8822" s="6" t="s">
        <v>17299</v>
      </c>
      <c r="F8822" s="70">
        <v>1.79</v>
      </c>
    </row>
    <row r="8823" spans="1:6">
      <c r="A8823" s="6" t="s">
        <v>28</v>
      </c>
      <c r="B8823" s="7">
        <v>43984</v>
      </c>
      <c r="C8823" s="6" t="s">
        <v>12</v>
      </c>
      <c r="D8823" s="6" t="s">
        <v>17300</v>
      </c>
      <c r="E8823" s="6" t="s">
        <v>17301</v>
      </c>
      <c r="F8823" s="70">
        <v>3.94</v>
      </c>
    </row>
    <row r="8824" spans="1:6">
      <c r="A8824" s="6" t="s">
        <v>8</v>
      </c>
      <c r="B8824" s="7">
        <v>43984</v>
      </c>
      <c r="C8824" s="6" t="s">
        <v>12</v>
      </c>
      <c r="D8824" s="6" t="s">
        <v>17302</v>
      </c>
      <c r="E8824" s="6" t="s">
        <v>17303</v>
      </c>
      <c r="F8824" s="70">
        <v>0.72</v>
      </c>
    </row>
    <row r="8825" spans="1:6">
      <c r="A8825" s="6" t="s">
        <v>28</v>
      </c>
      <c r="B8825" s="7">
        <v>43984</v>
      </c>
      <c r="C8825" s="6" t="s">
        <v>12</v>
      </c>
      <c r="D8825" s="6" t="s">
        <v>17304</v>
      </c>
      <c r="E8825" s="6" t="s">
        <v>17305</v>
      </c>
      <c r="F8825" s="70">
        <v>6.09</v>
      </c>
    </row>
    <row r="8826" spans="1:6">
      <c r="A8826" s="6" t="s">
        <v>28</v>
      </c>
      <c r="B8826" s="7">
        <v>43984</v>
      </c>
      <c r="C8826" s="6" t="s">
        <v>12</v>
      </c>
      <c r="D8826" s="6" t="s">
        <v>17306</v>
      </c>
      <c r="E8826" s="6" t="s">
        <v>17307</v>
      </c>
      <c r="F8826" s="70">
        <v>2.15</v>
      </c>
    </row>
    <row r="8827" spans="1:6">
      <c r="A8827" s="6" t="s">
        <v>15</v>
      </c>
      <c r="B8827" s="7">
        <v>43984</v>
      </c>
      <c r="C8827" s="6" t="s">
        <v>12</v>
      </c>
      <c r="D8827" s="6" t="s">
        <v>17308</v>
      </c>
      <c r="E8827" s="6" t="s">
        <v>17309</v>
      </c>
      <c r="F8827" s="70">
        <v>0.72</v>
      </c>
    </row>
    <row r="8828" spans="1:6">
      <c r="A8828" s="6" t="s">
        <v>11</v>
      </c>
      <c r="B8828" s="7">
        <v>43984</v>
      </c>
      <c r="C8828" s="6" t="s">
        <v>12</v>
      </c>
      <c r="D8828" s="6" t="s">
        <v>17310</v>
      </c>
      <c r="E8828" s="6" t="s">
        <v>17311</v>
      </c>
      <c r="F8828" s="70">
        <v>1.79</v>
      </c>
    </row>
    <row r="8829" spans="1:6">
      <c r="A8829" s="6" t="s">
        <v>8</v>
      </c>
      <c r="B8829" s="7">
        <v>43984</v>
      </c>
      <c r="C8829" s="6" t="s">
        <v>12</v>
      </c>
      <c r="D8829" s="6" t="s">
        <v>17312</v>
      </c>
      <c r="E8829" s="6" t="s">
        <v>17313</v>
      </c>
      <c r="F8829" s="70">
        <v>0</v>
      </c>
    </row>
    <row r="8830" spans="1:6">
      <c r="A8830" s="6" t="s">
        <v>28</v>
      </c>
      <c r="B8830" s="7">
        <v>43985</v>
      </c>
      <c r="C8830" s="6" t="s">
        <v>12</v>
      </c>
      <c r="D8830" s="6" t="s">
        <v>17314</v>
      </c>
      <c r="E8830" s="6" t="s">
        <v>17233</v>
      </c>
      <c r="F8830" s="70">
        <v>10.039999999999999</v>
      </c>
    </row>
    <row r="8831" spans="1:6">
      <c r="A8831" s="6" t="s">
        <v>8</v>
      </c>
      <c r="B8831" s="7">
        <v>43985</v>
      </c>
      <c r="C8831" s="6" t="s">
        <v>12</v>
      </c>
      <c r="D8831" s="6" t="s">
        <v>17315</v>
      </c>
      <c r="E8831" s="6" t="s">
        <v>17316</v>
      </c>
      <c r="F8831" s="70">
        <v>3.23</v>
      </c>
    </row>
    <row r="8832" spans="1:6">
      <c r="A8832" s="6" t="s">
        <v>11</v>
      </c>
      <c r="B8832" s="7">
        <v>43985</v>
      </c>
      <c r="C8832" s="6" t="s">
        <v>12</v>
      </c>
      <c r="D8832" s="6" t="s">
        <v>17317</v>
      </c>
      <c r="E8832" s="6" t="s">
        <v>17318</v>
      </c>
      <c r="F8832" s="70">
        <v>1.08</v>
      </c>
    </row>
    <row r="8833" spans="1:6">
      <c r="A8833" s="6" t="s">
        <v>51</v>
      </c>
      <c r="B8833" s="7">
        <v>43985</v>
      </c>
      <c r="C8833" s="6" t="s">
        <v>12</v>
      </c>
      <c r="D8833" s="6" t="s">
        <v>17319</v>
      </c>
      <c r="E8833" s="6" t="s">
        <v>17320</v>
      </c>
      <c r="F8833" s="70">
        <v>1.08</v>
      </c>
    </row>
    <row r="8834" spans="1:6">
      <c r="A8834" s="6" t="s">
        <v>28</v>
      </c>
      <c r="B8834" s="7">
        <v>43985</v>
      </c>
      <c r="C8834" s="6" t="s">
        <v>12</v>
      </c>
      <c r="D8834" s="6" t="s">
        <v>17321</v>
      </c>
      <c r="E8834" s="6" t="s">
        <v>17322</v>
      </c>
      <c r="F8834" s="70">
        <v>10.39</v>
      </c>
    </row>
    <row r="8835" spans="1:6">
      <c r="A8835" s="6" t="s">
        <v>11</v>
      </c>
      <c r="B8835" s="7">
        <v>43985</v>
      </c>
      <c r="C8835" s="6" t="s">
        <v>12</v>
      </c>
      <c r="D8835" s="6" t="s">
        <v>17323</v>
      </c>
      <c r="E8835" s="6" t="s">
        <v>17324</v>
      </c>
      <c r="F8835" s="70">
        <v>7.17</v>
      </c>
    </row>
    <row r="8836" spans="1:6">
      <c r="A8836" s="6" t="s">
        <v>11</v>
      </c>
      <c r="B8836" s="7">
        <v>43985</v>
      </c>
      <c r="C8836" s="6" t="s">
        <v>12</v>
      </c>
      <c r="D8836" s="6" t="s">
        <v>17325</v>
      </c>
      <c r="E8836" s="6" t="s">
        <v>17326</v>
      </c>
      <c r="F8836" s="70">
        <v>10.39</v>
      </c>
    </row>
    <row r="8837" spans="1:6">
      <c r="A8837" s="6" t="s">
        <v>28</v>
      </c>
      <c r="B8837" s="7">
        <v>43985</v>
      </c>
      <c r="C8837" s="6" t="s">
        <v>12</v>
      </c>
      <c r="D8837" s="6" t="s">
        <v>17327</v>
      </c>
      <c r="E8837" s="6" t="s">
        <v>17328</v>
      </c>
      <c r="F8837" s="70">
        <v>2.15</v>
      </c>
    </row>
    <row r="8838" spans="1:6">
      <c r="A8838" s="6" t="s">
        <v>28</v>
      </c>
      <c r="B8838" s="7">
        <v>43985</v>
      </c>
      <c r="C8838" s="6" t="s">
        <v>1741</v>
      </c>
      <c r="D8838" s="6" t="s">
        <v>17329</v>
      </c>
      <c r="E8838" s="6" t="s">
        <v>17330</v>
      </c>
      <c r="F8838" s="70">
        <v>1.79</v>
      </c>
    </row>
    <row r="8839" spans="1:6">
      <c r="A8839" s="6" t="s">
        <v>11</v>
      </c>
      <c r="B8839" s="7">
        <v>43985</v>
      </c>
      <c r="C8839" s="6" t="s">
        <v>12</v>
      </c>
      <c r="D8839" s="6" t="s">
        <v>17331</v>
      </c>
      <c r="E8839" s="6" t="s">
        <v>17332</v>
      </c>
      <c r="F8839" s="70">
        <v>3.23</v>
      </c>
    </row>
    <row r="8840" spans="1:6">
      <c r="A8840" s="78" t="s">
        <v>122</v>
      </c>
      <c r="B8840" s="79">
        <v>44091</v>
      </c>
      <c r="C8840" s="78" t="s">
        <v>12</v>
      </c>
      <c r="D8840" s="78" t="s">
        <v>21263</v>
      </c>
      <c r="E8840" s="78" t="s">
        <v>21264</v>
      </c>
      <c r="F8840" s="70">
        <v>1.43</v>
      </c>
    </row>
    <row r="8841" spans="1:6">
      <c r="A8841" s="6" t="s">
        <v>99</v>
      </c>
      <c r="B8841" s="7">
        <v>43985</v>
      </c>
      <c r="C8841" s="6" t="s">
        <v>12</v>
      </c>
      <c r="D8841" s="6" t="s">
        <v>17334</v>
      </c>
      <c r="E8841" s="6" t="s">
        <v>17335</v>
      </c>
      <c r="F8841" s="70">
        <v>1.79</v>
      </c>
    </row>
    <row r="8842" spans="1:6">
      <c r="A8842" s="6" t="s">
        <v>28</v>
      </c>
      <c r="B8842" s="7">
        <v>43985</v>
      </c>
      <c r="C8842" s="6" t="s">
        <v>12</v>
      </c>
      <c r="D8842" s="6" t="s">
        <v>17336</v>
      </c>
      <c r="E8842" s="6" t="s">
        <v>17337</v>
      </c>
      <c r="F8842" s="70">
        <v>1.08</v>
      </c>
    </row>
    <row r="8843" spans="1:6">
      <c r="A8843" s="6" t="s">
        <v>11</v>
      </c>
      <c r="B8843" s="7">
        <v>43985</v>
      </c>
      <c r="C8843" s="6" t="s">
        <v>12</v>
      </c>
      <c r="D8843" s="6" t="s">
        <v>17338</v>
      </c>
      <c r="E8843" s="6" t="s">
        <v>17339</v>
      </c>
      <c r="F8843" s="70">
        <v>4.66</v>
      </c>
    </row>
    <row r="8844" spans="1:6">
      <c r="A8844" s="6" t="s">
        <v>68</v>
      </c>
      <c r="B8844" s="7">
        <v>43986</v>
      </c>
      <c r="C8844" s="7" t="s">
        <v>0</v>
      </c>
      <c r="D8844" s="7" t="s">
        <v>17340</v>
      </c>
      <c r="E8844" s="7" t="s">
        <v>17341</v>
      </c>
      <c r="F8844" s="70">
        <v>0</v>
      </c>
    </row>
    <row r="8845" spans="1:6">
      <c r="A8845" s="7" t="s">
        <v>28</v>
      </c>
      <c r="B8845" s="7">
        <v>43986</v>
      </c>
      <c r="C8845" s="7" t="s">
        <v>12</v>
      </c>
      <c r="D8845" s="7" t="s">
        <v>17342</v>
      </c>
      <c r="E8845" s="7" t="s">
        <v>17343</v>
      </c>
      <c r="F8845" s="70">
        <v>1.79</v>
      </c>
    </row>
    <row r="8846" spans="1:6">
      <c r="A8846" s="7" t="s">
        <v>11</v>
      </c>
      <c r="B8846" s="7">
        <v>43986</v>
      </c>
      <c r="C8846" s="7" t="s">
        <v>12</v>
      </c>
      <c r="D8846" s="7" t="s">
        <v>17344</v>
      </c>
      <c r="E8846" s="7" t="s">
        <v>17345</v>
      </c>
      <c r="F8846" s="70">
        <v>44.44</v>
      </c>
    </row>
    <row r="8847" spans="1:6">
      <c r="A8847" s="7" t="s">
        <v>99</v>
      </c>
      <c r="B8847" s="7">
        <v>43986</v>
      </c>
      <c r="C8847" s="7" t="s">
        <v>12</v>
      </c>
      <c r="D8847" s="7" t="s">
        <v>17346</v>
      </c>
      <c r="E8847" s="7" t="s">
        <v>17347</v>
      </c>
      <c r="F8847" s="70">
        <v>1.43</v>
      </c>
    </row>
    <row r="8848" spans="1:6">
      <c r="A8848" s="7" t="s">
        <v>99</v>
      </c>
      <c r="B8848" s="7">
        <v>43986</v>
      </c>
      <c r="C8848" s="7" t="s">
        <v>12</v>
      </c>
      <c r="D8848" s="7" t="s">
        <v>17348</v>
      </c>
      <c r="E8848" s="7" t="s">
        <v>17349</v>
      </c>
      <c r="F8848" s="70">
        <v>2.15</v>
      </c>
    </row>
    <row r="8849" spans="1:6">
      <c r="A8849" s="7" t="s">
        <v>2</v>
      </c>
      <c r="B8849" s="7">
        <v>43986</v>
      </c>
      <c r="C8849" s="7" t="s">
        <v>12</v>
      </c>
      <c r="D8849" s="7" t="s">
        <v>17350</v>
      </c>
      <c r="E8849" s="7" t="s">
        <v>17351</v>
      </c>
      <c r="F8849" s="70">
        <v>1.43</v>
      </c>
    </row>
    <row r="8850" spans="1:6">
      <c r="A8850" s="7" t="s">
        <v>28</v>
      </c>
      <c r="B8850" s="7">
        <v>43986</v>
      </c>
      <c r="C8850" s="7" t="s">
        <v>12</v>
      </c>
      <c r="D8850" s="7" t="s">
        <v>17352</v>
      </c>
      <c r="E8850" s="7" t="s">
        <v>17353</v>
      </c>
      <c r="F8850" s="70">
        <v>1.79</v>
      </c>
    </row>
    <row r="8851" spans="1:6">
      <c r="A8851" s="7" t="s">
        <v>28</v>
      </c>
      <c r="B8851" s="7">
        <v>43986</v>
      </c>
      <c r="C8851" s="7" t="s">
        <v>12</v>
      </c>
      <c r="D8851" s="7" t="s">
        <v>17354</v>
      </c>
      <c r="E8851" s="7" t="s">
        <v>17355</v>
      </c>
      <c r="F8851" s="70">
        <v>2.15</v>
      </c>
    </row>
    <row r="8852" spans="1:6">
      <c r="A8852" s="7" t="s">
        <v>15</v>
      </c>
      <c r="B8852" s="7">
        <v>43986</v>
      </c>
      <c r="C8852" s="7" t="s">
        <v>12</v>
      </c>
      <c r="D8852" s="7" t="s">
        <v>17356</v>
      </c>
      <c r="E8852" s="7" t="s">
        <v>17357</v>
      </c>
      <c r="F8852" s="41">
        <v>1.08</v>
      </c>
    </row>
    <row r="8853" spans="1:6">
      <c r="A8853" s="7" t="s">
        <v>2</v>
      </c>
      <c r="B8853" s="7">
        <v>43986</v>
      </c>
      <c r="C8853" s="7" t="s">
        <v>12</v>
      </c>
      <c r="D8853" s="7" t="s">
        <v>17358</v>
      </c>
      <c r="E8853" s="7" t="s">
        <v>17359</v>
      </c>
      <c r="F8853" s="70">
        <v>2.87</v>
      </c>
    </row>
    <row r="8854" spans="1:6">
      <c r="A8854" s="7" t="s">
        <v>68</v>
      </c>
      <c r="B8854" s="7">
        <v>43986</v>
      </c>
      <c r="C8854" s="7" t="s">
        <v>12</v>
      </c>
      <c r="D8854" s="7" t="s">
        <v>17360</v>
      </c>
      <c r="E8854" s="7" t="s">
        <v>17361</v>
      </c>
      <c r="F8854" s="70">
        <v>0</v>
      </c>
    </row>
    <row r="8855" spans="1:6">
      <c r="A8855" s="7" t="s">
        <v>46</v>
      </c>
      <c r="B8855" s="7">
        <v>43986</v>
      </c>
      <c r="C8855" s="7" t="s">
        <v>12</v>
      </c>
      <c r="D8855" s="7" t="s">
        <v>17362</v>
      </c>
      <c r="E8855" s="7" t="s">
        <v>17363</v>
      </c>
      <c r="F8855" s="70">
        <v>1.79</v>
      </c>
    </row>
    <row r="8856" spans="1:6">
      <c r="A8856" s="7" t="s">
        <v>11</v>
      </c>
      <c r="B8856" s="7">
        <v>43986</v>
      </c>
      <c r="C8856" s="7" t="s">
        <v>109</v>
      </c>
      <c r="D8856" s="7" t="s">
        <v>17364</v>
      </c>
      <c r="E8856" s="7" t="s">
        <v>17365</v>
      </c>
      <c r="F8856" s="70">
        <v>2.15</v>
      </c>
    </row>
    <row r="8857" spans="1:6">
      <c r="A8857" s="7" t="s">
        <v>11</v>
      </c>
      <c r="B8857" s="7">
        <v>43986</v>
      </c>
      <c r="C8857" s="7" t="s">
        <v>109</v>
      </c>
      <c r="D8857" s="7" t="s">
        <v>17366</v>
      </c>
      <c r="E8857" s="7" t="s">
        <v>17367</v>
      </c>
      <c r="F8857" s="70">
        <v>1.79</v>
      </c>
    </row>
    <row r="8858" spans="1:6">
      <c r="A8858" s="7" t="s">
        <v>11</v>
      </c>
      <c r="B8858" s="7">
        <v>43986</v>
      </c>
      <c r="C8858" s="7" t="s">
        <v>109</v>
      </c>
      <c r="D8858" s="7" t="s">
        <v>17368</v>
      </c>
      <c r="E8858" s="7" t="s">
        <v>17369</v>
      </c>
      <c r="F8858" s="70">
        <v>0.36</v>
      </c>
    </row>
    <row r="8859" spans="1:6">
      <c r="A8859" s="7" t="s">
        <v>46</v>
      </c>
      <c r="B8859" s="7">
        <v>43986</v>
      </c>
      <c r="C8859" s="7" t="s">
        <v>109</v>
      </c>
      <c r="D8859" s="7" t="s">
        <v>17370</v>
      </c>
      <c r="E8859" s="7" t="s">
        <v>17371</v>
      </c>
      <c r="F8859" s="70">
        <v>4.3</v>
      </c>
    </row>
    <row r="8860" spans="1:6">
      <c r="A8860" s="7" t="s">
        <v>11</v>
      </c>
      <c r="B8860" s="7">
        <v>43986</v>
      </c>
      <c r="C8860" s="7" t="s">
        <v>12</v>
      </c>
      <c r="D8860" s="7" t="s">
        <v>17372</v>
      </c>
      <c r="E8860" s="7" t="s">
        <v>17373</v>
      </c>
      <c r="F8860" s="70">
        <v>7.17</v>
      </c>
    </row>
    <row r="8861" spans="1:6">
      <c r="A8861" s="7" t="s">
        <v>242</v>
      </c>
      <c r="B8861" s="7">
        <v>43986</v>
      </c>
      <c r="C8861" s="7" t="s">
        <v>12</v>
      </c>
      <c r="D8861" s="7" t="s">
        <v>17374</v>
      </c>
      <c r="E8861" s="7" t="s">
        <v>17375</v>
      </c>
      <c r="F8861" s="70">
        <v>6.09</v>
      </c>
    </row>
    <row r="8862" spans="1:6">
      <c r="A8862" s="7" t="s">
        <v>10423</v>
      </c>
      <c r="B8862" s="7">
        <v>43986</v>
      </c>
      <c r="C8862" s="7" t="s">
        <v>12</v>
      </c>
      <c r="D8862" s="7" t="s">
        <v>17376</v>
      </c>
      <c r="E8862" s="7" t="s">
        <v>17377</v>
      </c>
      <c r="F8862" s="70">
        <v>1.43</v>
      </c>
    </row>
    <row r="8863" spans="1:6">
      <c r="A8863" s="7" t="s">
        <v>338</v>
      </c>
      <c r="B8863" s="7">
        <v>43986</v>
      </c>
      <c r="C8863" s="7" t="s">
        <v>12</v>
      </c>
      <c r="D8863" s="7" t="s">
        <v>17378</v>
      </c>
      <c r="E8863" s="7" t="s">
        <v>17379</v>
      </c>
      <c r="F8863" s="70">
        <v>5.38</v>
      </c>
    </row>
    <row r="8864" spans="1:6">
      <c r="A8864" s="7" t="s">
        <v>94</v>
      </c>
      <c r="B8864" s="7">
        <v>43986</v>
      </c>
      <c r="C8864" s="7" t="s">
        <v>12</v>
      </c>
      <c r="D8864" s="7" t="s">
        <v>17380</v>
      </c>
      <c r="E8864" s="7" t="s">
        <v>17381</v>
      </c>
      <c r="F8864" s="70">
        <v>0.36</v>
      </c>
    </row>
    <row r="8865" spans="1:6">
      <c r="A8865" s="7" t="s">
        <v>20</v>
      </c>
      <c r="B8865" s="7">
        <v>43986</v>
      </c>
      <c r="C8865" s="7" t="s">
        <v>12</v>
      </c>
      <c r="D8865" s="7" t="s">
        <v>17382</v>
      </c>
      <c r="E8865" s="7" t="s">
        <v>17383</v>
      </c>
      <c r="F8865" s="70">
        <v>0.36</v>
      </c>
    </row>
    <row r="8866" spans="1:6">
      <c r="A8866" s="7" t="s">
        <v>11</v>
      </c>
      <c r="B8866" s="7">
        <v>43986</v>
      </c>
      <c r="C8866" s="7" t="s">
        <v>12</v>
      </c>
      <c r="D8866" s="7" t="s">
        <v>17384</v>
      </c>
      <c r="E8866" s="7" t="s">
        <v>17385</v>
      </c>
      <c r="F8866" s="70">
        <v>4.3</v>
      </c>
    </row>
    <row r="8867" spans="1:6">
      <c r="A8867" s="7" t="s">
        <v>2</v>
      </c>
      <c r="B8867" s="7">
        <v>43986</v>
      </c>
      <c r="C8867" s="7" t="s">
        <v>39</v>
      </c>
      <c r="D8867" s="7" t="s">
        <v>17386</v>
      </c>
      <c r="E8867" s="7" t="s">
        <v>17387</v>
      </c>
      <c r="F8867" s="70">
        <v>1.43</v>
      </c>
    </row>
    <row r="8868" spans="1:6">
      <c r="A8868" s="7" t="s">
        <v>46</v>
      </c>
      <c r="B8868" s="7">
        <v>43986</v>
      </c>
      <c r="C8868" s="7" t="s">
        <v>12</v>
      </c>
      <c r="D8868" s="7" t="s">
        <v>17388</v>
      </c>
      <c r="E8868" s="7" t="s">
        <v>17389</v>
      </c>
      <c r="F8868" s="70">
        <v>3.23</v>
      </c>
    </row>
    <row r="8869" spans="1:6">
      <c r="A8869" s="7" t="s">
        <v>11</v>
      </c>
      <c r="B8869" s="7">
        <v>43986</v>
      </c>
      <c r="C8869" s="7" t="s">
        <v>12</v>
      </c>
      <c r="D8869" s="7" t="s">
        <v>17390</v>
      </c>
      <c r="E8869" s="7" t="s">
        <v>17391</v>
      </c>
      <c r="F8869" s="70">
        <v>2.15</v>
      </c>
    </row>
    <row r="8870" spans="1:6">
      <c r="A8870" s="7" t="s">
        <v>28</v>
      </c>
      <c r="B8870" s="7">
        <v>43987</v>
      </c>
      <c r="C8870" s="7" t="s">
        <v>12</v>
      </c>
      <c r="D8870" s="7" t="s">
        <v>17392</v>
      </c>
      <c r="E8870" s="7" t="s">
        <v>17393</v>
      </c>
      <c r="F8870" s="70">
        <v>7.17</v>
      </c>
    </row>
    <row r="8871" spans="1:6">
      <c r="A8871" s="7" t="s">
        <v>2</v>
      </c>
      <c r="B8871" s="7">
        <v>43987</v>
      </c>
      <c r="C8871" s="7" t="s">
        <v>12</v>
      </c>
      <c r="D8871" s="7" t="s">
        <v>17394</v>
      </c>
      <c r="E8871" s="7" t="s">
        <v>17395</v>
      </c>
      <c r="F8871" s="70">
        <v>4.66</v>
      </c>
    </row>
    <row r="8872" spans="1:6">
      <c r="A8872" s="7" t="s">
        <v>94</v>
      </c>
      <c r="B8872" s="7">
        <v>43987</v>
      </c>
      <c r="C8872" s="7" t="s">
        <v>12</v>
      </c>
      <c r="D8872" s="7" t="s">
        <v>17396</v>
      </c>
      <c r="E8872" s="7" t="s">
        <v>17397</v>
      </c>
      <c r="F8872" s="70">
        <v>1.08</v>
      </c>
    </row>
    <row r="8873" spans="1:6">
      <c r="A8873" s="7" t="s">
        <v>51</v>
      </c>
      <c r="B8873" s="7">
        <v>43987</v>
      </c>
      <c r="C8873" s="7" t="s">
        <v>12</v>
      </c>
      <c r="D8873" s="7" t="s">
        <v>17398</v>
      </c>
      <c r="E8873" s="7" t="s">
        <v>17399</v>
      </c>
      <c r="F8873" s="70">
        <v>5.38</v>
      </c>
    </row>
    <row r="8874" spans="1:6">
      <c r="A8874" s="7" t="s">
        <v>11</v>
      </c>
      <c r="B8874" s="7">
        <v>43987</v>
      </c>
      <c r="C8874" s="7" t="s">
        <v>12</v>
      </c>
      <c r="D8874" s="7" t="s">
        <v>17400</v>
      </c>
      <c r="E8874" s="7" t="s">
        <v>17401</v>
      </c>
      <c r="F8874" s="70">
        <v>1.79</v>
      </c>
    </row>
    <row r="8875" spans="1:6">
      <c r="A8875" s="7" t="s">
        <v>2</v>
      </c>
      <c r="B8875" s="7">
        <v>43987</v>
      </c>
      <c r="C8875" s="7" t="s">
        <v>12</v>
      </c>
      <c r="D8875" s="7" t="s">
        <v>17402</v>
      </c>
      <c r="E8875" s="7" t="s">
        <v>17403</v>
      </c>
      <c r="F8875" s="70">
        <v>2.5099999999999998</v>
      </c>
    </row>
    <row r="8876" spans="1:6">
      <c r="A8876" s="6" t="s">
        <v>68</v>
      </c>
      <c r="B8876" s="7">
        <v>43987</v>
      </c>
      <c r="C8876" s="7" t="s">
        <v>0</v>
      </c>
      <c r="D8876" s="7" t="s">
        <v>17404</v>
      </c>
      <c r="E8876" s="7" t="s">
        <v>17405</v>
      </c>
      <c r="F8876" s="70">
        <v>0.72</v>
      </c>
    </row>
    <row r="8877" spans="1:6">
      <c r="A8877" s="7" t="s">
        <v>8</v>
      </c>
      <c r="B8877" s="7">
        <v>43987</v>
      </c>
      <c r="C8877" s="7" t="s">
        <v>12</v>
      </c>
      <c r="D8877" s="7" t="s">
        <v>17179</v>
      </c>
      <c r="E8877" s="7" t="s">
        <v>17180</v>
      </c>
      <c r="F8877" s="70">
        <v>0</v>
      </c>
    </row>
    <row r="8878" spans="1:6">
      <c r="A8878" s="7" t="s">
        <v>28</v>
      </c>
      <c r="B8878" s="7">
        <v>43987</v>
      </c>
      <c r="C8878" s="7" t="s">
        <v>12</v>
      </c>
      <c r="D8878" s="7" t="s">
        <v>17406</v>
      </c>
      <c r="E8878" s="7" t="s">
        <v>17407</v>
      </c>
      <c r="F8878" s="70">
        <v>2.15</v>
      </c>
    </row>
    <row r="8879" spans="1:6">
      <c r="A8879" s="7" t="s">
        <v>412</v>
      </c>
      <c r="B8879" s="7">
        <v>43987</v>
      </c>
      <c r="C8879" s="7" t="s">
        <v>12</v>
      </c>
      <c r="D8879" s="7" t="s">
        <v>17408</v>
      </c>
      <c r="E8879" s="7" t="s">
        <v>17409</v>
      </c>
      <c r="F8879" s="70">
        <v>1.08</v>
      </c>
    </row>
    <row r="8880" spans="1:6">
      <c r="A8880" s="7" t="s">
        <v>8</v>
      </c>
      <c r="B8880" s="7">
        <v>43987</v>
      </c>
      <c r="C8880" s="7" t="s">
        <v>12</v>
      </c>
      <c r="D8880" s="7" t="s">
        <v>17410</v>
      </c>
      <c r="E8880" s="7" t="s">
        <v>17411</v>
      </c>
      <c r="F8880" s="70">
        <v>2.5099999999999998</v>
      </c>
    </row>
    <row r="8881" spans="1:6">
      <c r="A8881" s="7" t="s">
        <v>28</v>
      </c>
      <c r="B8881" s="7">
        <v>43987</v>
      </c>
      <c r="C8881" s="7" t="s">
        <v>12</v>
      </c>
      <c r="D8881" s="7" t="s">
        <v>17412</v>
      </c>
      <c r="E8881" s="7" t="s">
        <v>17413</v>
      </c>
      <c r="F8881" s="70">
        <v>0.72</v>
      </c>
    </row>
    <row r="8882" spans="1:6">
      <c r="A8882" s="7" t="s">
        <v>28</v>
      </c>
      <c r="B8882" s="7">
        <v>43987</v>
      </c>
      <c r="C8882" s="7" t="s">
        <v>12</v>
      </c>
      <c r="D8882" s="7" t="s">
        <v>17414</v>
      </c>
      <c r="E8882" s="7" t="s">
        <v>17415</v>
      </c>
      <c r="F8882" s="70">
        <v>0.72</v>
      </c>
    </row>
    <row r="8883" spans="1:6">
      <c r="A8883" s="7" t="s">
        <v>28</v>
      </c>
      <c r="B8883" s="7">
        <v>43987</v>
      </c>
      <c r="C8883" s="7" t="s">
        <v>21</v>
      </c>
      <c r="D8883" s="7" t="s">
        <v>17416</v>
      </c>
      <c r="E8883" s="7" t="s">
        <v>17417</v>
      </c>
      <c r="F8883" s="70">
        <v>1.43</v>
      </c>
    </row>
    <row r="8884" spans="1:6">
      <c r="A8884" s="7" t="s">
        <v>11</v>
      </c>
      <c r="B8884" s="7">
        <v>43987</v>
      </c>
      <c r="C8884" s="7" t="s">
        <v>12</v>
      </c>
      <c r="D8884" s="7" t="s">
        <v>17418</v>
      </c>
      <c r="E8884" s="7" t="s">
        <v>17419</v>
      </c>
      <c r="F8884" s="70">
        <v>0.72</v>
      </c>
    </row>
    <row r="8885" spans="1:6">
      <c r="A8885" s="7" t="s">
        <v>176</v>
      </c>
      <c r="B8885" s="7">
        <v>43987</v>
      </c>
      <c r="C8885" s="7" t="s">
        <v>12</v>
      </c>
      <c r="D8885" s="7" t="s">
        <v>17420</v>
      </c>
      <c r="E8885" s="7" t="s">
        <v>17421</v>
      </c>
      <c r="F8885" s="70">
        <v>2.87</v>
      </c>
    </row>
    <row r="8886" spans="1:6">
      <c r="A8886" s="7" t="s">
        <v>15</v>
      </c>
      <c r="B8886" s="7">
        <v>43987</v>
      </c>
      <c r="C8886" s="7" t="s">
        <v>12</v>
      </c>
      <c r="D8886" s="7" t="s">
        <v>17422</v>
      </c>
      <c r="E8886" s="7" t="s">
        <v>17423</v>
      </c>
      <c r="F8886" s="70">
        <v>1.08</v>
      </c>
    </row>
    <row r="8887" spans="1:6">
      <c r="A8887" s="7" t="s">
        <v>15</v>
      </c>
      <c r="B8887" s="7">
        <v>43987</v>
      </c>
      <c r="C8887" s="7" t="s">
        <v>12</v>
      </c>
      <c r="D8887" s="7" t="s">
        <v>17424</v>
      </c>
      <c r="E8887" s="7" t="s">
        <v>17425</v>
      </c>
      <c r="F8887" s="70">
        <v>5.0199999999999996</v>
      </c>
    </row>
    <row r="8888" spans="1:6">
      <c r="A8888" s="7" t="s">
        <v>20</v>
      </c>
      <c r="B8888" s="7">
        <v>43987</v>
      </c>
      <c r="C8888" s="7" t="s">
        <v>12</v>
      </c>
      <c r="D8888" s="7" t="s">
        <v>17426</v>
      </c>
      <c r="E8888" s="7" t="s">
        <v>17427</v>
      </c>
      <c r="F8888" s="70">
        <v>26.52</v>
      </c>
    </row>
    <row r="8889" spans="1:6">
      <c r="A8889" s="7" t="s">
        <v>28</v>
      </c>
      <c r="B8889" s="7">
        <v>43987</v>
      </c>
      <c r="C8889" s="7" t="s">
        <v>12</v>
      </c>
      <c r="D8889" s="6" t="s">
        <v>17428</v>
      </c>
      <c r="E8889" s="6" t="s">
        <v>17429</v>
      </c>
      <c r="F8889" s="70">
        <v>6.09</v>
      </c>
    </row>
    <row r="8890" spans="1:6">
      <c r="A8890" s="7" t="s">
        <v>10423</v>
      </c>
      <c r="B8890" s="7">
        <v>43988</v>
      </c>
      <c r="C8890" s="7" t="s">
        <v>12</v>
      </c>
      <c r="D8890" s="7" t="s">
        <v>17430</v>
      </c>
      <c r="E8890" s="7" t="s">
        <v>17431</v>
      </c>
      <c r="F8890" s="70">
        <v>2.5099999999999998</v>
      </c>
    </row>
    <row r="8891" spans="1:6">
      <c r="A8891" s="7" t="s">
        <v>28</v>
      </c>
      <c r="B8891" s="7">
        <v>43988</v>
      </c>
      <c r="C8891" s="7" t="s">
        <v>12</v>
      </c>
      <c r="D8891" s="7" t="s">
        <v>17432</v>
      </c>
      <c r="E8891" s="7" t="s">
        <v>17433</v>
      </c>
      <c r="F8891" s="70">
        <v>1.79</v>
      </c>
    </row>
    <row r="8892" spans="1:6">
      <c r="A8892" s="7" t="s">
        <v>28</v>
      </c>
      <c r="B8892" s="7">
        <v>43988</v>
      </c>
      <c r="C8892" s="7" t="s">
        <v>12</v>
      </c>
      <c r="D8892" s="7" t="s">
        <v>17434</v>
      </c>
      <c r="E8892" s="7" t="s">
        <v>17435</v>
      </c>
      <c r="F8892" s="70">
        <v>1.08</v>
      </c>
    </row>
    <row r="8893" spans="1:6">
      <c r="A8893" s="7" t="s">
        <v>28</v>
      </c>
      <c r="B8893" s="7">
        <v>43988</v>
      </c>
      <c r="C8893" s="7" t="s">
        <v>12</v>
      </c>
      <c r="D8893" s="7" t="s">
        <v>17436</v>
      </c>
      <c r="E8893" s="7" t="s">
        <v>17437</v>
      </c>
      <c r="F8893" s="70">
        <v>1.79</v>
      </c>
    </row>
    <row r="8894" spans="1:6">
      <c r="A8894" s="7" t="s">
        <v>28</v>
      </c>
      <c r="B8894" s="7">
        <v>43988</v>
      </c>
      <c r="C8894" s="7" t="s">
        <v>12</v>
      </c>
      <c r="D8894" s="7" t="s">
        <v>17438</v>
      </c>
      <c r="E8894" s="7" t="s">
        <v>17439</v>
      </c>
      <c r="F8894" s="70">
        <v>3.94</v>
      </c>
    </row>
    <row r="8895" spans="1:6">
      <c r="A8895" s="7" t="s">
        <v>28</v>
      </c>
      <c r="B8895" s="7">
        <v>43988</v>
      </c>
      <c r="C8895" s="7" t="s">
        <v>12</v>
      </c>
      <c r="D8895" s="7" t="s">
        <v>17440</v>
      </c>
      <c r="E8895" s="7" t="s">
        <v>17441</v>
      </c>
      <c r="F8895" s="70">
        <v>1.08</v>
      </c>
    </row>
    <row r="8896" spans="1:6">
      <c r="A8896" s="7" t="s">
        <v>28</v>
      </c>
      <c r="B8896" s="7">
        <v>43988</v>
      </c>
      <c r="C8896" s="7" t="s">
        <v>12</v>
      </c>
      <c r="D8896" s="7" t="s">
        <v>17442</v>
      </c>
      <c r="E8896" s="7" t="s">
        <v>17443</v>
      </c>
      <c r="F8896" s="70">
        <v>14.7</v>
      </c>
    </row>
    <row r="8897" spans="1:6">
      <c r="A8897" s="7" t="s">
        <v>28</v>
      </c>
      <c r="B8897" s="7">
        <v>43988</v>
      </c>
      <c r="C8897" s="7" t="s">
        <v>12</v>
      </c>
      <c r="D8897" s="7" t="s">
        <v>17444</v>
      </c>
      <c r="E8897" s="7" t="s">
        <v>17445</v>
      </c>
      <c r="F8897" s="70">
        <v>0.36</v>
      </c>
    </row>
    <row r="8898" spans="1:6">
      <c r="A8898" s="7" t="s">
        <v>28</v>
      </c>
      <c r="B8898" s="7">
        <v>43988</v>
      </c>
      <c r="C8898" s="7" t="s">
        <v>12</v>
      </c>
      <c r="D8898" s="7" t="s">
        <v>17446</v>
      </c>
      <c r="E8898" s="7" t="s">
        <v>17447</v>
      </c>
      <c r="F8898" s="70">
        <v>5.38</v>
      </c>
    </row>
    <row r="8899" spans="1:6">
      <c r="A8899" s="7" t="s">
        <v>28</v>
      </c>
      <c r="B8899" s="7">
        <v>43988</v>
      </c>
      <c r="C8899" s="7" t="s">
        <v>12</v>
      </c>
      <c r="D8899" s="7" t="s">
        <v>17448</v>
      </c>
      <c r="E8899" s="7" t="s">
        <v>17449</v>
      </c>
      <c r="F8899" s="70">
        <v>2.87</v>
      </c>
    </row>
    <row r="8900" spans="1:6">
      <c r="A8900" s="7" t="s">
        <v>28</v>
      </c>
      <c r="B8900" s="7">
        <v>43988</v>
      </c>
      <c r="C8900" s="7" t="s">
        <v>12</v>
      </c>
      <c r="D8900" s="7" t="s">
        <v>17450</v>
      </c>
      <c r="E8900" s="7" t="s">
        <v>17451</v>
      </c>
      <c r="F8900" s="70">
        <v>16.13</v>
      </c>
    </row>
    <row r="8901" spans="1:6">
      <c r="A8901" s="7" t="s">
        <v>28</v>
      </c>
      <c r="B8901" s="7">
        <v>43988</v>
      </c>
      <c r="C8901" s="7" t="s">
        <v>12</v>
      </c>
      <c r="D8901" s="7" t="s">
        <v>17452</v>
      </c>
      <c r="E8901" s="7" t="s">
        <v>17453</v>
      </c>
      <c r="F8901" s="70">
        <v>1.79</v>
      </c>
    </row>
    <row r="8902" spans="1:6">
      <c r="A8902" s="7" t="s">
        <v>28</v>
      </c>
      <c r="B8902" s="7">
        <v>43988</v>
      </c>
      <c r="C8902" s="7" t="s">
        <v>12</v>
      </c>
      <c r="D8902" s="7" t="s">
        <v>17454</v>
      </c>
      <c r="E8902" s="7" t="s">
        <v>17455</v>
      </c>
      <c r="F8902" s="70">
        <v>2.5099999999999998</v>
      </c>
    </row>
    <row r="8903" spans="1:6">
      <c r="A8903" s="7" t="s">
        <v>11</v>
      </c>
      <c r="B8903" s="7">
        <v>43988</v>
      </c>
      <c r="C8903" s="7" t="s">
        <v>12</v>
      </c>
      <c r="D8903" s="7" t="s">
        <v>17456</v>
      </c>
      <c r="E8903" s="7" t="s">
        <v>17457</v>
      </c>
      <c r="F8903" s="70">
        <v>2.5099999999999998</v>
      </c>
    </row>
    <row r="8904" spans="1:6">
      <c r="A8904" s="7" t="s">
        <v>2</v>
      </c>
      <c r="B8904" s="7">
        <v>43988</v>
      </c>
      <c r="C8904" s="7" t="s">
        <v>12</v>
      </c>
      <c r="D8904" s="7" t="s">
        <v>17458</v>
      </c>
      <c r="E8904" s="7" t="s">
        <v>17459</v>
      </c>
      <c r="F8904" s="70">
        <v>2.15</v>
      </c>
    </row>
    <row r="8905" spans="1:6">
      <c r="A8905" s="7" t="s">
        <v>10423</v>
      </c>
      <c r="B8905" s="7">
        <v>43988</v>
      </c>
      <c r="C8905" s="7" t="s">
        <v>12</v>
      </c>
      <c r="D8905" s="7" t="s">
        <v>17460</v>
      </c>
      <c r="E8905" s="7" t="s">
        <v>17461</v>
      </c>
      <c r="F8905" s="70">
        <v>3.23</v>
      </c>
    </row>
    <row r="8906" spans="1:6">
      <c r="A8906" s="7" t="s">
        <v>46</v>
      </c>
      <c r="B8906" s="7">
        <v>43988</v>
      </c>
      <c r="C8906" s="7" t="s">
        <v>12</v>
      </c>
      <c r="D8906" s="7" t="s">
        <v>17462</v>
      </c>
      <c r="E8906" s="7" t="s">
        <v>17463</v>
      </c>
      <c r="F8906" s="70">
        <v>1.08</v>
      </c>
    </row>
    <row r="8907" spans="1:6">
      <c r="A8907" s="7" t="s">
        <v>28</v>
      </c>
      <c r="B8907" s="7">
        <v>43988</v>
      </c>
      <c r="C8907" s="7" t="s">
        <v>109</v>
      </c>
      <c r="D8907" s="7" t="s">
        <v>17464</v>
      </c>
      <c r="E8907" s="7" t="s">
        <v>17465</v>
      </c>
      <c r="F8907" s="70">
        <v>3.58</v>
      </c>
    </row>
    <row r="8908" spans="1:6">
      <c r="A8908" s="7" t="s">
        <v>28</v>
      </c>
      <c r="B8908" s="7">
        <v>43988</v>
      </c>
      <c r="C8908" s="7" t="s">
        <v>12</v>
      </c>
      <c r="D8908" s="7" t="s">
        <v>17466</v>
      </c>
      <c r="E8908" s="7" t="s">
        <v>17467</v>
      </c>
      <c r="F8908" s="70">
        <v>2.87</v>
      </c>
    </row>
    <row r="8909" spans="1:6">
      <c r="A8909" s="7" t="s">
        <v>28</v>
      </c>
      <c r="B8909" s="7">
        <v>43988</v>
      </c>
      <c r="C8909" s="7" t="s">
        <v>12</v>
      </c>
      <c r="D8909" s="7" t="s">
        <v>17468</v>
      </c>
      <c r="E8909" s="7" t="s">
        <v>17469</v>
      </c>
      <c r="F8909" s="70">
        <v>1.79</v>
      </c>
    </row>
    <row r="8910" spans="1:6">
      <c r="A8910" s="7" t="s">
        <v>8</v>
      </c>
      <c r="B8910" s="7">
        <v>43988</v>
      </c>
      <c r="C8910" s="7" t="s">
        <v>12</v>
      </c>
      <c r="D8910" s="7" t="s">
        <v>17470</v>
      </c>
      <c r="E8910" s="7" t="s">
        <v>17471</v>
      </c>
      <c r="F8910" s="70">
        <v>1.79</v>
      </c>
    </row>
    <row r="8911" spans="1:6">
      <c r="A8911" s="7" t="s">
        <v>2</v>
      </c>
      <c r="B8911" s="7">
        <v>43988</v>
      </c>
      <c r="C8911" s="7" t="s">
        <v>12</v>
      </c>
      <c r="D8911" s="7" t="s">
        <v>17472</v>
      </c>
      <c r="E8911" s="7" t="s">
        <v>17473</v>
      </c>
      <c r="F8911" s="70">
        <v>2.15</v>
      </c>
    </row>
    <row r="8912" spans="1:6">
      <c r="A8912" s="7" t="s">
        <v>28</v>
      </c>
      <c r="B8912" s="7">
        <v>43988</v>
      </c>
      <c r="C8912" s="7" t="s">
        <v>12</v>
      </c>
      <c r="D8912" s="7" t="s">
        <v>17474</v>
      </c>
      <c r="E8912" s="7" t="s">
        <v>17475</v>
      </c>
      <c r="F8912" s="70">
        <v>0.72</v>
      </c>
    </row>
    <row r="8913" spans="1:6">
      <c r="A8913" s="7" t="s">
        <v>46</v>
      </c>
      <c r="B8913" s="7">
        <v>43988</v>
      </c>
      <c r="C8913" s="7" t="s">
        <v>12</v>
      </c>
      <c r="D8913" s="7" t="s">
        <v>17476</v>
      </c>
      <c r="E8913" s="7" t="s">
        <v>17477</v>
      </c>
      <c r="F8913" s="70">
        <v>4.66</v>
      </c>
    </row>
    <row r="8914" spans="1:6">
      <c r="A8914" s="6" t="s">
        <v>28</v>
      </c>
      <c r="B8914" s="7">
        <v>43989</v>
      </c>
      <c r="C8914" s="6" t="s">
        <v>12</v>
      </c>
      <c r="D8914" s="6" t="s">
        <v>17478</v>
      </c>
      <c r="E8914" s="6" t="s">
        <v>17158</v>
      </c>
      <c r="F8914" s="70">
        <v>0.36</v>
      </c>
    </row>
    <row r="8915" spans="1:6">
      <c r="A8915" s="6" t="s">
        <v>28</v>
      </c>
      <c r="B8915" s="7">
        <v>43989</v>
      </c>
      <c r="C8915" s="6" t="s">
        <v>12</v>
      </c>
      <c r="D8915" s="6" t="s">
        <v>17479</v>
      </c>
      <c r="E8915" s="6" t="s">
        <v>17055</v>
      </c>
      <c r="F8915" s="70">
        <v>1.43</v>
      </c>
    </row>
    <row r="8916" spans="1:6">
      <c r="A8916" s="6" t="s">
        <v>28</v>
      </c>
      <c r="B8916" s="7">
        <v>43989</v>
      </c>
      <c r="C8916" s="6" t="s">
        <v>12</v>
      </c>
      <c r="D8916" s="6" t="s">
        <v>17480</v>
      </c>
      <c r="E8916" s="6" t="s">
        <v>17057</v>
      </c>
      <c r="F8916" s="70">
        <v>1.79</v>
      </c>
    </row>
    <row r="8917" spans="1:6">
      <c r="A8917" s="6" t="s">
        <v>28</v>
      </c>
      <c r="B8917" s="7">
        <v>43989</v>
      </c>
      <c r="C8917" s="6" t="s">
        <v>12</v>
      </c>
      <c r="D8917" s="6" t="s">
        <v>17481</v>
      </c>
      <c r="E8917" s="6" t="s">
        <v>17059</v>
      </c>
      <c r="F8917" s="70">
        <v>0</v>
      </c>
    </row>
    <row r="8918" spans="1:6">
      <c r="A8918" s="6" t="s">
        <v>28</v>
      </c>
      <c r="B8918" s="7">
        <v>43989</v>
      </c>
      <c r="C8918" s="6" t="s">
        <v>12</v>
      </c>
      <c r="D8918" s="6" t="s">
        <v>17482</v>
      </c>
      <c r="E8918" s="6" t="s">
        <v>17061</v>
      </c>
      <c r="F8918" s="70">
        <v>0</v>
      </c>
    </row>
    <row r="8919" spans="1:6">
      <c r="A8919" s="6" t="s">
        <v>28</v>
      </c>
      <c r="B8919" s="7">
        <v>43989</v>
      </c>
      <c r="C8919" s="6" t="s">
        <v>12</v>
      </c>
      <c r="D8919" s="6" t="s">
        <v>17483</v>
      </c>
      <c r="E8919" s="6" t="s">
        <v>17484</v>
      </c>
      <c r="F8919" s="70">
        <v>1.08</v>
      </c>
    </row>
    <row r="8920" spans="1:6">
      <c r="A8920" s="6" t="s">
        <v>28</v>
      </c>
      <c r="B8920" s="7">
        <v>43989</v>
      </c>
      <c r="C8920" s="6" t="s">
        <v>12</v>
      </c>
      <c r="D8920" s="6" t="s">
        <v>17485</v>
      </c>
      <c r="E8920" s="6" t="s">
        <v>17486</v>
      </c>
      <c r="F8920" s="70">
        <v>3.94</v>
      </c>
    </row>
    <row r="8921" spans="1:6">
      <c r="A8921" s="6" t="s">
        <v>28</v>
      </c>
      <c r="B8921" s="7">
        <v>43989</v>
      </c>
      <c r="C8921" s="6" t="s">
        <v>12</v>
      </c>
      <c r="D8921" s="6" t="s">
        <v>17487</v>
      </c>
      <c r="E8921" s="6" t="s">
        <v>17488</v>
      </c>
      <c r="F8921" s="70">
        <v>1.43</v>
      </c>
    </row>
    <row r="8922" spans="1:6">
      <c r="A8922" s="6" t="s">
        <v>28</v>
      </c>
      <c r="B8922" s="7">
        <v>43989</v>
      </c>
      <c r="C8922" s="6" t="s">
        <v>12</v>
      </c>
      <c r="D8922" s="6" t="s">
        <v>17489</v>
      </c>
      <c r="E8922" s="6" t="s">
        <v>17490</v>
      </c>
      <c r="F8922" s="70">
        <v>1.43</v>
      </c>
    </row>
    <row r="8923" spans="1:6">
      <c r="A8923" s="6" t="s">
        <v>28</v>
      </c>
      <c r="B8923" s="7">
        <v>43989</v>
      </c>
      <c r="C8923" s="6" t="s">
        <v>12</v>
      </c>
      <c r="D8923" s="6" t="s">
        <v>17491</v>
      </c>
      <c r="E8923" s="6" t="s">
        <v>17492</v>
      </c>
      <c r="F8923" s="70">
        <v>1.08</v>
      </c>
    </row>
    <row r="8924" spans="1:6">
      <c r="A8924" s="6" t="s">
        <v>28</v>
      </c>
      <c r="B8924" s="7">
        <v>43989</v>
      </c>
      <c r="C8924" s="6" t="s">
        <v>12</v>
      </c>
      <c r="D8924" s="6" t="s">
        <v>17493</v>
      </c>
      <c r="E8924" s="6" t="s">
        <v>17494</v>
      </c>
      <c r="F8924" s="70">
        <v>3.23</v>
      </c>
    </row>
    <row r="8925" spans="1:6">
      <c r="A8925" s="6" t="s">
        <v>8</v>
      </c>
      <c r="B8925" s="7">
        <v>43989</v>
      </c>
      <c r="C8925" s="6" t="s">
        <v>12</v>
      </c>
      <c r="D8925" s="6" t="s">
        <v>17495</v>
      </c>
      <c r="E8925" s="6" t="s">
        <v>17496</v>
      </c>
      <c r="F8925" s="70">
        <v>6.81</v>
      </c>
    </row>
    <row r="8926" spans="1:6">
      <c r="A8926" s="6" t="s">
        <v>28</v>
      </c>
      <c r="B8926" s="7">
        <v>43989</v>
      </c>
      <c r="C8926" s="6" t="s">
        <v>109</v>
      </c>
      <c r="D8926" s="6" t="s">
        <v>17497</v>
      </c>
      <c r="E8926" s="6" t="s">
        <v>17498</v>
      </c>
      <c r="F8926" s="70">
        <v>5.38</v>
      </c>
    </row>
    <row r="8927" spans="1:6">
      <c r="A8927" s="6" t="s">
        <v>28</v>
      </c>
      <c r="B8927" s="7">
        <v>43989</v>
      </c>
      <c r="C8927" s="6" t="s">
        <v>12</v>
      </c>
      <c r="D8927" s="6" t="s">
        <v>17499</v>
      </c>
      <c r="E8927" s="6" t="s">
        <v>17500</v>
      </c>
      <c r="F8927" s="70">
        <v>2.87</v>
      </c>
    </row>
    <row r="8928" spans="1:6">
      <c r="A8928" s="6" t="s">
        <v>46</v>
      </c>
      <c r="B8928" s="7">
        <v>43989</v>
      </c>
      <c r="C8928" s="6" t="s">
        <v>12</v>
      </c>
      <c r="D8928" s="6" t="s">
        <v>17501</v>
      </c>
      <c r="E8928" s="6" t="s">
        <v>17502</v>
      </c>
      <c r="F8928" s="70">
        <v>1.79</v>
      </c>
    </row>
    <row r="8929" spans="1:6">
      <c r="A8929" s="6" t="s">
        <v>54</v>
      </c>
      <c r="B8929" s="7">
        <v>43989</v>
      </c>
      <c r="C8929" s="6" t="s">
        <v>12</v>
      </c>
      <c r="D8929" s="6" t="s">
        <v>17503</v>
      </c>
      <c r="E8929" s="6" t="s">
        <v>17504</v>
      </c>
      <c r="F8929" s="70">
        <v>1.43</v>
      </c>
    </row>
    <row r="8930" spans="1:6">
      <c r="A8930" s="6" t="s">
        <v>28</v>
      </c>
      <c r="B8930" s="7">
        <v>43989</v>
      </c>
      <c r="C8930" s="6" t="s">
        <v>12</v>
      </c>
      <c r="D8930" s="6" t="s">
        <v>17505</v>
      </c>
      <c r="E8930" s="6" t="s">
        <v>17506</v>
      </c>
      <c r="F8930" s="70">
        <v>2.15</v>
      </c>
    </row>
    <row r="8931" spans="1:6">
      <c r="A8931" s="6" t="s">
        <v>28</v>
      </c>
      <c r="B8931" s="7">
        <v>43989</v>
      </c>
      <c r="C8931" s="6" t="s">
        <v>12</v>
      </c>
      <c r="D8931" s="6" t="s">
        <v>17507</v>
      </c>
      <c r="E8931" s="6" t="s">
        <v>17508</v>
      </c>
      <c r="F8931" s="70">
        <v>3.23</v>
      </c>
    </row>
    <row r="8932" spans="1:6">
      <c r="A8932" s="6" t="s">
        <v>2</v>
      </c>
      <c r="B8932" s="7">
        <v>43989</v>
      </c>
      <c r="C8932" s="6" t="s">
        <v>12</v>
      </c>
      <c r="D8932" s="6" t="s">
        <v>17509</v>
      </c>
      <c r="E8932" s="6" t="s">
        <v>5611</v>
      </c>
      <c r="F8932" s="70">
        <v>2.15</v>
      </c>
    </row>
    <row r="8933" spans="1:6">
      <c r="A8933" s="6" t="s">
        <v>28</v>
      </c>
      <c r="B8933" s="7">
        <v>43990</v>
      </c>
      <c r="C8933" s="6" t="s">
        <v>12</v>
      </c>
      <c r="D8933" s="6" t="s">
        <v>17510</v>
      </c>
      <c r="E8933" s="6" t="s">
        <v>17511</v>
      </c>
      <c r="F8933" s="70">
        <v>1.43</v>
      </c>
    </row>
    <row r="8934" spans="1:6">
      <c r="A8934" s="6" t="s">
        <v>28</v>
      </c>
      <c r="B8934" s="7">
        <v>43990</v>
      </c>
      <c r="C8934" s="6" t="s">
        <v>12</v>
      </c>
      <c r="D8934" s="6" t="s">
        <v>17512</v>
      </c>
      <c r="E8934" s="6" t="s">
        <v>17513</v>
      </c>
      <c r="F8934" s="70">
        <v>1.43</v>
      </c>
    </row>
    <row r="8935" spans="1:6">
      <c r="A8935" s="6" t="s">
        <v>1091</v>
      </c>
      <c r="B8935" s="7">
        <v>43990</v>
      </c>
      <c r="C8935" s="6" t="s">
        <v>12</v>
      </c>
      <c r="D8935" s="6" t="s">
        <v>17514</v>
      </c>
      <c r="E8935" s="6" t="s">
        <v>17515</v>
      </c>
      <c r="F8935" s="70">
        <v>0.36</v>
      </c>
    </row>
    <row r="8936" spans="1:6">
      <c r="A8936" s="6" t="s">
        <v>75</v>
      </c>
      <c r="B8936" s="7">
        <v>43990</v>
      </c>
      <c r="C8936" s="6" t="s">
        <v>12</v>
      </c>
      <c r="D8936" s="6" t="s">
        <v>17516</v>
      </c>
      <c r="E8936" s="6" t="s">
        <v>17517</v>
      </c>
      <c r="F8936" s="70">
        <v>3.94</v>
      </c>
    </row>
    <row r="8937" spans="1:6">
      <c r="A8937" s="6" t="s">
        <v>28</v>
      </c>
      <c r="B8937" s="7">
        <v>43990</v>
      </c>
      <c r="C8937" s="6" t="s">
        <v>12</v>
      </c>
      <c r="D8937" s="6" t="s">
        <v>17518</v>
      </c>
      <c r="E8937" s="6" t="s">
        <v>17519</v>
      </c>
      <c r="F8937" s="70">
        <v>6.45</v>
      </c>
    </row>
    <row r="8938" spans="1:6">
      <c r="A8938" s="6" t="s">
        <v>2</v>
      </c>
      <c r="B8938" s="7">
        <v>43990</v>
      </c>
      <c r="C8938" s="6" t="s">
        <v>12</v>
      </c>
      <c r="D8938" s="6" t="s">
        <v>17520</v>
      </c>
      <c r="E8938" s="6" t="s">
        <v>17521</v>
      </c>
      <c r="F8938" s="70">
        <v>3.58</v>
      </c>
    </row>
    <row r="8939" spans="1:6">
      <c r="A8939" s="6" t="s">
        <v>28</v>
      </c>
      <c r="B8939" s="7">
        <v>43990</v>
      </c>
      <c r="C8939" s="6" t="s">
        <v>12</v>
      </c>
      <c r="D8939" s="6" t="s">
        <v>17522</v>
      </c>
      <c r="E8939" s="6" t="s">
        <v>17523</v>
      </c>
      <c r="F8939" s="70">
        <v>1.08</v>
      </c>
    </row>
    <row r="8940" spans="1:6">
      <c r="A8940" s="6" t="s">
        <v>2</v>
      </c>
      <c r="B8940" s="7">
        <v>43990</v>
      </c>
      <c r="C8940" s="6" t="s">
        <v>12</v>
      </c>
      <c r="D8940" s="6" t="s">
        <v>17524</v>
      </c>
      <c r="E8940" s="6" t="s">
        <v>17525</v>
      </c>
      <c r="F8940" s="70">
        <v>1.08</v>
      </c>
    </row>
    <row r="8941" spans="1:6">
      <c r="A8941" s="6" t="s">
        <v>2</v>
      </c>
      <c r="B8941" s="7">
        <v>43990</v>
      </c>
      <c r="C8941" s="6" t="s">
        <v>12</v>
      </c>
      <c r="D8941" s="6" t="s">
        <v>17526</v>
      </c>
      <c r="E8941" s="6" t="s">
        <v>17527</v>
      </c>
      <c r="F8941" s="70">
        <v>3.58</v>
      </c>
    </row>
    <row r="8942" spans="1:6">
      <c r="A8942" s="6" t="s">
        <v>46</v>
      </c>
      <c r="B8942" s="7">
        <v>43990</v>
      </c>
      <c r="C8942" s="6" t="s">
        <v>12</v>
      </c>
      <c r="D8942" s="6" t="s">
        <v>17528</v>
      </c>
      <c r="E8942" s="6" t="s">
        <v>17529</v>
      </c>
      <c r="F8942" s="70">
        <v>6.09</v>
      </c>
    </row>
    <row r="8943" spans="1:6">
      <c r="A8943" s="6" t="s">
        <v>68</v>
      </c>
      <c r="B8943" s="7">
        <v>43990</v>
      </c>
      <c r="C8943" s="6" t="s">
        <v>12</v>
      </c>
      <c r="D8943" s="6" t="s">
        <v>17530</v>
      </c>
      <c r="E8943" s="6" t="s">
        <v>17531</v>
      </c>
      <c r="F8943" s="70">
        <v>3.94</v>
      </c>
    </row>
    <row r="8944" spans="1:6">
      <c r="A8944" s="6" t="s">
        <v>11</v>
      </c>
      <c r="B8944" s="7">
        <v>43990</v>
      </c>
      <c r="C8944" s="6" t="s">
        <v>12</v>
      </c>
      <c r="D8944" s="6" t="s">
        <v>17532</v>
      </c>
      <c r="E8944" s="6" t="s">
        <v>17533</v>
      </c>
      <c r="F8944" s="70">
        <v>1.08</v>
      </c>
    </row>
    <row r="8945" spans="1:6">
      <c r="A8945" s="6" t="s">
        <v>28</v>
      </c>
      <c r="B8945" s="7">
        <v>43990</v>
      </c>
      <c r="C8945" s="6" t="s">
        <v>12</v>
      </c>
      <c r="D8945" s="6" t="s">
        <v>17534</v>
      </c>
      <c r="E8945" s="6" t="s">
        <v>17535</v>
      </c>
      <c r="F8945" s="70">
        <v>0.72</v>
      </c>
    </row>
    <row r="8946" spans="1:6">
      <c r="A8946" s="6" t="s">
        <v>51</v>
      </c>
      <c r="B8946" s="7">
        <v>43990</v>
      </c>
      <c r="C8946" s="6" t="s">
        <v>12</v>
      </c>
      <c r="D8946" s="6" t="s">
        <v>17536</v>
      </c>
      <c r="E8946" s="6" t="s">
        <v>17537</v>
      </c>
      <c r="F8946" s="70">
        <v>8.24</v>
      </c>
    </row>
    <row r="8947" spans="1:6">
      <c r="A8947" s="6" t="s">
        <v>54</v>
      </c>
      <c r="B8947" s="7">
        <v>43990</v>
      </c>
      <c r="C8947" s="6" t="s">
        <v>12</v>
      </c>
      <c r="D8947" s="6" t="s">
        <v>17538</v>
      </c>
      <c r="E8947" s="6" t="s">
        <v>17539</v>
      </c>
      <c r="F8947" s="70">
        <v>4.66</v>
      </c>
    </row>
    <row r="8948" spans="1:6">
      <c r="A8948" s="6" t="s">
        <v>46</v>
      </c>
      <c r="B8948" s="7">
        <v>43990</v>
      </c>
      <c r="C8948" s="6" t="s">
        <v>12</v>
      </c>
      <c r="D8948" s="6" t="s">
        <v>17540</v>
      </c>
      <c r="E8948" s="6" t="s">
        <v>17541</v>
      </c>
      <c r="F8948" s="70">
        <v>4.3</v>
      </c>
    </row>
    <row r="8949" spans="1:6">
      <c r="A8949" s="6" t="s">
        <v>28</v>
      </c>
      <c r="B8949" s="7">
        <v>43991</v>
      </c>
      <c r="C8949" s="6" t="s">
        <v>12</v>
      </c>
      <c r="D8949" s="6" t="s">
        <v>17542</v>
      </c>
      <c r="E8949" s="6" t="s">
        <v>17543</v>
      </c>
      <c r="F8949" s="70">
        <v>3.94</v>
      </c>
    </row>
    <row r="8950" spans="1:6">
      <c r="A8950" s="6" t="s">
        <v>624</v>
      </c>
      <c r="B8950" s="7">
        <v>43991</v>
      </c>
      <c r="C8950" s="6" t="s">
        <v>12</v>
      </c>
      <c r="D8950" s="6" t="s">
        <v>17544</v>
      </c>
      <c r="E8950" s="6" t="s">
        <v>17545</v>
      </c>
      <c r="F8950" s="70">
        <v>1.43</v>
      </c>
    </row>
    <row r="8951" spans="1:6">
      <c r="A8951" s="6" t="s">
        <v>28</v>
      </c>
      <c r="B8951" s="7">
        <v>43991</v>
      </c>
      <c r="C8951" s="6" t="s">
        <v>12</v>
      </c>
      <c r="D8951" s="6" t="s">
        <v>17546</v>
      </c>
      <c r="E8951" s="6" t="s">
        <v>17206</v>
      </c>
      <c r="F8951" s="70">
        <v>0.72</v>
      </c>
    </row>
    <row r="8952" spans="1:6">
      <c r="A8952" s="6" t="s">
        <v>242</v>
      </c>
      <c r="B8952" s="7">
        <v>43991</v>
      </c>
      <c r="C8952" s="6" t="s">
        <v>12</v>
      </c>
      <c r="D8952" s="6" t="s">
        <v>17547</v>
      </c>
      <c r="E8952" s="6" t="s">
        <v>17548</v>
      </c>
      <c r="F8952" s="70">
        <v>0.72</v>
      </c>
    </row>
    <row r="8953" spans="1:6">
      <c r="A8953" s="6" t="s">
        <v>28</v>
      </c>
      <c r="B8953" s="7">
        <v>43991</v>
      </c>
      <c r="C8953" s="6" t="s">
        <v>12</v>
      </c>
      <c r="D8953" s="6" t="s">
        <v>17549</v>
      </c>
      <c r="E8953" s="6" t="s">
        <v>17550</v>
      </c>
      <c r="F8953" s="70">
        <v>3.94</v>
      </c>
    </row>
    <row r="8954" spans="1:6">
      <c r="A8954" s="6" t="s">
        <v>28</v>
      </c>
      <c r="B8954" s="7">
        <v>43991</v>
      </c>
      <c r="C8954" s="6" t="s">
        <v>12</v>
      </c>
      <c r="D8954" s="6" t="s">
        <v>17551</v>
      </c>
      <c r="E8954" s="6" t="s">
        <v>17552</v>
      </c>
      <c r="F8954" s="70">
        <v>0.72</v>
      </c>
    </row>
    <row r="8955" spans="1:6">
      <c r="A8955" s="6" t="s">
        <v>412</v>
      </c>
      <c r="B8955" s="7">
        <v>43991</v>
      </c>
      <c r="C8955" s="6" t="s">
        <v>12</v>
      </c>
      <c r="D8955" s="6" t="s">
        <v>17553</v>
      </c>
      <c r="E8955" s="6" t="s">
        <v>17554</v>
      </c>
      <c r="F8955" s="70">
        <v>0.72</v>
      </c>
    </row>
    <row r="8956" spans="1:6">
      <c r="A8956" s="6" t="s">
        <v>11</v>
      </c>
      <c r="B8956" s="7">
        <v>43991</v>
      </c>
      <c r="C8956" s="6" t="s">
        <v>12</v>
      </c>
      <c r="D8956" s="6" t="s">
        <v>17555</v>
      </c>
      <c r="E8956" s="6" t="s">
        <v>17556</v>
      </c>
      <c r="F8956" s="70">
        <v>1.43</v>
      </c>
    </row>
    <row r="8957" spans="1:6">
      <c r="A8957" s="6" t="s">
        <v>28</v>
      </c>
      <c r="B8957" s="7">
        <v>43991</v>
      </c>
      <c r="C8957" s="6" t="s">
        <v>12</v>
      </c>
      <c r="D8957" s="6" t="s">
        <v>17557</v>
      </c>
      <c r="E8957" s="6" t="s">
        <v>17558</v>
      </c>
      <c r="F8957" s="70">
        <v>0.36</v>
      </c>
    </row>
    <row r="8958" spans="1:6">
      <c r="A8958" s="6" t="s">
        <v>28</v>
      </c>
      <c r="B8958" s="7">
        <v>43991</v>
      </c>
      <c r="C8958" s="6" t="s">
        <v>12</v>
      </c>
      <c r="D8958" s="6" t="s">
        <v>17559</v>
      </c>
      <c r="E8958" s="6" t="s">
        <v>17560</v>
      </c>
      <c r="F8958" s="70">
        <v>0</v>
      </c>
    </row>
    <row r="8959" spans="1:6">
      <c r="A8959" s="6" t="s">
        <v>28</v>
      </c>
      <c r="B8959" s="7">
        <v>43991</v>
      </c>
      <c r="C8959" s="6" t="s">
        <v>12</v>
      </c>
      <c r="D8959" s="6" t="s">
        <v>17561</v>
      </c>
      <c r="E8959" s="6" t="s">
        <v>17562</v>
      </c>
      <c r="F8959" s="70">
        <v>0.36</v>
      </c>
    </row>
    <row r="8960" spans="1:6">
      <c r="A8960" s="10" t="s">
        <v>122</v>
      </c>
      <c r="B8960" s="11">
        <v>44128</v>
      </c>
      <c r="C8960" s="10" t="s">
        <v>12</v>
      </c>
      <c r="D8960" s="10" t="s">
        <v>22590</v>
      </c>
      <c r="E8960" s="10" t="s">
        <v>22591</v>
      </c>
      <c r="F8960" s="70">
        <v>1.43</v>
      </c>
    </row>
    <row r="8961" spans="1:6">
      <c r="A8961" s="6" t="s">
        <v>2</v>
      </c>
      <c r="B8961" s="7">
        <v>43991</v>
      </c>
      <c r="C8961" s="6" t="s">
        <v>12</v>
      </c>
      <c r="D8961" s="6" t="s">
        <v>17564</v>
      </c>
      <c r="E8961" s="6" t="s">
        <v>17565</v>
      </c>
      <c r="F8961" s="70">
        <v>0.72</v>
      </c>
    </row>
    <row r="8962" spans="1:6">
      <c r="A8962" s="6" t="s">
        <v>412</v>
      </c>
      <c r="B8962" s="7">
        <v>43991</v>
      </c>
      <c r="C8962" s="6" t="s">
        <v>12</v>
      </c>
      <c r="D8962" s="6" t="s">
        <v>17566</v>
      </c>
      <c r="E8962" s="6" t="s">
        <v>17567</v>
      </c>
      <c r="F8962" s="70">
        <v>4.3</v>
      </c>
    </row>
    <row r="8963" spans="1:6">
      <c r="A8963" s="6" t="s">
        <v>2</v>
      </c>
      <c r="B8963" s="7">
        <v>43991</v>
      </c>
      <c r="C8963" s="6" t="s">
        <v>12</v>
      </c>
      <c r="D8963" s="6" t="s">
        <v>17568</v>
      </c>
      <c r="E8963" s="6" t="s">
        <v>17569</v>
      </c>
      <c r="F8963" s="70">
        <v>3.23</v>
      </c>
    </row>
    <row r="8964" spans="1:6">
      <c r="A8964" s="6" t="s">
        <v>28</v>
      </c>
      <c r="B8964" s="7">
        <v>43991</v>
      </c>
      <c r="C8964" s="6" t="s">
        <v>12</v>
      </c>
      <c r="D8964" s="6" t="s">
        <v>17570</v>
      </c>
      <c r="E8964" s="6" t="s">
        <v>17571</v>
      </c>
      <c r="F8964" s="70">
        <v>13.62</v>
      </c>
    </row>
    <row r="8965" spans="1:6">
      <c r="A8965" s="6" t="s">
        <v>11</v>
      </c>
      <c r="B8965" s="7">
        <v>43991</v>
      </c>
      <c r="C8965" s="6" t="s">
        <v>12</v>
      </c>
      <c r="D8965" s="6" t="s">
        <v>17572</v>
      </c>
      <c r="E8965" s="6" t="s">
        <v>17573</v>
      </c>
      <c r="F8965" s="70">
        <v>3.58</v>
      </c>
    </row>
    <row r="8966" spans="1:6">
      <c r="A8966" s="6" t="s">
        <v>94</v>
      </c>
      <c r="B8966" s="7">
        <v>43992</v>
      </c>
      <c r="C8966" s="6" t="s">
        <v>12</v>
      </c>
      <c r="D8966" s="6" t="s">
        <v>17574</v>
      </c>
      <c r="E8966" s="6" t="s">
        <v>17575</v>
      </c>
      <c r="F8966" s="70">
        <v>1.08</v>
      </c>
    </row>
    <row r="8967" spans="1:6">
      <c r="A8967" s="7" t="s">
        <v>99</v>
      </c>
      <c r="B8967" s="7">
        <v>43992</v>
      </c>
      <c r="C8967" s="6" t="s">
        <v>0</v>
      </c>
      <c r="D8967" s="6" t="s">
        <v>17576</v>
      </c>
      <c r="E8967" s="6" t="s">
        <v>17577</v>
      </c>
      <c r="F8967" s="70">
        <v>2.5099999999999998</v>
      </c>
    </row>
    <row r="8968" spans="1:6">
      <c r="A8968" s="7" t="s">
        <v>11</v>
      </c>
      <c r="B8968" s="7">
        <v>43992</v>
      </c>
      <c r="C8968" s="6" t="s">
        <v>109</v>
      </c>
      <c r="D8968" s="6" t="s">
        <v>17578</v>
      </c>
      <c r="E8968" s="6" t="s">
        <v>17579</v>
      </c>
      <c r="F8968" s="70">
        <v>9.32</v>
      </c>
    </row>
    <row r="8969" spans="1:6">
      <c r="A8969" s="7" t="s">
        <v>28</v>
      </c>
      <c r="B8969" s="7">
        <v>43992</v>
      </c>
      <c r="C8969" s="6" t="s">
        <v>109</v>
      </c>
      <c r="D8969" s="6" t="s">
        <v>17580</v>
      </c>
      <c r="E8969" s="6" t="s">
        <v>17581</v>
      </c>
      <c r="F8969" s="70">
        <v>16.13</v>
      </c>
    </row>
    <row r="8970" spans="1:6">
      <c r="A8970" s="7" t="s">
        <v>28</v>
      </c>
      <c r="B8970" s="7">
        <v>43992</v>
      </c>
      <c r="C8970" s="6" t="s">
        <v>12</v>
      </c>
      <c r="D8970" s="6" t="s">
        <v>17582</v>
      </c>
      <c r="E8970" s="6" t="s">
        <v>17583</v>
      </c>
      <c r="F8970" s="70">
        <v>0.36</v>
      </c>
    </row>
    <row r="8971" spans="1:6">
      <c r="A8971" s="7" t="s">
        <v>28</v>
      </c>
      <c r="B8971" s="7">
        <v>43992</v>
      </c>
      <c r="C8971" s="6" t="s">
        <v>12</v>
      </c>
      <c r="D8971" s="6" t="s">
        <v>17584</v>
      </c>
      <c r="E8971" s="6" t="s">
        <v>17585</v>
      </c>
      <c r="F8971" s="70">
        <v>0.36</v>
      </c>
    </row>
    <row r="8972" spans="1:6">
      <c r="A8972" s="7" t="s">
        <v>28</v>
      </c>
      <c r="B8972" s="7">
        <v>43992</v>
      </c>
      <c r="C8972" s="6" t="s">
        <v>12</v>
      </c>
      <c r="D8972" s="6" t="s">
        <v>17586</v>
      </c>
      <c r="E8972" s="6" t="s">
        <v>17587</v>
      </c>
      <c r="F8972" s="70">
        <v>0.72</v>
      </c>
    </row>
    <row r="8973" spans="1:6">
      <c r="A8973" s="7" t="s">
        <v>28</v>
      </c>
      <c r="B8973" s="7">
        <v>43992</v>
      </c>
      <c r="C8973" s="6" t="s">
        <v>12</v>
      </c>
      <c r="D8973" s="6" t="s">
        <v>17588</v>
      </c>
      <c r="E8973" s="6" t="s">
        <v>17589</v>
      </c>
      <c r="F8973" s="70">
        <v>1.43</v>
      </c>
    </row>
    <row r="8974" spans="1:6">
      <c r="A8974" s="7" t="s">
        <v>8</v>
      </c>
      <c r="B8974" s="7">
        <v>43992</v>
      </c>
      <c r="C8974" s="6" t="s">
        <v>12</v>
      </c>
      <c r="D8974" s="6" t="s">
        <v>17590</v>
      </c>
      <c r="E8974" s="6" t="s">
        <v>17591</v>
      </c>
      <c r="F8974" s="70">
        <v>1.08</v>
      </c>
    </row>
    <row r="8975" spans="1:6">
      <c r="A8975" s="7" t="s">
        <v>11</v>
      </c>
      <c r="B8975" s="7">
        <v>43992</v>
      </c>
      <c r="C8975" s="6" t="s">
        <v>12</v>
      </c>
      <c r="D8975" s="6" t="s">
        <v>17592</v>
      </c>
      <c r="E8975" s="6" t="s">
        <v>17593</v>
      </c>
      <c r="F8975" s="70">
        <v>0.72</v>
      </c>
    </row>
    <row r="8976" spans="1:6">
      <c r="A8976" s="7" t="s">
        <v>20</v>
      </c>
      <c r="B8976" s="7">
        <v>43992</v>
      </c>
      <c r="C8976" s="6" t="s">
        <v>12</v>
      </c>
      <c r="D8976" s="6" t="s">
        <v>17594</v>
      </c>
      <c r="E8976" s="6" t="s">
        <v>17595</v>
      </c>
      <c r="F8976" s="70">
        <v>0.72</v>
      </c>
    </row>
    <row r="8977" spans="1:6">
      <c r="A8977" s="7" t="s">
        <v>68</v>
      </c>
      <c r="B8977" s="7">
        <v>43992</v>
      </c>
      <c r="C8977" s="6" t="s">
        <v>12</v>
      </c>
      <c r="D8977" s="6" t="s">
        <v>17596</v>
      </c>
      <c r="E8977" s="6" t="s">
        <v>17597</v>
      </c>
      <c r="F8977" s="70">
        <v>3.23</v>
      </c>
    </row>
    <row r="8978" spans="1:6">
      <c r="A8978" s="7" t="s">
        <v>75</v>
      </c>
      <c r="B8978" s="7">
        <v>43992</v>
      </c>
      <c r="C8978" s="6" t="s">
        <v>12</v>
      </c>
      <c r="D8978" s="6" t="s">
        <v>17598</v>
      </c>
      <c r="E8978" s="6" t="s">
        <v>17599</v>
      </c>
      <c r="F8978" s="70">
        <v>1.43</v>
      </c>
    </row>
    <row r="8979" spans="1:6">
      <c r="A8979" s="7" t="s">
        <v>338</v>
      </c>
      <c r="B8979" s="7">
        <v>43992</v>
      </c>
      <c r="C8979" s="6" t="s">
        <v>12</v>
      </c>
      <c r="D8979" s="6" t="s">
        <v>17600</v>
      </c>
      <c r="E8979" s="6" t="s">
        <v>17601</v>
      </c>
      <c r="F8979" s="70">
        <v>6.45</v>
      </c>
    </row>
    <row r="8980" spans="1:6">
      <c r="A8980" s="7" t="s">
        <v>99</v>
      </c>
      <c r="B8980" s="7">
        <v>43992</v>
      </c>
      <c r="C8980" s="6" t="s">
        <v>12</v>
      </c>
      <c r="D8980" s="6" t="s">
        <v>17602</v>
      </c>
      <c r="E8980" s="6" t="s">
        <v>17603</v>
      </c>
      <c r="F8980" s="70">
        <v>5.0199999999999996</v>
      </c>
    </row>
    <row r="8981" spans="1:6">
      <c r="A8981" s="7" t="s">
        <v>8</v>
      </c>
      <c r="B8981" s="7">
        <v>43992</v>
      </c>
      <c r="C8981" s="6" t="s">
        <v>12</v>
      </c>
      <c r="D8981" s="6" t="s">
        <v>17604</v>
      </c>
      <c r="E8981" s="6" t="s">
        <v>17605</v>
      </c>
      <c r="F8981" s="70">
        <v>0.36</v>
      </c>
    </row>
    <row r="8982" spans="1:6">
      <c r="A8982" s="7" t="s">
        <v>99</v>
      </c>
      <c r="B8982" s="7">
        <v>43992</v>
      </c>
      <c r="C8982" s="6" t="s">
        <v>12</v>
      </c>
      <c r="D8982" s="6" t="s">
        <v>17606</v>
      </c>
      <c r="E8982" s="6" t="s">
        <v>2210</v>
      </c>
      <c r="F8982" s="70">
        <v>2.5099999999999998</v>
      </c>
    </row>
    <row r="8983" spans="1:6">
      <c r="A8983" s="7" t="s">
        <v>11</v>
      </c>
      <c r="B8983" s="7">
        <v>43992</v>
      </c>
      <c r="C8983" s="6" t="s">
        <v>12</v>
      </c>
      <c r="D8983" s="6" t="s">
        <v>17607</v>
      </c>
      <c r="E8983" s="6" t="s">
        <v>17608</v>
      </c>
      <c r="F8983" s="70">
        <v>4.66</v>
      </c>
    </row>
    <row r="8984" spans="1:6">
      <c r="A8984" s="7" t="s">
        <v>338</v>
      </c>
      <c r="B8984" s="7">
        <v>43992</v>
      </c>
      <c r="C8984" s="6" t="s">
        <v>12</v>
      </c>
      <c r="D8984" s="6" t="s">
        <v>17609</v>
      </c>
      <c r="E8984" s="6" t="s">
        <v>8429</v>
      </c>
      <c r="F8984" s="70">
        <v>0</v>
      </c>
    </row>
    <row r="8985" spans="1:6">
      <c r="A8985" s="7" t="s">
        <v>11</v>
      </c>
      <c r="B8985" s="7">
        <v>43992</v>
      </c>
      <c r="C8985" s="6" t="s">
        <v>12</v>
      </c>
      <c r="D8985" s="6" t="s">
        <v>17610</v>
      </c>
      <c r="E8985" s="6" t="s">
        <v>17611</v>
      </c>
      <c r="F8985" s="70">
        <v>4.3</v>
      </c>
    </row>
    <row r="8986" spans="1:6">
      <c r="A8986" s="7" t="s">
        <v>99</v>
      </c>
      <c r="B8986" s="7">
        <v>43992</v>
      </c>
      <c r="C8986" s="6" t="s">
        <v>39</v>
      </c>
      <c r="D8986" s="6" t="s">
        <v>17612</v>
      </c>
      <c r="E8986" s="6" t="s">
        <v>17613</v>
      </c>
      <c r="F8986" s="70">
        <v>1.08</v>
      </c>
    </row>
    <row r="8987" spans="1:6">
      <c r="A8987" s="7" t="s">
        <v>2</v>
      </c>
      <c r="B8987" s="7">
        <v>43992</v>
      </c>
      <c r="C8987" s="6" t="s">
        <v>12</v>
      </c>
      <c r="D8987" s="6" t="s">
        <v>17614</v>
      </c>
      <c r="E8987" s="6" t="s">
        <v>17615</v>
      </c>
      <c r="F8987" s="70">
        <v>0</v>
      </c>
    </row>
    <row r="8988" spans="1:6">
      <c r="A8988" s="7" t="s">
        <v>2</v>
      </c>
      <c r="B8988" s="7">
        <v>43992</v>
      </c>
      <c r="C8988" s="6" t="s">
        <v>12</v>
      </c>
      <c r="D8988" s="6" t="s">
        <v>17616</v>
      </c>
      <c r="E8988" s="6" t="s">
        <v>17617</v>
      </c>
      <c r="F8988" s="70">
        <v>0.36</v>
      </c>
    </row>
    <row r="8989" spans="1:6">
      <c r="A8989" s="7" t="s">
        <v>2</v>
      </c>
      <c r="B8989" s="7">
        <v>43992</v>
      </c>
      <c r="C8989" s="6" t="s">
        <v>12</v>
      </c>
      <c r="D8989" s="6" t="s">
        <v>17618</v>
      </c>
      <c r="E8989" s="6" t="s">
        <v>17619</v>
      </c>
      <c r="F8989" s="70">
        <v>1.79</v>
      </c>
    </row>
    <row r="8990" spans="1:6">
      <c r="A8990" s="7" t="s">
        <v>2</v>
      </c>
      <c r="B8990" s="7">
        <v>43992</v>
      </c>
      <c r="C8990" s="6" t="s">
        <v>12</v>
      </c>
      <c r="D8990" s="6" t="s">
        <v>17620</v>
      </c>
      <c r="E8990" s="6" t="s">
        <v>17621</v>
      </c>
      <c r="F8990" s="70">
        <v>2.5099999999999998</v>
      </c>
    </row>
    <row r="8991" spans="1:6">
      <c r="A8991" s="7" t="s">
        <v>11</v>
      </c>
      <c r="B8991" s="7">
        <v>43992</v>
      </c>
      <c r="C8991" s="6" t="s">
        <v>21</v>
      </c>
      <c r="D8991" s="6" t="s">
        <v>17622</v>
      </c>
      <c r="E8991" s="6" t="s">
        <v>17623</v>
      </c>
      <c r="F8991" s="70">
        <v>3.58</v>
      </c>
    </row>
    <row r="8992" spans="1:6">
      <c r="A8992" s="7" t="s">
        <v>28</v>
      </c>
      <c r="B8992" s="7">
        <v>43992</v>
      </c>
      <c r="C8992" s="6" t="s">
        <v>12</v>
      </c>
      <c r="D8992" s="6" t="s">
        <v>17624</v>
      </c>
      <c r="E8992" s="6" t="s">
        <v>17625</v>
      </c>
      <c r="F8992" s="70">
        <v>3.94</v>
      </c>
    </row>
    <row r="8993" spans="1:6">
      <c r="A8993" s="7" t="s">
        <v>2</v>
      </c>
      <c r="B8993" s="7">
        <v>43992</v>
      </c>
      <c r="C8993" s="6" t="s">
        <v>12</v>
      </c>
      <c r="D8993" s="6" t="s">
        <v>17626</v>
      </c>
      <c r="E8993" s="6" t="s">
        <v>17627</v>
      </c>
      <c r="F8993" s="70">
        <v>0.72</v>
      </c>
    </row>
    <row r="8994" spans="1:6">
      <c r="A8994" s="7" t="s">
        <v>2</v>
      </c>
      <c r="B8994" s="7">
        <v>43992</v>
      </c>
      <c r="C8994" s="6" t="s">
        <v>12</v>
      </c>
      <c r="D8994" s="6" t="s">
        <v>17628</v>
      </c>
      <c r="E8994" s="6" t="s">
        <v>17629</v>
      </c>
      <c r="F8994" s="70">
        <v>2.5099999999999998</v>
      </c>
    </row>
    <row r="8995" spans="1:6">
      <c r="A8995" s="7" t="s">
        <v>2</v>
      </c>
      <c r="B8995" s="7">
        <v>43992</v>
      </c>
      <c r="C8995" s="6" t="s">
        <v>12</v>
      </c>
      <c r="D8995" s="6" t="s">
        <v>17630</v>
      </c>
      <c r="E8995" s="6" t="s">
        <v>17631</v>
      </c>
      <c r="F8995" s="70">
        <v>1.43</v>
      </c>
    </row>
    <row r="8996" spans="1:6">
      <c r="A8996" s="7" t="s">
        <v>28</v>
      </c>
      <c r="B8996" s="7">
        <v>43992</v>
      </c>
      <c r="C8996" s="6" t="s">
        <v>12</v>
      </c>
      <c r="D8996" s="6" t="s">
        <v>17632</v>
      </c>
      <c r="E8996" s="6" t="s">
        <v>17633</v>
      </c>
      <c r="F8996" s="70">
        <v>8.24</v>
      </c>
    </row>
    <row r="8997" spans="1:6">
      <c r="A8997" s="6" t="s">
        <v>28</v>
      </c>
      <c r="B8997" s="7">
        <v>43993</v>
      </c>
      <c r="C8997" s="6" t="s">
        <v>109</v>
      </c>
      <c r="D8997" s="6" t="s">
        <v>17634</v>
      </c>
      <c r="E8997" s="6" t="s">
        <v>17635</v>
      </c>
      <c r="F8997" s="70">
        <v>2.15</v>
      </c>
    </row>
    <row r="8998" spans="1:6">
      <c r="A8998" s="6" t="s">
        <v>54</v>
      </c>
      <c r="B8998" s="7">
        <v>43993</v>
      </c>
      <c r="C8998" s="6" t="s">
        <v>109</v>
      </c>
      <c r="D8998" s="6" t="s">
        <v>17636</v>
      </c>
      <c r="E8998" s="6" t="s">
        <v>17637</v>
      </c>
      <c r="F8998" s="70">
        <v>4.3</v>
      </c>
    </row>
    <row r="8999" spans="1:6">
      <c r="A8999" s="6" t="s">
        <v>11</v>
      </c>
      <c r="B8999" s="7">
        <v>43993</v>
      </c>
      <c r="C8999" s="6" t="s">
        <v>109</v>
      </c>
      <c r="D8999" s="6" t="s">
        <v>17638</v>
      </c>
      <c r="E8999" s="6" t="s">
        <v>17639</v>
      </c>
      <c r="F8999" s="70">
        <v>1.43</v>
      </c>
    </row>
    <row r="9000" spans="1:6">
      <c r="A9000" s="6" t="s">
        <v>28</v>
      </c>
      <c r="B9000" s="7">
        <v>43993</v>
      </c>
      <c r="C9000" s="6" t="s">
        <v>109</v>
      </c>
      <c r="D9000" s="6" t="s">
        <v>17640</v>
      </c>
      <c r="E9000" s="6" t="s">
        <v>17641</v>
      </c>
      <c r="F9000" s="70">
        <v>2.5099999999999998</v>
      </c>
    </row>
    <row r="9001" spans="1:6">
      <c r="A9001" s="6" t="s">
        <v>54</v>
      </c>
      <c r="B9001" s="7">
        <v>43993</v>
      </c>
      <c r="C9001" s="6" t="s">
        <v>109</v>
      </c>
      <c r="D9001" s="6" t="s">
        <v>17642</v>
      </c>
      <c r="E9001" s="6" t="s">
        <v>17643</v>
      </c>
      <c r="F9001" s="70">
        <v>1.08</v>
      </c>
    </row>
    <row r="9002" spans="1:6">
      <c r="A9002" s="6" t="s">
        <v>11</v>
      </c>
      <c r="B9002" s="7">
        <v>43993</v>
      </c>
      <c r="C9002" s="6" t="s">
        <v>109</v>
      </c>
      <c r="D9002" s="6" t="s">
        <v>17644</v>
      </c>
      <c r="E9002" s="6" t="s">
        <v>17645</v>
      </c>
      <c r="F9002" s="70">
        <v>3.94</v>
      </c>
    </row>
    <row r="9003" spans="1:6">
      <c r="A9003" s="6" t="s">
        <v>28</v>
      </c>
      <c r="B9003" s="7">
        <v>43993</v>
      </c>
      <c r="C9003" s="6" t="s">
        <v>12</v>
      </c>
      <c r="D9003" s="6" t="s">
        <v>17646</v>
      </c>
      <c r="E9003" s="6" t="s">
        <v>17647</v>
      </c>
      <c r="F9003" s="70">
        <v>0.36</v>
      </c>
    </row>
    <row r="9004" spans="1:6">
      <c r="A9004" s="6" t="s">
        <v>28</v>
      </c>
      <c r="B9004" s="7">
        <v>43993</v>
      </c>
      <c r="C9004" s="6" t="s">
        <v>12</v>
      </c>
      <c r="D9004" s="6" t="s">
        <v>17648</v>
      </c>
      <c r="E9004" s="6" t="s">
        <v>17647</v>
      </c>
      <c r="F9004" s="70">
        <v>0</v>
      </c>
    </row>
    <row r="9005" spans="1:6">
      <c r="A9005" s="6" t="s">
        <v>8</v>
      </c>
      <c r="B9005" s="7">
        <v>43993</v>
      </c>
      <c r="C9005" s="6" t="s">
        <v>12</v>
      </c>
      <c r="D9005" s="6" t="s">
        <v>17649</v>
      </c>
      <c r="E9005" s="6" t="s">
        <v>3714</v>
      </c>
      <c r="F9005" s="70">
        <v>8.6</v>
      </c>
    </row>
    <row r="9006" spans="1:6">
      <c r="A9006" s="6" t="s">
        <v>8</v>
      </c>
      <c r="B9006" s="7">
        <v>43993</v>
      </c>
      <c r="C9006" s="6" t="s">
        <v>12</v>
      </c>
      <c r="D9006" s="6" t="s">
        <v>17650</v>
      </c>
      <c r="E9006" s="6" t="s">
        <v>3714</v>
      </c>
      <c r="F9006" s="70">
        <v>3.58</v>
      </c>
    </row>
    <row r="9007" spans="1:6">
      <c r="A9007" s="6" t="s">
        <v>28</v>
      </c>
      <c r="B9007" s="7">
        <v>43993</v>
      </c>
      <c r="C9007" s="6" t="s">
        <v>12</v>
      </c>
      <c r="D9007" s="6" t="s">
        <v>17651</v>
      </c>
      <c r="E9007" s="6" t="s">
        <v>17652</v>
      </c>
      <c r="F9007" s="70">
        <v>5.73</v>
      </c>
    </row>
    <row r="9008" spans="1:6">
      <c r="A9008" s="6" t="s">
        <v>46</v>
      </c>
      <c r="B9008" s="7">
        <v>43993</v>
      </c>
      <c r="C9008" s="6" t="s">
        <v>12</v>
      </c>
      <c r="D9008" s="6" t="s">
        <v>17653</v>
      </c>
      <c r="E9008" s="6" t="s">
        <v>17654</v>
      </c>
      <c r="F9008" s="70">
        <v>5.38</v>
      </c>
    </row>
    <row r="9009" spans="1:6">
      <c r="A9009" s="6" t="s">
        <v>46</v>
      </c>
      <c r="B9009" s="7">
        <v>43993</v>
      </c>
      <c r="C9009" s="6" t="s">
        <v>12</v>
      </c>
      <c r="D9009" s="6" t="s">
        <v>17655</v>
      </c>
      <c r="E9009" s="6" t="s">
        <v>17656</v>
      </c>
      <c r="F9009" s="70">
        <v>2.15</v>
      </c>
    </row>
    <row r="9010" spans="1:6">
      <c r="A9010" s="6" t="s">
        <v>8</v>
      </c>
      <c r="B9010" s="7">
        <v>43993</v>
      </c>
      <c r="C9010" s="6" t="s">
        <v>12</v>
      </c>
      <c r="D9010" s="6" t="s">
        <v>17356</v>
      </c>
      <c r="E9010" s="6" t="s">
        <v>17357</v>
      </c>
      <c r="F9010" s="41">
        <v>1.08</v>
      </c>
    </row>
    <row r="9011" spans="1:6">
      <c r="A9011" s="6" t="s">
        <v>8</v>
      </c>
      <c r="B9011" s="7">
        <v>43993</v>
      </c>
      <c r="C9011" s="6" t="s">
        <v>21</v>
      </c>
      <c r="D9011" s="6" t="s">
        <v>17657</v>
      </c>
      <c r="E9011" s="6" t="s">
        <v>17658</v>
      </c>
      <c r="F9011" s="70">
        <v>1.08</v>
      </c>
    </row>
    <row r="9012" spans="1:6">
      <c r="A9012" s="6" t="s">
        <v>20</v>
      </c>
      <c r="B9012" s="7">
        <v>43993</v>
      </c>
      <c r="C9012" s="6" t="s">
        <v>12</v>
      </c>
      <c r="D9012" s="6" t="s">
        <v>17659</v>
      </c>
      <c r="E9012" s="6" t="s">
        <v>17660</v>
      </c>
      <c r="F9012" s="70">
        <v>2.5099999999999998</v>
      </c>
    </row>
    <row r="9013" spans="1:6">
      <c r="A9013" s="6" t="s">
        <v>51</v>
      </c>
      <c r="B9013" s="7">
        <v>43993</v>
      </c>
      <c r="C9013" s="6" t="s">
        <v>12</v>
      </c>
      <c r="D9013" s="6" t="s">
        <v>17661</v>
      </c>
      <c r="E9013" s="6" t="s">
        <v>17662</v>
      </c>
      <c r="F9013" s="70">
        <v>4.3</v>
      </c>
    </row>
    <row r="9014" spans="1:6">
      <c r="A9014" s="6" t="s">
        <v>15</v>
      </c>
      <c r="B9014" s="7">
        <v>43993</v>
      </c>
      <c r="C9014" s="6" t="s">
        <v>12</v>
      </c>
      <c r="D9014" s="6" t="s">
        <v>17663</v>
      </c>
      <c r="E9014" s="6" t="s">
        <v>17664</v>
      </c>
      <c r="F9014" s="70">
        <v>0.72</v>
      </c>
    </row>
    <row r="9015" spans="1:6">
      <c r="A9015" s="10" t="s">
        <v>122</v>
      </c>
      <c r="B9015" s="82">
        <v>44144</v>
      </c>
      <c r="C9015" s="10" t="s">
        <v>12</v>
      </c>
      <c r="D9015" s="10" t="s">
        <v>23287</v>
      </c>
      <c r="E9015" s="10" t="s">
        <v>23288</v>
      </c>
      <c r="F9015" s="70">
        <v>1.43</v>
      </c>
    </row>
    <row r="9016" spans="1:6">
      <c r="A9016" s="6" t="s">
        <v>11</v>
      </c>
      <c r="B9016" s="7">
        <v>43993</v>
      </c>
      <c r="C9016" s="6" t="s">
        <v>12</v>
      </c>
      <c r="D9016" s="6" t="s">
        <v>17667</v>
      </c>
      <c r="E9016" s="6" t="s">
        <v>17668</v>
      </c>
      <c r="F9016" s="70">
        <v>5.0199999999999996</v>
      </c>
    </row>
    <row r="9017" spans="1:6">
      <c r="A9017" s="7" t="s">
        <v>28</v>
      </c>
      <c r="B9017" s="7">
        <v>43994</v>
      </c>
      <c r="C9017" s="7" t="s">
        <v>109</v>
      </c>
      <c r="D9017" s="7" t="s">
        <v>17669</v>
      </c>
      <c r="E9017" s="7" t="s">
        <v>17670</v>
      </c>
      <c r="F9017" s="70">
        <v>1.43</v>
      </c>
    </row>
    <row r="9018" spans="1:6">
      <c r="A9018" s="7" t="s">
        <v>28</v>
      </c>
      <c r="B9018" s="7">
        <v>43994</v>
      </c>
      <c r="C9018" s="7" t="s">
        <v>109</v>
      </c>
      <c r="D9018" s="7" t="s">
        <v>17671</v>
      </c>
      <c r="E9018" s="7" t="s">
        <v>17672</v>
      </c>
      <c r="F9018" s="70">
        <v>2.15</v>
      </c>
    </row>
    <row r="9019" spans="1:6">
      <c r="A9019" s="7" t="s">
        <v>28</v>
      </c>
      <c r="B9019" s="7">
        <v>43994</v>
      </c>
      <c r="C9019" s="7" t="s">
        <v>12923</v>
      </c>
      <c r="D9019" s="7" t="s">
        <v>17673</v>
      </c>
      <c r="E9019" s="7" t="s">
        <v>17674</v>
      </c>
      <c r="F9019" s="70">
        <v>0.72</v>
      </c>
    </row>
    <row r="9020" spans="1:6">
      <c r="A9020" s="7" t="s">
        <v>20</v>
      </c>
      <c r="B9020" s="7">
        <v>43994</v>
      </c>
      <c r="C9020" s="7" t="s">
        <v>12</v>
      </c>
      <c r="D9020" s="7" t="s">
        <v>17675</v>
      </c>
      <c r="E9020" s="7" t="s">
        <v>17676</v>
      </c>
      <c r="F9020" s="70">
        <v>18.64</v>
      </c>
    </row>
    <row r="9021" spans="1:6">
      <c r="A9021" s="7" t="s">
        <v>82</v>
      </c>
      <c r="B9021" s="7">
        <v>43994</v>
      </c>
      <c r="C9021" s="7" t="s">
        <v>12</v>
      </c>
      <c r="D9021" s="7" t="s">
        <v>17677</v>
      </c>
      <c r="E9021" s="7" t="s">
        <v>17678</v>
      </c>
      <c r="F9021" s="70">
        <v>1.79</v>
      </c>
    </row>
    <row r="9022" spans="1:6">
      <c r="A9022" s="7" t="s">
        <v>28</v>
      </c>
      <c r="B9022" s="7">
        <v>43994</v>
      </c>
      <c r="C9022" s="7" t="s">
        <v>12</v>
      </c>
      <c r="D9022" s="7" t="s">
        <v>17679</v>
      </c>
      <c r="E9022" s="7" t="s">
        <v>17680</v>
      </c>
      <c r="F9022" s="70">
        <v>0.36</v>
      </c>
    </row>
    <row r="9023" spans="1:6">
      <c r="A9023" s="7" t="s">
        <v>28</v>
      </c>
      <c r="B9023" s="7">
        <v>43994</v>
      </c>
      <c r="C9023" s="7" t="s">
        <v>12</v>
      </c>
      <c r="D9023" s="7" t="s">
        <v>17681</v>
      </c>
      <c r="E9023" s="7" t="s">
        <v>17682</v>
      </c>
      <c r="F9023" s="70">
        <v>0.36</v>
      </c>
    </row>
    <row r="9024" spans="1:6">
      <c r="A9024" s="7" t="s">
        <v>28</v>
      </c>
      <c r="B9024" s="7">
        <v>43994</v>
      </c>
      <c r="C9024" s="7" t="s">
        <v>12</v>
      </c>
      <c r="D9024" s="7" t="s">
        <v>17683</v>
      </c>
      <c r="E9024" s="7" t="s">
        <v>17684</v>
      </c>
      <c r="F9024" s="70">
        <v>5.0199999999999996</v>
      </c>
    </row>
    <row r="9025" spans="1:6">
      <c r="A9025" s="7" t="s">
        <v>28</v>
      </c>
      <c r="B9025" s="7">
        <v>43994</v>
      </c>
      <c r="C9025" s="7" t="s">
        <v>12</v>
      </c>
      <c r="D9025" s="7" t="s">
        <v>17685</v>
      </c>
      <c r="E9025" s="7" t="s">
        <v>17686</v>
      </c>
      <c r="F9025" s="70">
        <v>7.53</v>
      </c>
    </row>
    <row r="9026" spans="1:6">
      <c r="A9026" s="7" t="s">
        <v>11</v>
      </c>
      <c r="B9026" s="7">
        <v>43994</v>
      </c>
      <c r="C9026" s="7" t="s">
        <v>12</v>
      </c>
      <c r="D9026" s="7" t="s">
        <v>17687</v>
      </c>
      <c r="E9026" s="7" t="s">
        <v>10522</v>
      </c>
      <c r="F9026" s="70">
        <v>5.0199999999999996</v>
      </c>
    </row>
    <row r="9027" spans="1:6">
      <c r="A9027" s="7" t="s">
        <v>82</v>
      </c>
      <c r="B9027" s="7">
        <v>43994</v>
      </c>
      <c r="C9027" s="7" t="s">
        <v>39</v>
      </c>
      <c r="D9027" s="7" t="s">
        <v>17688</v>
      </c>
      <c r="E9027" s="7" t="s">
        <v>17689</v>
      </c>
      <c r="F9027" s="70">
        <v>8.24</v>
      </c>
    </row>
    <row r="9028" spans="1:6">
      <c r="A9028" s="7" t="s">
        <v>442</v>
      </c>
      <c r="B9028" s="7">
        <v>43994</v>
      </c>
      <c r="C9028" s="7" t="s">
        <v>12</v>
      </c>
      <c r="D9028" s="7" t="s">
        <v>17690</v>
      </c>
      <c r="E9028" s="7" t="s">
        <v>17691</v>
      </c>
      <c r="F9028" s="70">
        <v>3.94</v>
      </c>
    </row>
    <row r="9029" spans="1:6">
      <c r="A9029" s="7" t="s">
        <v>46</v>
      </c>
      <c r="B9029" s="7">
        <v>43994</v>
      </c>
      <c r="C9029" s="7" t="s">
        <v>12</v>
      </c>
      <c r="D9029" s="7" t="s">
        <v>17692</v>
      </c>
      <c r="E9029" s="7" t="s">
        <v>17693</v>
      </c>
      <c r="F9029" s="70">
        <v>4.3</v>
      </c>
    </row>
    <row r="9030" spans="1:6">
      <c r="A9030" s="7" t="s">
        <v>11</v>
      </c>
      <c r="B9030" s="7">
        <v>43994</v>
      </c>
      <c r="C9030" s="7" t="s">
        <v>12</v>
      </c>
      <c r="D9030" s="7" t="s">
        <v>17694</v>
      </c>
      <c r="E9030" s="7" t="s">
        <v>17695</v>
      </c>
      <c r="F9030" s="70">
        <v>2.87</v>
      </c>
    </row>
    <row r="9031" spans="1:6">
      <c r="A9031" s="7" t="s">
        <v>28</v>
      </c>
      <c r="B9031" s="7">
        <v>43994</v>
      </c>
      <c r="C9031" s="7" t="s">
        <v>21</v>
      </c>
      <c r="D9031" s="7" t="s">
        <v>17696</v>
      </c>
      <c r="E9031" s="7" t="s">
        <v>17697</v>
      </c>
      <c r="F9031" s="70">
        <v>1.08</v>
      </c>
    </row>
    <row r="9032" spans="1:6">
      <c r="A9032" s="7" t="s">
        <v>8</v>
      </c>
      <c r="B9032" s="7">
        <v>43994</v>
      </c>
      <c r="C9032" s="7" t="s">
        <v>21</v>
      </c>
      <c r="D9032" s="7" t="s">
        <v>17698</v>
      </c>
      <c r="E9032" s="7" t="s">
        <v>17699</v>
      </c>
      <c r="F9032" s="70">
        <v>1.08</v>
      </c>
    </row>
    <row r="9033" spans="1:6">
      <c r="A9033" s="7" t="s">
        <v>75</v>
      </c>
      <c r="B9033" s="7">
        <v>43994</v>
      </c>
      <c r="C9033" s="7" t="s">
        <v>12</v>
      </c>
      <c r="D9033" s="7" t="s">
        <v>17700</v>
      </c>
      <c r="E9033" s="7" t="s">
        <v>17701</v>
      </c>
      <c r="F9033" s="70">
        <v>3.94</v>
      </c>
    </row>
    <row r="9034" spans="1:6">
      <c r="A9034" s="7" t="s">
        <v>28</v>
      </c>
      <c r="B9034" s="7">
        <v>43994</v>
      </c>
      <c r="C9034" s="7" t="s">
        <v>12</v>
      </c>
      <c r="D9034" s="7" t="s">
        <v>17702</v>
      </c>
      <c r="E9034" s="7" t="s">
        <v>17703</v>
      </c>
      <c r="F9034" s="70">
        <v>0</v>
      </c>
    </row>
    <row r="9035" spans="1:6">
      <c r="A9035" s="7" t="s">
        <v>28</v>
      </c>
      <c r="B9035" s="7">
        <v>43994</v>
      </c>
      <c r="C9035" s="7" t="s">
        <v>12</v>
      </c>
      <c r="D9035" s="7" t="s">
        <v>17704</v>
      </c>
      <c r="E9035" s="7" t="s">
        <v>17705</v>
      </c>
      <c r="F9035" s="70">
        <v>3.23</v>
      </c>
    </row>
    <row r="9036" spans="1:6">
      <c r="A9036" s="7" t="s">
        <v>46</v>
      </c>
      <c r="B9036" s="7">
        <v>43995</v>
      </c>
      <c r="C9036" s="7" t="s">
        <v>12</v>
      </c>
      <c r="D9036" s="7" t="s">
        <v>17706</v>
      </c>
      <c r="E9036" s="7" t="s">
        <v>17707</v>
      </c>
      <c r="F9036" s="70">
        <v>2.15</v>
      </c>
    </row>
    <row r="9037" spans="1:6">
      <c r="A9037" s="7" t="s">
        <v>46</v>
      </c>
      <c r="B9037" s="7">
        <v>43995</v>
      </c>
      <c r="C9037" s="7" t="s">
        <v>12</v>
      </c>
      <c r="D9037" s="7" t="s">
        <v>17708</v>
      </c>
      <c r="E9037" s="7" t="s">
        <v>17709</v>
      </c>
      <c r="F9037" s="70">
        <v>3.23</v>
      </c>
    </row>
    <row r="9038" spans="1:6">
      <c r="A9038" s="7" t="s">
        <v>28</v>
      </c>
      <c r="B9038" s="7">
        <v>43995</v>
      </c>
      <c r="C9038" s="7" t="s">
        <v>12</v>
      </c>
      <c r="D9038" s="7" t="s">
        <v>17710</v>
      </c>
      <c r="E9038" s="7" t="s">
        <v>17711</v>
      </c>
      <c r="F9038" s="70">
        <v>46.24</v>
      </c>
    </row>
    <row r="9039" spans="1:6">
      <c r="A9039" s="7" t="s">
        <v>2</v>
      </c>
      <c r="B9039" s="7">
        <v>43995</v>
      </c>
      <c r="C9039" s="7" t="s">
        <v>12</v>
      </c>
      <c r="D9039" s="7" t="s">
        <v>17712</v>
      </c>
      <c r="E9039" s="7" t="s">
        <v>17713</v>
      </c>
      <c r="F9039" s="70">
        <v>0</v>
      </c>
    </row>
    <row r="9040" spans="1:6">
      <c r="A9040" s="7" t="s">
        <v>28</v>
      </c>
      <c r="B9040" s="7">
        <v>43995</v>
      </c>
      <c r="C9040" s="7" t="s">
        <v>12</v>
      </c>
      <c r="D9040" s="7" t="s">
        <v>17714</v>
      </c>
      <c r="E9040" s="7" t="s">
        <v>17715</v>
      </c>
      <c r="F9040" s="70">
        <v>1.43</v>
      </c>
    </row>
    <row r="9041" spans="1:6">
      <c r="A9041" s="7" t="s">
        <v>2</v>
      </c>
      <c r="B9041" s="7">
        <v>43995</v>
      </c>
      <c r="C9041" s="7" t="s">
        <v>12</v>
      </c>
      <c r="D9041" s="7" t="s">
        <v>17716</v>
      </c>
      <c r="E9041" s="7" t="s">
        <v>17717</v>
      </c>
      <c r="F9041" s="70">
        <v>2.5099999999999998</v>
      </c>
    </row>
    <row r="9042" spans="1:6">
      <c r="A9042" s="7" t="s">
        <v>28</v>
      </c>
      <c r="B9042" s="7">
        <v>43995</v>
      </c>
      <c r="C9042" s="7" t="s">
        <v>12</v>
      </c>
      <c r="D9042" s="7" t="s">
        <v>17718</v>
      </c>
      <c r="E9042" s="7" t="s">
        <v>17719</v>
      </c>
      <c r="F9042" s="70">
        <v>4.66</v>
      </c>
    </row>
    <row r="9043" spans="1:6">
      <c r="A9043" s="7" t="s">
        <v>46</v>
      </c>
      <c r="B9043" s="7">
        <v>43995</v>
      </c>
      <c r="C9043" s="7" t="s">
        <v>12</v>
      </c>
      <c r="D9043" s="7" t="s">
        <v>17720</v>
      </c>
      <c r="E9043" s="7" t="s">
        <v>17721</v>
      </c>
      <c r="F9043" s="70">
        <v>7.17</v>
      </c>
    </row>
    <row r="9044" spans="1:6">
      <c r="A9044" s="7" t="s">
        <v>2</v>
      </c>
      <c r="B9044" s="7">
        <v>43995</v>
      </c>
      <c r="C9044" s="7" t="s">
        <v>12</v>
      </c>
      <c r="D9044" s="7" t="s">
        <v>17722</v>
      </c>
      <c r="E9044" s="7" t="s">
        <v>17723</v>
      </c>
      <c r="F9044" s="70">
        <v>2.5099999999999998</v>
      </c>
    </row>
    <row r="9045" spans="1:6">
      <c r="A9045" s="7" t="s">
        <v>2</v>
      </c>
      <c r="B9045" s="7">
        <v>43995</v>
      </c>
      <c r="C9045" s="7" t="s">
        <v>12</v>
      </c>
      <c r="D9045" s="7" t="s">
        <v>17724</v>
      </c>
      <c r="E9045" s="7" t="s">
        <v>10623</v>
      </c>
      <c r="F9045" s="70">
        <v>4.3</v>
      </c>
    </row>
    <row r="9046" spans="1:6">
      <c r="A9046" s="7" t="s">
        <v>46</v>
      </c>
      <c r="B9046" s="7">
        <v>43995</v>
      </c>
      <c r="C9046" s="7" t="s">
        <v>12</v>
      </c>
      <c r="D9046" s="7" t="s">
        <v>17725</v>
      </c>
      <c r="E9046" s="7" t="s">
        <v>13500</v>
      </c>
      <c r="F9046" s="70">
        <v>3.58</v>
      </c>
    </row>
    <row r="9047" spans="1:6">
      <c r="A9047" s="7" t="s">
        <v>2233</v>
      </c>
      <c r="B9047" s="7">
        <v>43995</v>
      </c>
      <c r="C9047" s="7" t="s">
        <v>12</v>
      </c>
      <c r="D9047" s="7" t="s">
        <v>17726</v>
      </c>
      <c r="E9047" s="7" t="s">
        <v>17727</v>
      </c>
      <c r="F9047" s="70">
        <v>0.72</v>
      </c>
    </row>
    <row r="9048" spans="1:6">
      <c r="A9048" s="10" t="s">
        <v>122</v>
      </c>
      <c r="B9048" s="82">
        <v>44145</v>
      </c>
      <c r="C9048" s="10" t="s">
        <v>12</v>
      </c>
      <c r="D9048" s="78" t="s">
        <v>23312</v>
      </c>
      <c r="E9048" s="78" t="s">
        <v>23313</v>
      </c>
      <c r="F9048" s="70">
        <v>1.43</v>
      </c>
    </row>
    <row r="9049" spans="1:6">
      <c r="A9049" s="7" t="s">
        <v>94</v>
      </c>
      <c r="B9049" s="7">
        <v>43995</v>
      </c>
      <c r="C9049" s="7" t="s">
        <v>12</v>
      </c>
      <c r="D9049" s="7" t="s">
        <v>17730</v>
      </c>
      <c r="E9049" s="7" t="s">
        <v>17731</v>
      </c>
      <c r="F9049" s="70">
        <v>2.15</v>
      </c>
    </row>
    <row r="9050" spans="1:6">
      <c r="A9050" s="7" t="s">
        <v>28</v>
      </c>
      <c r="B9050" s="7">
        <v>43995</v>
      </c>
      <c r="C9050" s="7" t="s">
        <v>12</v>
      </c>
      <c r="D9050" s="7" t="s">
        <v>17732</v>
      </c>
      <c r="E9050" s="7" t="s">
        <v>17733</v>
      </c>
      <c r="F9050" s="70">
        <v>0</v>
      </c>
    </row>
    <row r="9051" spans="1:6">
      <c r="A9051" s="72" t="s">
        <v>122</v>
      </c>
      <c r="B9051" s="73">
        <v>44206</v>
      </c>
      <c r="C9051" s="72" t="s">
        <v>12</v>
      </c>
      <c r="D9051" s="72" t="s">
        <v>1995</v>
      </c>
      <c r="E9051" s="72" t="s">
        <v>1996</v>
      </c>
      <c r="F9051" s="70">
        <v>1.08</v>
      </c>
    </row>
    <row r="9052" spans="1:6">
      <c r="A9052" s="7" t="s">
        <v>11</v>
      </c>
      <c r="B9052" s="7">
        <v>43995</v>
      </c>
      <c r="C9052" s="7" t="s">
        <v>12</v>
      </c>
      <c r="D9052" s="7" t="s">
        <v>17736</v>
      </c>
      <c r="E9052" s="7" t="s">
        <v>17737</v>
      </c>
      <c r="F9052" s="70">
        <v>3.58</v>
      </c>
    </row>
    <row r="9053" spans="1:6">
      <c r="A9053" s="7" t="s">
        <v>46</v>
      </c>
      <c r="B9053" s="7">
        <v>43995</v>
      </c>
      <c r="C9053" s="7" t="s">
        <v>12</v>
      </c>
      <c r="D9053" s="7" t="s">
        <v>17738</v>
      </c>
      <c r="E9053" s="7" t="s">
        <v>17739</v>
      </c>
      <c r="F9053" s="70">
        <v>3.58</v>
      </c>
    </row>
    <row r="9054" spans="1:6">
      <c r="A9054" s="7" t="s">
        <v>68</v>
      </c>
      <c r="B9054" s="7">
        <v>43995</v>
      </c>
      <c r="C9054" s="7" t="s">
        <v>12</v>
      </c>
      <c r="D9054" s="7" t="s">
        <v>17740</v>
      </c>
      <c r="E9054" s="7" t="s">
        <v>17741</v>
      </c>
      <c r="F9054" s="70">
        <v>13.26</v>
      </c>
    </row>
    <row r="9055" spans="1:6">
      <c r="A9055" s="7" t="s">
        <v>28</v>
      </c>
      <c r="B9055" s="7">
        <v>43995</v>
      </c>
      <c r="C9055" s="7" t="s">
        <v>12</v>
      </c>
      <c r="D9055" s="7" t="s">
        <v>17742</v>
      </c>
      <c r="E9055" s="7" t="s">
        <v>17743</v>
      </c>
      <c r="F9055" s="70">
        <v>31.18</v>
      </c>
    </row>
    <row r="9056" spans="1:6">
      <c r="A9056" s="7" t="s">
        <v>68</v>
      </c>
      <c r="B9056" s="7">
        <v>43995</v>
      </c>
      <c r="C9056" s="7" t="s">
        <v>12</v>
      </c>
      <c r="D9056" s="7" t="s">
        <v>17744</v>
      </c>
      <c r="E9056" s="7" t="s">
        <v>17745</v>
      </c>
      <c r="F9056" s="70">
        <v>3.94</v>
      </c>
    </row>
    <row r="9057" spans="1:6">
      <c r="A9057" s="7" t="s">
        <v>28</v>
      </c>
      <c r="B9057" s="7">
        <v>43996</v>
      </c>
      <c r="C9057" s="7" t="s">
        <v>12</v>
      </c>
      <c r="D9057" s="7" t="s">
        <v>17746</v>
      </c>
      <c r="E9057" s="7" t="s">
        <v>17747</v>
      </c>
      <c r="F9057" s="70">
        <v>3.94</v>
      </c>
    </row>
    <row r="9058" spans="1:6">
      <c r="A9058" s="6" t="s">
        <v>8</v>
      </c>
      <c r="B9058" s="7">
        <v>43996</v>
      </c>
      <c r="C9058" s="6" t="s">
        <v>0</v>
      </c>
      <c r="D9058" s="6" t="s">
        <v>17748</v>
      </c>
      <c r="E9058" s="6" t="s">
        <v>17749</v>
      </c>
      <c r="F9058" s="70">
        <v>1.79</v>
      </c>
    </row>
    <row r="9059" spans="1:6">
      <c r="A9059" s="6" t="s">
        <v>46</v>
      </c>
      <c r="B9059" s="7">
        <v>43996</v>
      </c>
      <c r="C9059" s="6" t="s">
        <v>12</v>
      </c>
      <c r="D9059" s="6" t="s">
        <v>17750</v>
      </c>
      <c r="E9059" s="6" t="s">
        <v>17751</v>
      </c>
      <c r="F9059" s="70">
        <v>0.72</v>
      </c>
    </row>
    <row r="9060" spans="1:6">
      <c r="A9060" s="6" t="s">
        <v>2</v>
      </c>
      <c r="B9060" s="7">
        <v>43996</v>
      </c>
      <c r="C9060" s="6" t="s">
        <v>12</v>
      </c>
      <c r="D9060" s="6" t="s">
        <v>17752</v>
      </c>
      <c r="E9060" s="6" t="s">
        <v>17753</v>
      </c>
      <c r="F9060" s="70">
        <v>1.79</v>
      </c>
    </row>
    <row r="9061" spans="1:6">
      <c r="A9061" s="6" t="s">
        <v>11</v>
      </c>
      <c r="B9061" s="7">
        <v>43996</v>
      </c>
      <c r="C9061" s="6" t="s">
        <v>12</v>
      </c>
      <c r="D9061" s="6" t="s">
        <v>17754</v>
      </c>
      <c r="E9061" s="6" t="s">
        <v>17755</v>
      </c>
      <c r="F9061" s="70">
        <v>1.43</v>
      </c>
    </row>
    <row r="9062" spans="1:6">
      <c r="A9062" s="6" t="s">
        <v>11</v>
      </c>
      <c r="B9062" s="7">
        <v>43996</v>
      </c>
      <c r="C9062" s="6" t="s">
        <v>21</v>
      </c>
      <c r="D9062" s="6" t="s">
        <v>17756</v>
      </c>
      <c r="E9062" s="6" t="s">
        <v>17757</v>
      </c>
      <c r="F9062" s="70">
        <v>1.79</v>
      </c>
    </row>
    <row r="9063" spans="1:6">
      <c r="A9063" s="6" t="s">
        <v>28</v>
      </c>
      <c r="B9063" s="7">
        <v>43996</v>
      </c>
      <c r="C9063" s="6" t="s">
        <v>12</v>
      </c>
      <c r="D9063" s="6" t="s">
        <v>17758</v>
      </c>
      <c r="E9063" s="6" t="s">
        <v>17759</v>
      </c>
      <c r="F9063" s="70">
        <v>1.43</v>
      </c>
    </row>
    <row r="9064" spans="1:6">
      <c r="A9064" s="72" t="s">
        <v>122</v>
      </c>
      <c r="B9064" s="73">
        <v>44218</v>
      </c>
      <c r="C9064" s="72" t="s">
        <v>12</v>
      </c>
      <c r="D9064" s="72" t="s">
        <v>2453</v>
      </c>
      <c r="E9064" s="72" t="s">
        <v>2454</v>
      </c>
      <c r="F9064" s="70">
        <v>1.08</v>
      </c>
    </row>
    <row r="9065" spans="1:6">
      <c r="A9065" s="6" t="s">
        <v>28</v>
      </c>
      <c r="B9065" s="7">
        <v>43996</v>
      </c>
      <c r="C9065" s="6" t="s">
        <v>12</v>
      </c>
      <c r="D9065" s="6" t="s">
        <v>17762</v>
      </c>
      <c r="E9065" s="6" t="s">
        <v>17763</v>
      </c>
      <c r="F9065" s="70">
        <v>1.08</v>
      </c>
    </row>
    <row r="9066" spans="1:6">
      <c r="A9066" s="6" t="s">
        <v>11</v>
      </c>
      <c r="B9066" s="7">
        <v>43996</v>
      </c>
      <c r="C9066" s="6" t="s">
        <v>12</v>
      </c>
      <c r="D9066" s="6" t="s">
        <v>17764</v>
      </c>
      <c r="E9066" s="6" t="s">
        <v>17765</v>
      </c>
      <c r="F9066" s="70">
        <v>3.23</v>
      </c>
    </row>
    <row r="9067" spans="1:6">
      <c r="A9067" s="7" t="s">
        <v>28</v>
      </c>
      <c r="B9067" s="7">
        <v>43997</v>
      </c>
      <c r="C9067" s="7" t="s">
        <v>109</v>
      </c>
      <c r="D9067" s="7" t="s">
        <v>17766</v>
      </c>
      <c r="E9067" s="7" t="s">
        <v>17767</v>
      </c>
      <c r="F9067" s="70">
        <v>5.73</v>
      </c>
    </row>
    <row r="9068" spans="1:6">
      <c r="A9068" s="7" t="s">
        <v>28</v>
      </c>
      <c r="B9068" s="7">
        <v>43997</v>
      </c>
      <c r="C9068" s="7" t="s">
        <v>12</v>
      </c>
      <c r="D9068" s="7" t="s">
        <v>17768</v>
      </c>
      <c r="E9068" s="7" t="s">
        <v>17769</v>
      </c>
      <c r="F9068" s="70">
        <v>2.15</v>
      </c>
    </row>
    <row r="9069" spans="1:6">
      <c r="A9069" s="7" t="s">
        <v>28</v>
      </c>
      <c r="B9069" s="7">
        <v>43997</v>
      </c>
      <c r="C9069" s="7" t="s">
        <v>12</v>
      </c>
      <c r="D9069" s="7" t="s">
        <v>17770</v>
      </c>
      <c r="E9069" s="7" t="s">
        <v>1093</v>
      </c>
      <c r="F9069" s="70">
        <v>0</v>
      </c>
    </row>
    <row r="9070" spans="1:6">
      <c r="A9070" s="6" t="s">
        <v>28</v>
      </c>
      <c r="B9070" s="7">
        <v>43997</v>
      </c>
      <c r="C9070" s="6" t="s">
        <v>12</v>
      </c>
      <c r="D9070" s="6" t="s">
        <v>17771</v>
      </c>
      <c r="E9070" s="6" t="s">
        <v>17772</v>
      </c>
      <c r="F9070" s="70">
        <v>4.3</v>
      </c>
    </row>
    <row r="9071" spans="1:6">
      <c r="A9071" s="6" t="s">
        <v>242</v>
      </c>
      <c r="B9071" s="7">
        <v>43997</v>
      </c>
      <c r="C9071" s="6" t="s">
        <v>12</v>
      </c>
      <c r="D9071" s="6" t="s">
        <v>17773</v>
      </c>
      <c r="E9071" s="6" t="s">
        <v>17774</v>
      </c>
      <c r="F9071" s="70">
        <v>2.15</v>
      </c>
    </row>
    <row r="9072" spans="1:6">
      <c r="A9072" s="6" t="s">
        <v>11</v>
      </c>
      <c r="B9072" s="7">
        <v>43997</v>
      </c>
      <c r="C9072" s="6" t="s">
        <v>12</v>
      </c>
      <c r="D9072" s="6" t="s">
        <v>17775</v>
      </c>
      <c r="E9072" s="6" t="s">
        <v>17776</v>
      </c>
      <c r="F9072" s="70">
        <v>2.5099999999999998</v>
      </c>
    </row>
    <row r="9073" spans="1:6">
      <c r="A9073" s="6" t="s">
        <v>99</v>
      </c>
      <c r="B9073" s="7">
        <v>43997</v>
      </c>
      <c r="C9073" s="6" t="s">
        <v>12</v>
      </c>
      <c r="D9073" s="6" t="s">
        <v>17777</v>
      </c>
      <c r="E9073" s="6" t="s">
        <v>17778</v>
      </c>
      <c r="F9073" s="70">
        <v>1.08</v>
      </c>
    </row>
    <row r="9074" spans="1:6">
      <c r="A9074" s="6" t="s">
        <v>8</v>
      </c>
      <c r="B9074" s="7">
        <v>43997</v>
      </c>
      <c r="C9074" s="6" t="s">
        <v>0</v>
      </c>
      <c r="D9074" s="6" t="s">
        <v>17779</v>
      </c>
      <c r="E9074" s="6" t="s">
        <v>17780</v>
      </c>
      <c r="F9074" s="70">
        <v>1.08</v>
      </c>
    </row>
    <row r="9075" spans="1:6">
      <c r="A9075" s="6" t="s">
        <v>28</v>
      </c>
      <c r="B9075" s="7">
        <v>43997</v>
      </c>
      <c r="C9075" s="6" t="s">
        <v>12</v>
      </c>
      <c r="D9075" s="6" t="s">
        <v>17781</v>
      </c>
      <c r="E9075" s="6" t="s">
        <v>17782</v>
      </c>
      <c r="F9075" s="70">
        <v>1.43</v>
      </c>
    </row>
    <row r="9076" spans="1:6">
      <c r="A9076" s="6" t="s">
        <v>28</v>
      </c>
      <c r="B9076" s="7">
        <v>43997</v>
      </c>
      <c r="C9076" s="6" t="s">
        <v>12</v>
      </c>
      <c r="D9076" s="6" t="s">
        <v>17783</v>
      </c>
      <c r="E9076" s="6" t="s">
        <v>17784</v>
      </c>
      <c r="F9076" s="70">
        <v>1.43</v>
      </c>
    </row>
    <row r="9077" spans="1:6">
      <c r="A9077" s="6" t="s">
        <v>8</v>
      </c>
      <c r="B9077" s="7">
        <v>43997</v>
      </c>
      <c r="C9077" s="6" t="s">
        <v>12</v>
      </c>
      <c r="D9077" s="6" t="s">
        <v>17785</v>
      </c>
      <c r="E9077" s="6" t="s">
        <v>17786</v>
      </c>
      <c r="F9077" s="70">
        <v>0.72</v>
      </c>
    </row>
    <row r="9078" spans="1:6">
      <c r="A9078" s="6" t="s">
        <v>46</v>
      </c>
      <c r="B9078" s="7">
        <v>43997</v>
      </c>
      <c r="C9078" s="6" t="s">
        <v>21</v>
      </c>
      <c r="D9078" s="6" t="s">
        <v>17787</v>
      </c>
      <c r="E9078" s="6" t="s">
        <v>17788</v>
      </c>
      <c r="F9078" s="70">
        <v>5.38</v>
      </c>
    </row>
    <row r="9079" spans="1:6">
      <c r="A9079" s="6" t="s">
        <v>28</v>
      </c>
      <c r="B9079" s="7">
        <v>43997</v>
      </c>
      <c r="C9079" s="6" t="s">
        <v>12</v>
      </c>
      <c r="D9079" s="6" t="s">
        <v>17789</v>
      </c>
      <c r="E9079" s="6" t="s">
        <v>17790</v>
      </c>
      <c r="F9079" s="70">
        <v>5.0199999999999996</v>
      </c>
    </row>
    <row r="9080" spans="1:6">
      <c r="A9080" s="6" t="s">
        <v>624</v>
      </c>
      <c r="B9080" s="7">
        <v>43997</v>
      </c>
      <c r="C9080" s="6" t="s">
        <v>12</v>
      </c>
      <c r="D9080" s="6" t="s">
        <v>17791</v>
      </c>
      <c r="E9080" s="6" t="s">
        <v>17792</v>
      </c>
      <c r="F9080" s="70">
        <v>0.72</v>
      </c>
    </row>
    <row r="9081" spans="1:6">
      <c r="A9081" s="6" t="s">
        <v>99</v>
      </c>
      <c r="B9081" s="7">
        <v>43997</v>
      </c>
      <c r="C9081" s="6" t="s">
        <v>12</v>
      </c>
      <c r="D9081" s="6" t="s">
        <v>17793</v>
      </c>
      <c r="E9081" s="6" t="s">
        <v>17794</v>
      </c>
      <c r="F9081" s="70">
        <v>0</v>
      </c>
    </row>
    <row r="9082" spans="1:6">
      <c r="A9082" s="6" t="s">
        <v>28</v>
      </c>
      <c r="B9082" s="7">
        <v>43997</v>
      </c>
      <c r="C9082" s="6" t="s">
        <v>12</v>
      </c>
      <c r="D9082" s="6" t="s">
        <v>17795</v>
      </c>
      <c r="E9082" s="6" t="s">
        <v>17796</v>
      </c>
      <c r="F9082" s="70">
        <v>1.08</v>
      </c>
    </row>
    <row r="9083" spans="1:6">
      <c r="A9083" s="6" t="s">
        <v>2</v>
      </c>
      <c r="B9083" s="7">
        <v>43997</v>
      </c>
      <c r="C9083" s="6" t="s">
        <v>12</v>
      </c>
      <c r="D9083" s="6" t="s">
        <v>17797</v>
      </c>
      <c r="E9083" s="6" t="s">
        <v>17798</v>
      </c>
      <c r="F9083" s="70">
        <v>4.3</v>
      </c>
    </row>
    <row r="9084" spans="1:6">
      <c r="A9084" s="6" t="s">
        <v>11</v>
      </c>
      <c r="B9084" s="7">
        <v>43997</v>
      </c>
      <c r="C9084" s="6" t="s">
        <v>12</v>
      </c>
      <c r="D9084" s="6" t="s">
        <v>17799</v>
      </c>
      <c r="E9084" s="6" t="s">
        <v>17800</v>
      </c>
      <c r="F9084" s="70">
        <v>2.87</v>
      </c>
    </row>
    <row r="9085" spans="1:6">
      <c r="A9085" s="6" t="s">
        <v>11</v>
      </c>
      <c r="B9085" s="7">
        <v>43997</v>
      </c>
      <c r="C9085" s="6" t="s">
        <v>12</v>
      </c>
      <c r="D9085" s="6" t="s">
        <v>17801</v>
      </c>
      <c r="E9085" s="6" t="s">
        <v>17802</v>
      </c>
      <c r="F9085" s="70">
        <v>2.87</v>
      </c>
    </row>
    <row r="9086" spans="1:6">
      <c r="A9086" s="6" t="s">
        <v>11</v>
      </c>
      <c r="B9086" s="7">
        <v>43998</v>
      </c>
      <c r="C9086" s="6" t="s">
        <v>12</v>
      </c>
      <c r="D9086" s="6" t="s">
        <v>17803</v>
      </c>
      <c r="E9086" s="6" t="s">
        <v>17804</v>
      </c>
      <c r="F9086" s="70">
        <v>4.3</v>
      </c>
    </row>
    <row r="9087" spans="1:6">
      <c r="A9087" s="6" t="s">
        <v>11</v>
      </c>
      <c r="B9087" s="7">
        <v>43998</v>
      </c>
      <c r="C9087" s="6" t="s">
        <v>12</v>
      </c>
      <c r="D9087" s="6" t="s">
        <v>17805</v>
      </c>
      <c r="E9087" s="6" t="s">
        <v>16665</v>
      </c>
      <c r="F9087" s="70">
        <v>0</v>
      </c>
    </row>
    <row r="9088" spans="1:6">
      <c r="A9088" s="6" t="s">
        <v>28</v>
      </c>
      <c r="B9088" s="7">
        <v>43998</v>
      </c>
      <c r="C9088" s="6" t="s">
        <v>12</v>
      </c>
      <c r="D9088" s="6" t="s">
        <v>17806</v>
      </c>
      <c r="E9088" s="6" t="s">
        <v>17807</v>
      </c>
      <c r="F9088" s="70">
        <v>1.79</v>
      </c>
    </row>
    <row r="9089" spans="1:6">
      <c r="A9089" s="6" t="s">
        <v>82</v>
      </c>
      <c r="B9089" s="7">
        <v>43998</v>
      </c>
      <c r="C9089" s="6" t="s">
        <v>12</v>
      </c>
      <c r="D9089" s="6" t="s">
        <v>17808</v>
      </c>
      <c r="E9089" s="6" t="s">
        <v>17809</v>
      </c>
      <c r="F9089" s="70">
        <v>4.66</v>
      </c>
    </row>
    <row r="9090" spans="1:6">
      <c r="A9090" s="6" t="s">
        <v>412</v>
      </c>
      <c r="B9090" s="7">
        <v>43998</v>
      </c>
      <c r="C9090" s="6" t="s">
        <v>12</v>
      </c>
      <c r="D9090" s="6" t="s">
        <v>17810</v>
      </c>
      <c r="E9090" s="6" t="s">
        <v>17811</v>
      </c>
      <c r="F9090" s="70">
        <v>0</v>
      </c>
    </row>
    <row r="9091" spans="1:6">
      <c r="A9091" s="6" t="s">
        <v>28</v>
      </c>
      <c r="B9091" s="7">
        <v>43998</v>
      </c>
      <c r="C9091" s="6" t="s">
        <v>12</v>
      </c>
      <c r="D9091" s="6" t="s">
        <v>17812</v>
      </c>
      <c r="E9091" s="6" t="s">
        <v>17813</v>
      </c>
      <c r="F9091" s="70">
        <v>1.08</v>
      </c>
    </row>
    <row r="9092" spans="1:6">
      <c r="A9092" s="72" t="s">
        <v>122</v>
      </c>
      <c r="B9092" s="73">
        <v>44225</v>
      </c>
      <c r="C9092" s="72" t="s">
        <v>12</v>
      </c>
      <c r="D9092" s="72" t="s">
        <v>2680</v>
      </c>
      <c r="E9092" s="72" t="s">
        <v>2681</v>
      </c>
      <c r="F9092" s="70">
        <v>1.08</v>
      </c>
    </row>
    <row r="9093" spans="1:6">
      <c r="A9093" s="6" t="s">
        <v>28</v>
      </c>
      <c r="B9093" s="7">
        <v>43998</v>
      </c>
      <c r="C9093" s="6" t="s">
        <v>109</v>
      </c>
      <c r="D9093" s="6" t="s">
        <v>17816</v>
      </c>
      <c r="E9093" s="6" t="s">
        <v>17817</v>
      </c>
      <c r="F9093" s="70">
        <v>0.36</v>
      </c>
    </row>
    <row r="9094" spans="1:6">
      <c r="A9094" s="6" t="s">
        <v>28</v>
      </c>
      <c r="B9094" s="7">
        <v>43998</v>
      </c>
      <c r="C9094" s="6" t="s">
        <v>109</v>
      </c>
      <c r="D9094" s="6" t="s">
        <v>17818</v>
      </c>
      <c r="E9094" s="6" t="s">
        <v>17819</v>
      </c>
      <c r="F9094" s="70">
        <v>0</v>
      </c>
    </row>
    <row r="9095" spans="1:6">
      <c r="A9095" s="6" t="s">
        <v>28</v>
      </c>
      <c r="B9095" s="7">
        <v>43998</v>
      </c>
      <c r="C9095" s="6" t="s">
        <v>109</v>
      </c>
      <c r="D9095" s="6" t="s">
        <v>17820</v>
      </c>
      <c r="E9095" s="6" t="s">
        <v>17821</v>
      </c>
      <c r="F9095" s="70">
        <v>0</v>
      </c>
    </row>
    <row r="9096" spans="1:6">
      <c r="A9096" s="6" t="s">
        <v>28</v>
      </c>
      <c r="B9096" s="7">
        <v>43998</v>
      </c>
      <c r="C9096" s="6" t="s">
        <v>109</v>
      </c>
      <c r="D9096" s="6" t="s">
        <v>17822</v>
      </c>
      <c r="E9096" s="6" t="s">
        <v>17823</v>
      </c>
      <c r="F9096" s="70">
        <v>1.43</v>
      </c>
    </row>
    <row r="9097" spans="1:6">
      <c r="A9097" s="6" t="s">
        <v>28</v>
      </c>
      <c r="B9097" s="7">
        <v>43998</v>
      </c>
      <c r="C9097" s="6" t="s">
        <v>109</v>
      </c>
      <c r="D9097" s="6" t="s">
        <v>17824</v>
      </c>
      <c r="E9097" s="6" t="s">
        <v>17825</v>
      </c>
      <c r="F9097" s="70">
        <v>4.66</v>
      </c>
    </row>
    <row r="9098" spans="1:6">
      <c r="A9098" s="6" t="s">
        <v>2233</v>
      </c>
      <c r="B9098" s="7">
        <v>43998</v>
      </c>
      <c r="C9098" s="6" t="s">
        <v>109</v>
      </c>
      <c r="D9098" s="6" t="s">
        <v>17826</v>
      </c>
      <c r="E9098" s="6" t="s">
        <v>17827</v>
      </c>
      <c r="F9098" s="70">
        <v>0.72</v>
      </c>
    </row>
    <row r="9099" spans="1:6">
      <c r="A9099" s="6" t="s">
        <v>28</v>
      </c>
      <c r="B9099" s="7">
        <v>43998</v>
      </c>
      <c r="C9099" s="6" t="s">
        <v>109</v>
      </c>
      <c r="D9099" s="6" t="s">
        <v>17828</v>
      </c>
      <c r="E9099" s="6" t="s">
        <v>17829</v>
      </c>
      <c r="F9099" s="70">
        <v>1.43</v>
      </c>
    </row>
    <row r="9100" spans="1:6">
      <c r="A9100" s="6" t="s">
        <v>28</v>
      </c>
      <c r="B9100" s="7">
        <v>43998</v>
      </c>
      <c r="C9100" s="6" t="s">
        <v>109</v>
      </c>
      <c r="D9100" s="6" t="s">
        <v>17830</v>
      </c>
      <c r="E9100" s="6" t="s">
        <v>17831</v>
      </c>
      <c r="F9100" s="70">
        <v>5.38</v>
      </c>
    </row>
    <row r="9101" spans="1:6">
      <c r="A9101" s="6" t="s">
        <v>28</v>
      </c>
      <c r="B9101" s="7">
        <v>43998</v>
      </c>
      <c r="C9101" s="6" t="s">
        <v>109</v>
      </c>
      <c r="D9101" s="6" t="s">
        <v>17832</v>
      </c>
      <c r="E9101" s="6" t="s">
        <v>17833</v>
      </c>
      <c r="F9101" s="70">
        <v>0.36</v>
      </c>
    </row>
    <row r="9102" spans="1:6">
      <c r="A9102" s="6" t="s">
        <v>2233</v>
      </c>
      <c r="B9102" s="7">
        <v>43998</v>
      </c>
      <c r="C9102" s="6" t="s">
        <v>109</v>
      </c>
      <c r="D9102" s="6" t="s">
        <v>17834</v>
      </c>
      <c r="E9102" s="6" t="s">
        <v>17835</v>
      </c>
      <c r="F9102" s="70">
        <v>0.36</v>
      </c>
    </row>
    <row r="9103" spans="1:6">
      <c r="A9103" s="6" t="s">
        <v>15</v>
      </c>
      <c r="B9103" s="7">
        <v>43998</v>
      </c>
      <c r="C9103" s="6" t="s">
        <v>12</v>
      </c>
      <c r="D9103" s="6" t="s">
        <v>17836</v>
      </c>
      <c r="E9103" s="6" t="s">
        <v>17837</v>
      </c>
      <c r="F9103" s="70">
        <v>2.87</v>
      </c>
    </row>
    <row r="9104" spans="1:6">
      <c r="A9104" s="6" t="s">
        <v>8</v>
      </c>
      <c r="B9104" s="7">
        <v>43998</v>
      </c>
      <c r="C9104" s="6" t="s">
        <v>12</v>
      </c>
      <c r="D9104" s="6" t="s">
        <v>17838</v>
      </c>
      <c r="E9104" s="6" t="s">
        <v>17839</v>
      </c>
      <c r="F9104" s="70">
        <v>0.72</v>
      </c>
    </row>
    <row r="9105" spans="1:6">
      <c r="A9105" s="6" t="s">
        <v>46</v>
      </c>
      <c r="B9105" s="7">
        <v>43998</v>
      </c>
      <c r="C9105" s="6" t="s">
        <v>12</v>
      </c>
      <c r="D9105" s="6" t="s">
        <v>17840</v>
      </c>
      <c r="E9105" s="6" t="s">
        <v>17841</v>
      </c>
      <c r="F9105" s="70">
        <v>3.23</v>
      </c>
    </row>
    <row r="9106" spans="1:6">
      <c r="A9106" s="6" t="s">
        <v>68</v>
      </c>
      <c r="B9106" s="7">
        <v>43998</v>
      </c>
      <c r="C9106" s="6" t="s">
        <v>12</v>
      </c>
      <c r="D9106" s="6" t="s">
        <v>17842</v>
      </c>
      <c r="E9106" s="6" t="s">
        <v>17843</v>
      </c>
      <c r="F9106" s="70">
        <v>2.15</v>
      </c>
    </row>
    <row r="9107" spans="1:6">
      <c r="A9107" s="6" t="s">
        <v>46</v>
      </c>
      <c r="B9107" s="7">
        <v>43998</v>
      </c>
      <c r="C9107" s="6" t="s">
        <v>12</v>
      </c>
      <c r="D9107" s="6" t="s">
        <v>17844</v>
      </c>
      <c r="E9107" s="6" t="s">
        <v>17845</v>
      </c>
      <c r="F9107" s="70">
        <v>5.73</v>
      </c>
    </row>
    <row r="9108" spans="1:6">
      <c r="A9108" s="6" t="s">
        <v>15</v>
      </c>
      <c r="B9108" s="7">
        <v>43998</v>
      </c>
      <c r="C9108" s="6" t="s">
        <v>12</v>
      </c>
      <c r="D9108" s="6" t="s">
        <v>17846</v>
      </c>
      <c r="E9108" s="6" t="s">
        <v>17847</v>
      </c>
      <c r="F9108" s="70">
        <v>2.15</v>
      </c>
    </row>
    <row r="9109" spans="1:6">
      <c r="A9109" s="6" t="s">
        <v>11</v>
      </c>
      <c r="B9109" s="7">
        <v>43998</v>
      </c>
      <c r="C9109" s="6" t="s">
        <v>12</v>
      </c>
      <c r="D9109" s="6" t="s">
        <v>17848</v>
      </c>
      <c r="E9109" s="6" t="s">
        <v>17849</v>
      </c>
      <c r="F9109" s="70">
        <v>0.36</v>
      </c>
    </row>
    <row r="9110" spans="1:6">
      <c r="A9110" s="6" t="s">
        <v>11</v>
      </c>
      <c r="B9110" s="7">
        <v>43998</v>
      </c>
      <c r="C9110" s="6" t="s">
        <v>12</v>
      </c>
      <c r="D9110" s="6" t="s">
        <v>17850</v>
      </c>
      <c r="E9110" s="6" t="s">
        <v>17851</v>
      </c>
      <c r="F9110" s="70">
        <v>2.15</v>
      </c>
    </row>
    <row r="9111" spans="1:6">
      <c r="A9111" s="6" t="s">
        <v>11</v>
      </c>
      <c r="B9111" s="7">
        <v>43998</v>
      </c>
      <c r="C9111" s="6" t="s">
        <v>12</v>
      </c>
      <c r="D9111" s="6" t="s">
        <v>17852</v>
      </c>
      <c r="E9111" s="6" t="s">
        <v>17853</v>
      </c>
      <c r="F9111" s="70">
        <v>2.87</v>
      </c>
    </row>
    <row r="9112" spans="1:6">
      <c r="A9112" s="6" t="s">
        <v>75</v>
      </c>
      <c r="B9112" s="7">
        <v>43998</v>
      </c>
      <c r="C9112" s="6" t="s">
        <v>12</v>
      </c>
      <c r="D9112" s="6" t="s">
        <v>17854</v>
      </c>
      <c r="E9112" s="6" t="s">
        <v>17855</v>
      </c>
      <c r="F9112" s="70">
        <v>1.08</v>
      </c>
    </row>
    <row r="9113" spans="1:6">
      <c r="A9113" s="6" t="s">
        <v>59</v>
      </c>
      <c r="B9113" s="7">
        <v>43999</v>
      </c>
      <c r="C9113" s="6" t="s">
        <v>12</v>
      </c>
      <c r="D9113" s="6" t="s">
        <v>17856</v>
      </c>
      <c r="E9113" s="6" t="s">
        <v>17857</v>
      </c>
      <c r="F9113" s="70">
        <v>5.73</v>
      </c>
    </row>
    <row r="9114" spans="1:6">
      <c r="A9114" s="6" t="s">
        <v>28</v>
      </c>
      <c r="B9114" s="7">
        <v>43999</v>
      </c>
      <c r="C9114" s="6" t="s">
        <v>12</v>
      </c>
      <c r="D9114" s="6" t="s">
        <v>17858</v>
      </c>
      <c r="E9114" s="6" t="s">
        <v>17859</v>
      </c>
      <c r="F9114" s="70">
        <v>7.17</v>
      </c>
    </row>
    <row r="9115" spans="1:6">
      <c r="A9115" s="6" t="s">
        <v>176</v>
      </c>
      <c r="B9115" s="7">
        <v>43999</v>
      </c>
      <c r="C9115" s="6" t="s">
        <v>12</v>
      </c>
      <c r="D9115" s="6" t="s">
        <v>17860</v>
      </c>
      <c r="E9115" s="6" t="s">
        <v>17861</v>
      </c>
      <c r="F9115" s="70">
        <v>5.73</v>
      </c>
    </row>
    <row r="9116" spans="1:6">
      <c r="A9116" s="6" t="s">
        <v>28</v>
      </c>
      <c r="B9116" s="7">
        <v>43999</v>
      </c>
      <c r="C9116" s="6" t="s">
        <v>109</v>
      </c>
      <c r="D9116" s="6" t="s">
        <v>17862</v>
      </c>
      <c r="E9116" s="6" t="s">
        <v>17863</v>
      </c>
      <c r="F9116" s="70">
        <v>10.039999999999999</v>
      </c>
    </row>
    <row r="9117" spans="1:6">
      <c r="A9117" s="6" t="s">
        <v>15</v>
      </c>
      <c r="B9117" s="7">
        <v>43999</v>
      </c>
      <c r="C9117" s="6" t="s">
        <v>12</v>
      </c>
      <c r="D9117" s="6" t="s">
        <v>17864</v>
      </c>
      <c r="E9117" s="6" t="s">
        <v>17865</v>
      </c>
      <c r="F9117" s="70">
        <v>3.58</v>
      </c>
    </row>
    <row r="9118" spans="1:6">
      <c r="A9118" s="6" t="s">
        <v>242</v>
      </c>
      <c r="B9118" s="7">
        <v>43999</v>
      </c>
      <c r="C9118" s="6" t="s">
        <v>12</v>
      </c>
      <c r="D9118" s="6" t="s">
        <v>17866</v>
      </c>
      <c r="E9118" s="6" t="s">
        <v>17867</v>
      </c>
      <c r="F9118" s="70">
        <v>12.19</v>
      </c>
    </row>
    <row r="9119" spans="1:6">
      <c r="A9119" s="6" t="s">
        <v>28</v>
      </c>
      <c r="B9119" s="7">
        <v>43999</v>
      </c>
      <c r="C9119" s="6" t="s">
        <v>12</v>
      </c>
      <c r="D9119" s="6" t="s">
        <v>17868</v>
      </c>
      <c r="E9119" s="6" t="s">
        <v>17869</v>
      </c>
      <c r="F9119" s="70">
        <v>0.36</v>
      </c>
    </row>
    <row r="9120" spans="1:6">
      <c r="A9120" s="6" t="s">
        <v>28</v>
      </c>
      <c r="B9120" s="7">
        <v>43999</v>
      </c>
      <c r="C9120" s="6" t="s">
        <v>12</v>
      </c>
      <c r="D9120" s="6" t="s">
        <v>17870</v>
      </c>
      <c r="E9120" s="6" t="s">
        <v>17871</v>
      </c>
      <c r="F9120" s="70">
        <v>5.0199999999999996</v>
      </c>
    </row>
    <row r="9121" spans="1:6">
      <c r="A9121" s="6" t="s">
        <v>2</v>
      </c>
      <c r="B9121" s="7">
        <v>43999</v>
      </c>
      <c r="C9121" s="6" t="s">
        <v>21</v>
      </c>
      <c r="D9121" s="6" t="s">
        <v>17872</v>
      </c>
      <c r="E9121" s="6" t="s">
        <v>17873</v>
      </c>
      <c r="F9121" s="70">
        <v>2.5099999999999998</v>
      </c>
    </row>
    <row r="9122" spans="1:6">
      <c r="A9122" s="6" t="s">
        <v>2</v>
      </c>
      <c r="B9122" s="7">
        <v>43999</v>
      </c>
      <c r="C9122" s="6" t="s">
        <v>12</v>
      </c>
      <c r="D9122" s="6" t="s">
        <v>17874</v>
      </c>
      <c r="E9122" s="6" t="s">
        <v>11666</v>
      </c>
      <c r="F9122" s="70">
        <v>0</v>
      </c>
    </row>
    <row r="9123" spans="1:6">
      <c r="A9123" s="6" t="s">
        <v>54</v>
      </c>
      <c r="B9123" s="7">
        <v>43999</v>
      </c>
      <c r="C9123" s="6" t="s">
        <v>12</v>
      </c>
      <c r="D9123" s="6" t="s">
        <v>17875</v>
      </c>
      <c r="E9123" s="6" t="s">
        <v>17876</v>
      </c>
      <c r="F9123" s="70">
        <v>12.54</v>
      </c>
    </row>
    <row r="9124" spans="1:6">
      <c r="A9124" s="6" t="s">
        <v>2</v>
      </c>
      <c r="B9124" s="7">
        <v>43999</v>
      </c>
      <c r="C9124" s="6" t="s">
        <v>12</v>
      </c>
      <c r="D9124" s="6" t="s">
        <v>17877</v>
      </c>
      <c r="E9124" s="6" t="s">
        <v>17878</v>
      </c>
      <c r="F9124" s="70">
        <v>0</v>
      </c>
    </row>
    <row r="9125" spans="1:6">
      <c r="A9125" s="6" t="s">
        <v>11</v>
      </c>
      <c r="B9125" s="7">
        <v>43999</v>
      </c>
      <c r="C9125" s="6" t="s">
        <v>12</v>
      </c>
      <c r="D9125" s="6" t="s">
        <v>17879</v>
      </c>
      <c r="E9125" s="6" t="s">
        <v>17880</v>
      </c>
      <c r="F9125" s="70">
        <v>5.38</v>
      </c>
    </row>
    <row r="9126" spans="1:6">
      <c r="A9126" s="6" t="s">
        <v>11</v>
      </c>
      <c r="B9126" s="7">
        <v>43999</v>
      </c>
      <c r="C9126" s="6" t="s">
        <v>12</v>
      </c>
      <c r="D9126" s="6" t="s">
        <v>17881</v>
      </c>
      <c r="E9126" s="6" t="s">
        <v>17882</v>
      </c>
      <c r="F9126" s="70">
        <v>2.87</v>
      </c>
    </row>
    <row r="9127" spans="1:6">
      <c r="A9127" s="72" t="s">
        <v>122</v>
      </c>
      <c r="B9127" s="73">
        <v>44261</v>
      </c>
      <c r="C9127" s="72" t="s">
        <v>12</v>
      </c>
      <c r="D9127" s="72" t="s">
        <v>3840</v>
      </c>
      <c r="E9127" s="72" t="s">
        <v>3841</v>
      </c>
      <c r="F9127" s="70">
        <v>1.08</v>
      </c>
    </row>
    <row r="9128" spans="1:6">
      <c r="A9128" s="6" t="s">
        <v>28</v>
      </c>
      <c r="B9128" s="7">
        <v>43999</v>
      </c>
      <c r="C9128" s="6" t="s">
        <v>12</v>
      </c>
      <c r="D9128" s="6" t="s">
        <v>17885</v>
      </c>
      <c r="E9128" s="6" t="s">
        <v>17886</v>
      </c>
      <c r="F9128" s="70">
        <v>2.87</v>
      </c>
    </row>
    <row r="9129" spans="1:6">
      <c r="A9129" s="6" t="s">
        <v>8</v>
      </c>
      <c r="B9129" s="7">
        <v>43999</v>
      </c>
      <c r="C9129" s="6" t="s">
        <v>21</v>
      </c>
      <c r="D9129" s="6" t="s">
        <v>17887</v>
      </c>
      <c r="E9129" s="6" t="s">
        <v>17888</v>
      </c>
      <c r="F9129" s="70">
        <v>2.5099999999999998</v>
      </c>
    </row>
    <row r="9130" spans="1:6">
      <c r="A9130" s="6" t="s">
        <v>11</v>
      </c>
      <c r="B9130" s="7">
        <v>43999</v>
      </c>
      <c r="C9130" s="6" t="s">
        <v>109</v>
      </c>
      <c r="D9130" s="6" t="s">
        <v>17889</v>
      </c>
      <c r="E9130" s="6" t="s">
        <v>17890</v>
      </c>
      <c r="F9130" s="70">
        <v>4.3</v>
      </c>
    </row>
    <row r="9131" spans="1:6">
      <c r="A9131" s="6" t="s">
        <v>11</v>
      </c>
      <c r="B9131" s="7">
        <v>43999</v>
      </c>
      <c r="C9131" s="6" t="s">
        <v>109</v>
      </c>
      <c r="D9131" s="6" t="s">
        <v>17891</v>
      </c>
      <c r="E9131" s="6" t="s">
        <v>17892</v>
      </c>
      <c r="F9131" s="70">
        <v>1.43</v>
      </c>
    </row>
    <row r="9132" spans="1:6">
      <c r="A9132" s="6" t="s">
        <v>11</v>
      </c>
      <c r="B9132" s="7">
        <v>43999</v>
      </c>
      <c r="C9132" s="6" t="s">
        <v>109</v>
      </c>
      <c r="D9132" s="6" t="s">
        <v>17893</v>
      </c>
      <c r="E9132" s="6" t="s">
        <v>17894</v>
      </c>
      <c r="F9132" s="70">
        <v>2.5099999999999998</v>
      </c>
    </row>
    <row r="9133" spans="1:6">
      <c r="A9133" s="6" t="s">
        <v>54</v>
      </c>
      <c r="B9133" s="7">
        <v>43999</v>
      </c>
      <c r="C9133" s="6" t="s">
        <v>109</v>
      </c>
      <c r="D9133" s="6" t="s">
        <v>17895</v>
      </c>
      <c r="E9133" s="6" t="s">
        <v>17896</v>
      </c>
      <c r="F9133" s="70">
        <v>0.72</v>
      </c>
    </row>
    <row r="9134" spans="1:6">
      <c r="A9134" s="6" t="s">
        <v>20</v>
      </c>
      <c r="B9134" s="7">
        <v>43999</v>
      </c>
      <c r="C9134" s="6" t="s">
        <v>109</v>
      </c>
      <c r="D9134" s="6" t="s">
        <v>17897</v>
      </c>
      <c r="E9134" s="6" t="s">
        <v>17898</v>
      </c>
      <c r="F9134" s="70">
        <v>0.72</v>
      </c>
    </row>
    <row r="9135" spans="1:6">
      <c r="A9135" s="6" t="s">
        <v>28</v>
      </c>
      <c r="B9135" s="7">
        <v>43999</v>
      </c>
      <c r="C9135" s="6" t="s">
        <v>109</v>
      </c>
      <c r="D9135" s="6" t="s">
        <v>17899</v>
      </c>
      <c r="E9135" s="6" t="s">
        <v>17900</v>
      </c>
      <c r="F9135" s="70">
        <v>7.89</v>
      </c>
    </row>
    <row r="9136" spans="1:6">
      <c r="A9136" s="6" t="s">
        <v>28</v>
      </c>
      <c r="B9136" s="7">
        <v>43999</v>
      </c>
      <c r="C9136" s="6" t="s">
        <v>12</v>
      </c>
      <c r="D9136" s="6" t="s">
        <v>17901</v>
      </c>
      <c r="E9136" s="6" t="s">
        <v>17902</v>
      </c>
      <c r="F9136" s="70">
        <v>7.17</v>
      </c>
    </row>
    <row r="9137" spans="1:6">
      <c r="A9137" s="6" t="s">
        <v>99</v>
      </c>
      <c r="B9137" s="7">
        <v>43999</v>
      </c>
      <c r="C9137" s="6" t="s">
        <v>12</v>
      </c>
      <c r="D9137" s="6" t="s">
        <v>17903</v>
      </c>
      <c r="E9137" s="6" t="s">
        <v>17904</v>
      </c>
      <c r="F9137" s="70">
        <v>1.79</v>
      </c>
    </row>
    <row r="9138" spans="1:6">
      <c r="A9138" s="6" t="s">
        <v>59</v>
      </c>
      <c r="B9138" s="7">
        <v>43999</v>
      </c>
      <c r="C9138" s="6" t="s">
        <v>12</v>
      </c>
      <c r="D9138" s="6" t="s">
        <v>17905</v>
      </c>
      <c r="E9138" s="6" t="s">
        <v>17906</v>
      </c>
      <c r="F9138" s="70">
        <v>3.23</v>
      </c>
    </row>
    <row r="9139" spans="1:6">
      <c r="A9139" s="6" t="s">
        <v>8</v>
      </c>
      <c r="B9139" s="7">
        <v>43999</v>
      </c>
      <c r="C9139" s="6" t="s">
        <v>21</v>
      </c>
      <c r="D9139" s="6" t="s">
        <v>17907</v>
      </c>
      <c r="E9139" s="6" t="s">
        <v>17908</v>
      </c>
      <c r="F9139" s="70">
        <v>1.08</v>
      </c>
    </row>
    <row r="9140" spans="1:6">
      <c r="A9140" s="6" t="s">
        <v>11</v>
      </c>
      <c r="B9140" s="7">
        <v>43999</v>
      </c>
      <c r="C9140" s="6" t="s">
        <v>12</v>
      </c>
      <c r="D9140" s="6" t="s">
        <v>17909</v>
      </c>
      <c r="E9140" s="6" t="s">
        <v>17910</v>
      </c>
      <c r="F9140" s="70">
        <v>3.58</v>
      </c>
    </row>
    <row r="9141" spans="1:6">
      <c r="A9141" s="6" t="s">
        <v>51</v>
      </c>
      <c r="B9141" s="7">
        <v>43999</v>
      </c>
      <c r="C9141" s="6" t="s">
        <v>12</v>
      </c>
      <c r="D9141" s="6" t="s">
        <v>17911</v>
      </c>
      <c r="E9141" s="6" t="s">
        <v>17912</v>
      </c>
      <c r="F9141" s="70">
        <v>1.79</v>
      </c>
    </row>
    <row r="9142" spans="1:6">
      <c r="A9142" s="6" t="s">
        <v>28</v>
      </c>
      <c r="B9142" s="7">
        <v>43999</v>
      </c>
      <c r="C9142" s="6" t="s">
        <v>12</v>
      </c>
      <c r="D9142" s="6" t="s">
        <v>17913</v>
      </c>
      <c r="E9142" s="6" t="s">
        <v>17914</v>
      </c>
      <c r="F9142" s="70">
        <v>1.79</v>
      </c>
    </row>
    <row r="9143" spans="1:6">
      <c r="A9143" s="6" t="s">
        <v>28</v>
      </c>
      <c r="B9143" s="7">
        <v>43999</v>
      </c>
      <c r="C9143" s="6" t="s">
        <v>12</v>
      </c>
      <c r="D9143" s="6" t="s">
        <v>17915</v>
      </c>
      <c r="E9143" s="6" t="s">
        <v>17916</v>
      </c>
      <c r="F9143" s="70">
        <v>2.5099999999999998</v>
      </c>
    </row>
    <row r="9144" spans="1:6">
      <c r="A9144" s="6" t="s">
        <v>635</v>
      </c>
      <c r="B9144" s="7">
        <v>43999</v>
      </c>
      <c r="C9144" s="6" t="s">
        <v>12</v>
      </c>
      <c r="D9144" s="6" t="s">
        <v>17917</v>
      </c>
      <c r="E9144" s="6" t="s">
        <v>17918</v>
      </c>
      <c r="F9144" s="70">
        <v>0.36</v>
      </c>
    </row>
    <row r="9145" spans="1:6">
      <c r="A9145" s="6" t="s">
        <v>28</v>
      </c>
      <c r="B9145" s="7">
        <v>43999</v>
      </c>
      <c r="C9145" s="6" t="s">
        <v>21</v>
      </c>
      <c r="D9145" s="6" t="s">
        <v>17919</v>
      </c>
      <c r="E9145" s="6" t="s">
        <v>17920</v>
      </c>
      <c r="F9145" s="70">
        <v>2.87</v>
      </c>
    </row>
    <row r="9146" spans="1:6">
      <c r="A9146" s="6" t="s">
        <v>122</v>
      </c>
      <c r="B9146" s="7">
        <v>44291</v>
      </c>
      <c r="C9146" s="6" t="s">
        <v>12</v>
      </c>
      <c r="D9146" s="6" t="s">
        <v>5060</v>
      </c>
      <c r="E9146" s="6" t="s">
        <v>5061</v>
      </c>
      <c r="F9146" s="70">
        <v>1.08</v>
      </c>
    </row>
    <row r="9147" spans="1:6">
      <c r="A9147" s="6" t="s">
        <v>2</v>
      </c>
      <c r="B9147" s="7">
        <v>43999</v>
      </c>
      <c r="C9147" s="6" t="s">
        <v>12</v>
      </c>
      <c r="D9147" s="6" t="s">
        <v>17923</v>
      </c>
      <c r="E9147" s="6" t="s">
        <v>17924</v>
      </c>
      <c r="F9147" s="70">
        <v>1.43</v>
      </c>
    </row>
    <row r="9148" spans="1:6">
      <c r="A9148" s="6" t="s">
        <v>2</v>
      </c>
      <c r="B9148" s="7">
        <v>44000</v>
      </c>
      <c r="C9148" s="6" t="s">
        <v>12</v>
      </c>
      <c r="D9148" s="6" t="s">
        <v>17925</v>
      </c>
      <c r="E9148" s="6" t="s">
        <v>17926</v>
      </c>
      <c r="F9148" s="70">
        <v>4.3</v>
      </c>
    </row>
    <row r="9149" spans="1:6">
      <c r="A9149" s="6" t="s">
        <v>54</v>
      </c>
      <c r="B9149" s="7">
        <v>44000</v>
      </c>
      <c r="C9149" s="6" t="s">
        <v>109</v>
      </c>
      <c r="D9149" s="6" t="s">
        <v>17927</v>
      </c>
      <c r="E9149" s="6" t="s">
        <v>17928</v>
      </c>
      <c r="F9149" s="70">
        <v>2.5099999999999998</v>
      </c>
    </row>
    <row r="9150" spans="1:6">
      <c r="A9150" s="6" t="s">
        <v>2</v>
      </c>
      <c r="B9150" s="7">
        <v>44000</v>
      </c>
      <c r="C9150" s="6" t="s">
        <v>109</v>
      </c>
      <c r="D9150" s="6" t="s">
        <v>17929</v>
      </c>
      <c r="E9150" s="6" t="s">
        <v>17930</v>
      </c>
      <c r="F9150" s="70">
        <v>0</v>
      </c>
    </row>
    <row r="9151" spans="1:6">
      <c r="A9151" s="6" t="s">
        <v>8</v>
      </c>
      <c r="B9151" s="7">
        <v>44000</v>
      </c>
      <c r="C9151" s="6" t="s">
        <v>12</v>
      </c>
      <c r="D9151" s="6" t="s">
        <v>17931</v>
      </c>
      <c r="E9151" s="6" t="s">
        <v>17932</v>
      </c>
      <c r="F9151" s="70">
        <v>1.43</v>
      </c>
    </row>
    <row r="9152" spans="1:6">
      <c r="A9152" s="6" t="s">
        <v>82</v>
      </c>
      <c r="B9152" s="7">
        <v>44000</v>
      </c>
      <c r="C9152" s="6" t="s">
        <v>12</v>
      </c>
      <c r="D9152" s="6" t="s">
        <v>17933</v>
      </c>
      <c r="E9152" s="6" t="s">
        <v>17934</v>
      </c>
      <c r="F9152" s="70">
        <v>10.039999999999999</v>
      </c>
    </row>
    <row r="9153" spans="1:6">
      <c r="A9153" s="6" t="s">
        <v>11</v>
      </c>
      <c r="B9153" s="7">
        <v>44000</v>
      </c>
      <c r="C9153" s="6" t="s">
        <v>12</v>
      </c>
      <c r="D9153" s="6" t="s">
        <v>17935</v>
      </c>
      <c r="E9153" s="6" t="s">
        <v>17936</v>
      </c>
      <c r="F9153" s="70">
        <v>1.08</v>
      </c>
    </row>
    <row r="9154" spans="1:6">
      <c r="A9154" s="6" t="s">
        <v>28</v>
      </c>
      <c r="B9154" s="7">
        <v>44000</v>
      </c>
      <c r="C9154" s="6" t="s">
        <v>109</v>
      </c>
      <c r="D9154" s="6" t="s">
        <v>17937</v>
      </c>
      <c r="E9154" s="6" t="s">
        <v>17938</v>
      </c>
      <c r="F9154" s="70">
        <v>0.72</v>
      </c>
    </row>
    <row r="9155" spans="1:6">
      <c r="A9155" s="6" t="s">
        <v>28</v>
      </c>
      <c r="B9155" s="7">
        <v>44000</v>
      </c>
      <c r="C9155" s="6" t="s">
        <v>109</v>
      </c>
      <c r="D9155" s="6" t="s">
        <v>17939</v>
      </c>
      <c r="E9155" s="6" t="s">
        <v>17940</v>
      </c>
      <c r="F9155" s="70">
        <v>1.08</v>
      </c>
    </row>
    <row r="9156" spans="1:6">
      <c r="A9156" s="6" t="s">
        <v>28</v>
      </c>
      <c r="B9156" s="7">
        <v>44000</v>
      </c>
      <c r="C9156" s="6" t="s">
        <v>109</v>
      </c>
      <c r="D9156" s="6" t="s">
        <v>17941</v>
      </c>
      <c r="E9156" s="6" t="s">
        <v>17942</v>
      </c>
      <c r="F9156" s="70">
        <v>0.72</v>
      </c>
    </row>
    <row r="9157" spans="1:6">
      <c r="A9157" s="6" t="s">
        <v>28</v>
      </c>
      <c r="B9157" s="7">
        <v>44000</v>
      </c>
      <c r="C9157" s="6" t="s">
        <v>109</v>
      </c>
      <c r="D9157" s="6" t="s">
        <v>17943</v>
      </c>
      <c r="E9157" s="6" t="s">
        <v>17944</v>
      </c>
      <c r="F9157" s="70">
        <v>1.08</v>
      </c>
    </row>
    <row r="9158" spans="1:6">
      <c r="A9158" s="6" t="s">
        <v>28</v>
      </c>
      <c r="B9158" s="7">
        <v>44000</v>
      </c>
      <c r="C9158" s="6" t="s">
        <v>12</v>
      </c>
      <c r="D9158" s="6" t="s">
        <v>17945</v>
      </c>
      <c r="E9158" s="6" t="s">
        <v>17946</v>
      </c>
      <c r="F9158" s="70">
        <v>1.43</v>
      </c>
    </row>
    <row r="9159" spans="1:6">
      <c r="A9159" s="6" t="s">
        <v>28</v>
      </c>
      <c r="B9159" s="7">
        <v>44000</v>
      </c>
      <c r="C9159" s="6" t="s">
        <v>12</v>
      </c>
      <c r="D9159" s="6" t="s">
        <v>17947</v>
      </c>
      <c r="E9159" s="6" t="s">
        <v>17948</v>
      </c>
      <c r="F9159" s="70">
        <v>1.79</v>
      </c>
    </row>
    <row r="9160" spans="1:6">
      <c r="A9160" s="6" t="s">
        <v>28</v>
      </c>
      <c r="B9160" s="7">
        <v>44000</v>
      </c>
      <c r="C9160" s="6" t="s">
        <v>12</v>
      </c>
      <c r="D9160" s="6" t="s">
        <v>17949</v>
      </c>
      <c r="E9160" s="6" t="s">
        <v>17950</v>
      </c>
      <c r="F9160" s="70">
        <v>0</v>
      </c>
    </row>
    <row r="9161" spans="1:6">
      <c r="A9161" s="6" t="s">
        <v>122</v>
      </c>
      <c r="B9161" s="7">
        <v>44320</v>
      </c>
      <c r="C9161" s="6" t="s">
        <v>12</v>
      </c>
      <c r="D9161" s="72" t="s">
        <v>6173</v>
      </c>
      <c r="E9161" s="72" t="s">
        <v>6174</v>
      </c>
      <c r="F9161" s="70">
        <v>1.08</v>
      </c>
    </row>
    <row r="9162" spans="1:6">
      <c r="A9162" s="6" t="s">
        <v>2</v>
      </c>
      <c r="B9162" s="7">
        <v>44000</v>
      </c>
      <c r="C9162" s="6" t="s">
        <v>12</v>
      </c>
      <c r="D9162" s="6" t="s">
        <v>17953</v>
      </c>
      <c r="E9162" s="6" t="s">
        <v>17954</v>
      </c>
      <c r="F9162" s="70">
        <v>0</v>
      </c>
    </row>
    <row r="9163" spans="1:6">
      <c r="A9163" s="6" t="s">
        <v>28</v>
      </c>
      <c r="B9163" s="7">
        <v>44000</v>
      </c>
      <c r="C9163" s="6" t="s">
        <v>12</v>
      </c>
      <c r="D9163" s="6" t="s">
        <v>17955</v>
      </c>
      <c r="E9163" s="6" t="s">
        <v>17956</v>
      </c>
      <c r="F9163" s="70">
        <v>4.66</v>
      </c>
    </row>
    <row r="9164" spans="1:6">
      <c r="A9164" s="6" t="s">
        <v>11</v>
      </c>
      <c r="B9164" s="7">
        <v>44000</v>
      </c>
      <c r="C9164" s="6" t="s">
        <v>12</v>
      </c>
      <c r="D9164" s="6" t="s">
        <v>17957</v>
      </c>
      <c r="E9164" s="6" t="s">
        <v>17958</v>
      </c>
      <c r="F9164" s="70">
        <v>4.66</v>
      </c>
    </row>
    <row r="9165" spans="1:6">
      <c r="A9165" s="6" t="s">
        <v>11</v>
      </c>
      <c r="B9165" s="7">
        <v>44000</v>
      </c>
      <c r="C9165" s="6" t="s">
        <v>12</v>
      </c>
      <c r="D9165" s="6" t="s">
        <v>17959</v>
      </c>
      <c r="E9165" s="6" t="s">
        <v>17960</v>
      </c>
      <c r="F9165" s="70">
        <v>6.81</v>
      </c>
    </row>
    <row r="9166" spans="1:6">
      <c r="A9166" s="6" t="s">
        <v>11</v>
      </c>
      <c r="B9166" s="7">
        <v>44000</v>
      </c>
      <c r="C9166" s="6" t="s">
        <v>21</v>
      </c>
      <c r="D9166" s="6" t="s">
        <v>17961</v>
      </c>
      <c r="E9166" s="6" t="s">
        <v>17962</v>
      </c>
      <c r="F9166" s="70">
        <v>0</v>
      </c>
    </row>
    <row r="9167" spans="1:6">
      <c r="A9167" s="6" t="s">
        <v>99</v>
      </c>
      <c r="B9167" s="7">
        <v>44000</v>
      </c>
      <c r="C9167" s="6" t="s">
        <v>12</v>
      </c>
      <c r="D9167" s="6" t="s">
        <v>17963</v>
      </c>
      <c r="E9167" s="6" t="s">
        <v>17964</v>
      </c>
      <c r="F9167" s="70">
        <v>16.13</v>
      </c>
    </row>
    <row r="9168" spans="1:6">
      <c r="A9168" s="6" t="s">
        <v>28</v>
      </c>
      <c r="B9168" s="7">
        <v>44001</v>
      </c>
      <c r="C9168" s="6" t="s">
        <v>109</v>
      </c>
      <c r="D9168" s="6" t="s">
        <v>17965</v>
      </c>
      <c r="E9168" s="6" t="s">
        <v>17966</v>
      </c>
      <c r="F9168" s="70">
        <v>9.32</v>
      </c>
    </row>
    <row r="9169" spans="1:6">
      <c r="A9169" s="6" t="s">
        <v>68</v>
      </c>
      <c r="B9169" s="7">
        <v>44001</v>
      </c>
      <c r="C9169" s="6" t="s">
        <v>12</v>
      </c>
      <c r="D9169" s="6" t="s">
        <v>17967</v>
      </c>
      <c r="E9169" s="6" t="s">
        <v>17968</v>
      </c>
      <c r="F9169" s="70">
        <v>1.08</v>
      </c>
    </row>
    <row r="9170" spans="1:6">
      <c r="A9170" s="6" t="s">
        <v>28</v>
      </c>
      <c r="B9170" s="7">
        <v>44001</v>
      </c>
      <c r="C9170" s="6" t="s">
        <v>12</v>
      </c>
      <c r="D9170" s="6" t="s">
        <v>17969</v>
      </c>
      <c r="E9170" s="6" t="s">
        <v>17970</v>
      </c>
      <c r="F9170" s="70">
        <v>2.15</v>
      </c>
    </row>
    <row r="9171" spans="1:6">
      <c r="A9171" s="6" t="s">
        <v>28</v>
      </c>
      <c r="B9171" s="7">
        <v>44001</v>
      </c>
      <c r="C9171" s="6" t="s">
        <v>12</v>
      </c>
      <c r="D9171" s="6" t="s">
        <v>17971</v>
      </c>
      <c r="E9171" s="6" t="s">
        <v>17972</v>
      </c>
      <c r="F9171" s="70">
        <v>1.43</v>
      </c>
    </row>
    <row r="9172" spans="1:6">
      <c r="A9172" s="6" t="s">
        <v>11</v>
      </c>
      <c r="B9172" s="7">
        <v>44001</v>
      </c>
      <c r="C9172" s="6" t="s">
        <v>12</v>
      </c>
      <c r="D9172" s="6" t="s">
        <v>17973</v>
      </c>
      <c r="E9172" s="6" t="s">
        <v>17974</v>
      </c>
      <c r="F9172" s="70">
        <v>6.09</v>
      </c>
    </row>
    <row r="9173" spans="1:6">
      <c r="A9173" s="6" t="s">
        <v>2</v>
      </c>
      <c r="B9173" s="7">
        <v>44001</v>
      </c>
      <c r="C9173" s="6" t="s">
        <v>12</v>
      </c>
      <c r="D9173" s="6" t="s">
        <v>17975</v>
      </c>
      <c r="E9173" s="6" t="s">
        <v>17976</v>
      </c>
      <c r="F9173" s="70">
        <v>10.039999999999999</v>
      </c>
    </row>
    <row r="9174" spans="1:6">
      <c r="A9174" s="6" t="s">
        <v>28</v>
      </c>
      <c r="B9174" s="7">
        <v>44001</v>
      </c>
      <c r="C9174" s="6" t="s">
        <v>12</v>
      </c>
      <c r="D9174" s="6" t="s">
        <v>17977</v>
      </c>
      <c r="E9174" s="6" t="s">
        <v>17978</v>
      </c>
      <c r="F9174" s="70">
        <v>9.68</v>
      </c>
    </row>
    <row r="9175" spans="1:6">
      <c r="A9175" s="6" t="s">
        <v>20</v>
      </c>
      <c r="B9175" s="7">
        <v>44001</v>
      </c>
      <c r="C9175" s="6" t="s">
        <v>12</v>
      </c>
      <c r="D9175" s="6" t="s">
        <v>17979</v>
      </c>
      <c r="E9175" s="6" t="s">
        <v>17980</v>
      </c>
      <c r="F9175" s="70">
        <v>0</v>
      </c>
    </row>
    <row r="9176" spans="1:6">
      <c r="A9176" s="6" t="s">
        <v>99</v>
      </c>
      <c r="B9176" s="7">
        <v>44001</v>
      </c>
      <c r="C9176" s="6" t="s">
        <v>12</v>
      </c>
      <c r="D9176" s="6" t="s">
        <v>17981</v>
      </c>
      <c r="E9176" s="6" t="s">
        <v>17982</v>
      </c>
      <c r="F9176" s="70">
        <v>1.08</v>
      </c>
    </row>
    <row r="9177" spans="1:6">
      <c r="A9177" s="6" t="s">
        <v>46</v>
      </c>
      <c r="B9177" s="7">
        <v>44001</v>
      </c>
      <c r="C9177" s="6" t="s">
        <v>12</v>
      </c>
      <c r="D9177" s="6" t="s">
        <v>17983</v>
      </c>
      <c r="E9177" s="6" t="s">
        <v>17984</v>
      </c>
      <c r="F9177" s="70">
        <v>6.09</v>
      </c>
    </row>
    <row r="9178" spans="1:6">
      <c r="A9178" s="6" t="s">
        <v>176</v>
      </c>
      <c r="B9178" s="7">
        <v>44001</v>
      </c>
      <c r="C9178" s="6" t="s">
        <v>12</v>
      </c>
      <c r="D9178" s="6" t="s">
        <v>17985</v>
      </c>
      <c r="E9178" s="6" t="s">
        <v>17986</v>
      </c>
      <c r="F9178" s="70">
        <v>1.08</v>
      </c>
    </row>
    <row r="9179" spans="1:6">
      <c r="A9179" s="6" t="s">
        <v>15</v>
      </c>
      <c r="B9179" s="7">
        <v>44001</v>
      </c>
      <c r="C9179" s="6" t="s">
        <v>12</v>
      </c>
      <c r="D9179" s="6" t="s">
        <v>17987</v>
      </c>
      <c r="E9179" s="6" t="s">
        <v>17988</v>
      </c>
      <c r="F9179" s="70">
        <v>3.94</v>
      </c>
    </row>
    <row r="9180" spans="1:6">
      <c r="A9180" s="6" t="s">
        <v>8</v>
      </c>
      <c r="B9180" s="7">
        <v>44001</v>
      </c>
      <c r="C9180" s="6" t="s">
        <v>12</v>
      </c>
      <c r="D9180" s="6" t="s">
        <v>17989</v>
      </c>
      <c r="E9180" s="6" t="s">
        <v>17990</v>
      </c>
      <c r="F9180" s="70">
        <v>1.08</v>
      </c>
    </row>
    <row r="9181" spans="1:6" ht="15.75">
      <c r="A9181" s="42" t="s">
        <v>20</v>
      </c>
      <c r="B9181" s="7">
        <v>44001</v>
      </c>
      <c r="C9181" s="6" t="s">
        <v>12</v>
      </c>
      <c r="D9181" s="6" t="s">
        <v>17991</v>
      </c>
      <c r="E9181" s="6" t="s">
        <v>17992</v>
      </c>
      <c r="F9181" s="70">
        <v>1.08</v>
      </c>
    </row>
    <row r="9182" spans="1:6">
      <c r="A9182" s="6" t="s">
        <v>28</v>
      </c>
      <c r="B9182" s="7">
        <v>44001</v>
      </c>
      <c r="C9182" s="6" t="s">
        <v>21</v>
      </c>
      <c r="D9182" s="6" t="s">
        <v>17993</v>
      </c>
      <c r="E9182" s="6" t="s">
        <v>17994</v>
      </c>
      <c r="F9182" s="70">
        <v>3.23</v>
      </c>
    </row>
    <row r="9183" spans="1:6">
      <c r="A9183" s="7" t="s">
        <v>68</v>
      </c>
      <c r="B9183" s="7">
        <v>44002</v>
      </c>
      <c r="C9183" s="7" t="s">
        <v>12</v>
      </c>
      <c r="D9183" s="7" t="s">
        <v>16656</v>
      </c>
      <c r="E9183" s="7" t="s">
        <v>16657</v>
      </c>
      <c r="F9183" s="70">
        <v>0</v>
      </c>
    </row>
    <row r="9184" spans="1:6">
      <c r="A9184" s="7" t="s">
        <v>2</v>
      </c>
      <c r="B9184" s="7">
        <v>44002</v>
      </c>
      <c r="C9184" s="7" t="s">
        <v>12</v>
      </c>
      <c r="D9184" s="7" t="s">
        <v>17995</v>
      </c>
      <c r="E9184" s="7" t="s">
        <v>17996</v>
      </c>
      <c r="F9184" s="70">
        <v>1.43</v>
      </c>
    </row>
    <row r="9185" spans="1:6">
      <c r="A9185" s="7" t="s">
        <v>28</v>
      </c>
      <c r="B9185" s="7">
        <v>44002</v>
      </c>
      <c r="C9185" s="7" t="s">
        <v>12</v>
      </c>
      <c r="D9185" s="7" t="s">
        <v>17997</v>
      </c>
      <c r="E9185" s="7" t="s">
        <v>17998</v>
      </c>
      <c r="F9185" s="70">
        <v>1.79</v>
      </c>
    </row>
    <row r="9186" spans="1:6">
      <c r="A9186" s="7" t="s">
        <v>8</v>
      </c>
      <c r="B9186" s="7">
        <v>44002</v>
      </c>
      <c r="C9186" s="7" t="s">
        <v>12</v>
      </c>
      <c r="D9186" s="7" t="s">
        <v>17999</v>
      </c>
      <c r="E9186" s="7" t="s">
        <v>18000</v>
      </c>
      <c r="F9186" s="70">
        <v>1.43</v>
      </c>
    </row>
    <row r="9187" spans="1:6" ht="15.75">
      <c r="A9187" s="42" t="s">
        <v>46</v>
      </c>
      <c r="B9187" s="7">
        <v>44002</v>
      </c>
      <c r="C9187" s="7" t="s">
        <v>12</v>
      </c>
      <c r="D9187" s="7" t="s">
        <v>18001</v>
      </c>
      <c r="E9187" s="7" t="s">
        <v>18002</v>
      </c>
      <c r="F9187" s="70">
        <v>5.0199999999999996</v>
      </c>
    </row>
    <row r="9188" spans="1:6">
      <c r="A9188" s="7" t="s">
        <v>11</v>
      </c>
      <c r="B9188" s="7">
        <v>44002</v>
      </c>
      <c r="C9188" s="7" t="s">
        <v>12</v>
      </c>
      <c r="D9188" s="7" t="s">
        <v>18003</v>
      </c>
      <c r="E9188" s="7" t="s">
        <v>18004</v>
      </c>
      <c r="F9188" s="70">
        <v>2.5099999999999998</v>
      </c>
    </row>
    <row r="9189" spans="1:6">
      <c r="A9189" s="7" t="s">
        <v>11</v>
      </c>
      <c r="B9189" s="7">
        <v>44002</v>
      </c>
      <c r="C9189" s="7" t="s">
        <v>12</v>
      </c>
      <c r="D9189" s="7" t="s">
        <v>18005</v>
      </c>
      <c r="E9189" s="7" t="s">
        <v>18006</v>
      </c>
      <c r="F9189" s="70">
        <v>4.66</v>
      </c>
    </row>
    <row r="9190" spans="1:6">
      <c r="A9190" s="72" t="s">
        <v>122</v>
      </c>
      <c r="B9190" s="73">
        <v>44342</v>
      </c>
      <c r="C9190" s="72" t="s">
        <v>12</v>
      </c>
      <c r="D9190" s="72" t="s">
        <v>6974</v>
      </c>
      <c r="E9190" s="72" t="s">
        <v>6975</v>
      </c>
      <c r="F9190" s="70">
        <v>1.08</v>
      </c>
    </row>
    <row r="9191" spans="1:6">
      <c r="A9191" s="7" t="s">
        <v>2</v>
      </c>
      <c r="B9191" s="7">
        <v>44002</v>
      </c>
      <c r="C9191" s="7" t="s">
        <v>12</v>
      </c>
      <c r="D9191" s="7" t="s">
        <v>18009</v>
      </c>
      <c r="E9191" s="7" t="s">
        <v>18010</v>
      </c>
      <c r="F9191" s="70">
        <v>3.23</v>
      </c>
    </row>
    <row r="9192" spans="1:6">
      <c r="A9192" s="7" t="s">
        <v>2</v>
      </c>
      <c r="B9192" s="7">
        <v>44002</v>
      </c>
      <c r="C9192" s="7" t="s">
        <v>12</v>
      </c>
      <c r="D9192" s="7" t="s">
        <v>18011</v>
      </c>
      <c r="E9192" s="7" t="s">
        <v>18012</v>
      </c>
      <c r="F9192" s="70">
        <v>1.08</v>
      </c>
    </row>
    <row r="9193" spans="1:6">
      <c r="A9193" s="7" t="s">
        <v>2</v>
      </c>
      <c r="B9193" s="7">
        <v>44002</v>
      </c>
      <c r="C9193" s="7" t="s">
        <v>12</v>
      </c>
      <c r="D9193" s="7" t="s">
        <v>18013</v>
      </c>
      <c r="E9193" s="7" t="s">
        <v>18014</v>
      </c>
      <c r="F9193" s="70">
        <v>1.43</v>
      </c>
    </row>
    <row r="9194" spans="1:6">
      <c r="A9194" s="7" t="s">
        <v>412</v>
      </c>
      <c r="B9194" s="7">
        <v>44002</v>
      </c>
      <c r="C9194" s="7" t="s">
        <v>21</v>
      </c>
      <c r="D9194" s="7" t="s">
        <v>18015</v>
      </c>
      <c r="E9194" s="7" t="s">
        <v>18016</v>
      </c>
      <c r="F9194" s="70">
        <v>2.87</v>
      </c>
    </row>
    <row r="9195" spans="1:6">
      <c r="A9195" s="7" t="s">
        <v>11</v>
      </c>
      <c r="B9195" s="7">
        <v>44002</v>
      </c>
      <c r="C9195" s="7" t="s">
        <v>12</v>
      </c>
      <c r="D9195" s="7" t="s">
        <v>18017</v>
      </c>
      <c r="E9195" s="7" t="s">
        <v>18018</v>
      </c>
      <c r="F9195" s="70">
        <v>2.87</v>
      </c>
    </row>
    <row r="9196" spans="1:6">
      <c r="A9196" s="7" t="s">
        <v>46</v>
      </c>
      <c r="B9196" s="7">
        <v>44002</v>
      </c>
      <c r="C9196" s="7" t="s">
        <v>12</v>
      </c>
      <c r="D9196" s="7" t="s">
        <v>18019</v>
      </c>
      <c r="E9196" s="7" t="s">
        <v>9161</v>
      </c>
      <c r="F9196" s="70">
        <v>1.43</v>
      </c>
    </row>
    <row r="9197" spans="1:6" ht="15.75">
      <c r="A9197" s="42" t="s">
        <v>15</v>
      </c>
      <c r="B9197" s="7">
        <v>44002</v>
      </c>
      <c r="C9197" s="7" t="s">
        <v>12</v>
      </c>
      <c r="D9197" s="7" t="s">
        <v>18020</v>
      </c>
      <c r="E9197" s="7" t="s">
        <v>18021</v>
      </c>
      <c r="F9197" s="70">
        <v>2.87</v>
      </c>
    </row>
    <row r="9198" spans="1:6" ht="15.75">
      <c r="A9198" s="42" t="s">
        <v>242</v>
      </c>
      <c r="B9198" s="7">
        <v>44002</v>
      </c>
      <c r="C9198" s="7" t="s">
        <v>12</v>
      </c>
      <c r="D9198" s="7" t="s">
        <v>18022</v>
      </c>
      <c r="E9198" s="7" t="s">
        <v>18023</v>
      </c>
      <c r="F9198" s="70">
        <v>1.43</v>
      </c>
    </row>
    <row r="9199" spans="1:6">
      <c r="A9199" s="7" t="s">
        <v>46</v>
      </c>
      <c r="B9199" s="7">
        <v>44002</v>
      </c>
      <c r="C9199" s="7" t="s">
        <v>12</v>
      </c>
      <c r="D9199" s="7" t="s">
        <v>18024</v>
      </c>
      <c r="E9199" s="7" t="s">
        <v>18025</v>
      </c>
      <c r="F9199" s="70">
        <v>2.5099999999999998</v>
      </c>
    </row>
    <row r="9200" spans="1:6">
      <c r="A9200" s="7" t="s">
        <v>28</v>
      </c>
      <c r="B9200" s="7">
        <v>44003</v>
      </c>
      <c r="C9200" s="7" t="s">
        <v>12</v>
      </c>
      <c r="D9200" s="7" t="s">
        <v>18026</v>
      </c>
      <c r="E9200" s="7" t="s">
        <v>18027</v>
      </c>
      <c r="F9200" s="70">
        <v>1.43</v>
      </c>
    </row>
    <row r="9201" spans="1:6">
      <c r="A9201" s="6" t="s">
        <v>15</v>
      </c>
      <c r="B9201" s="7">
        <v>44003</v>
      </c>
      <c r="C9201" s="6" t="s">
        <v>12</v>
      </c>
      <c r="D9201" s="6" t="s">
        <v>18028</v>
      </c>
      <c r="E9201" s="6" t="s">
        <v>18029</v>
      </c>
      <c r="F9201" s="70">
        <v>3.23</v>
      </c>
    </row>
    <row r="9202" spans="1:6">
      <c r="A9202" s="6" t="s">
        <v>8</v>
      </c>
      <c r="B9202" s="7">
        <v>44003</v>
      </c>
      <c r="C9202" s="6" t="s">
        <v>0</v>
      </c>
      <c r="D9202" s="6" t="s">
        <v>18030</v>
      </c>
      <c r="E9202" s="6" t="s">
        <v>18031</v>
      </c>
      <c r="F9202" s="70">
        <v>1.08</v>
      </c>
    </row>
    <row r="9203" spans="1:6">
      <c r="A9203" s="6" t="s">
        <v>8</v>
      </c>
      <c r="B9203" s="7">
        <v>44003</v>
      </c>
      <c r="C9203" s="6" t="s">
        <v>0</v>
      </c>
      <c r="D9203" s="6" t="s">
        <v>18032</v>
      </c>
      <c r="E9203" s="6" t="s">
        <v>18033</v>
      </c>
      <c r="F9203" s="70">
        <v>3.23</v>
      </c>
    </row>
    <row r="9204" spans="1:6">
      <c r="A9204" s="6" t="s">
        <v>28</v>
      </c>
      <c r="B9204" s="7">
        <v>44003</v>
      </c>
      <c r="C9204" s="6" t="s">
        <v>12</v>
      </c>
      <c r="D9204" s="6" t="s">
        <v>18034</v>
      </c>
      <c r="E9204" s="6" t="s">
        <v>18035</v>
      </c>
      <c r="F9204" s="70">
        <v>1.08</v>
      </c>
    </row>
    <row r="9205" spans="1:6">
      <c r="A9205" s="6" t="s">
        <v>46</v>
      </c>
      <c r="B9205" s="7">
        <v>44003</v>
      </c>
      <c r="C9205" s="6" t="s">
        <v>12</v>
      </c>
      <c r="D9205" s="6" t="s">
        <v>18036</v>
      </c>
      <c r="E9205" s="6" t="s">
        <v>18037</v>
      </c>
      <c r="F9205" s="70">
        <v>9.68</v>
      </c>
    </row>
    <row r="9206" spans="1:6">
      <c r="A9206" s="6" t="s">
        <v>28</v>
      </c>
      <c r="B9206" s="7">
        <v>44003</v>
      </c>
      <c r="C9206" s="6" t="s">
        <v>12</v>
      </c>
      <c r="D9206" s="6" t="s">
        <v>18038</v>
      </c>
      <c r="E9206" s="6" t="s">
        <v>18039</v>
      </c>
      <c r="F9206" s="70">
        <v>0.36</v>
      </c>
    </row>
    <row r="9207" spans="1:6">
      <c r="A9207" s="6" t="s">
        <v>68</v>
      </c>
      <c r="B9207" s="7">
        <v>44003</v>
      </c>
      <c r="C9207" s="6" t="s">
        <v>12</v>
      </c>
      <c r="D9207" s="6" t="s">
        <v>18040</v>
      </c>
      <c r="E9207" s="6" t="s">
        <v>18041</v>
      </c>
      <c r="F9207" s="70">
        <v>16.489999999999998</v>
      </c>
    </row>
    <row r="9208" spans="1:6">
      <c r="A9208" s="6" t="s">
        <v>94</v>
      </c>
      <c r="B9208" s="7">
        <v>44003</v>
      </c>
      <c r="C9208" s="6" t="s">
        <v>12</v>
      </c>
      <c r="D9208" s="6" t="s">
        <v>18042</v>
      </c>
      <c r="E9208" s="6" t="s">
        <v>18043</v>
      </c>
      <c r="F9208" s="70">
        <v>0.72</v>
      </c>
    </row>
    <row r="9209" spans="1:6">
      <c r="A9209" s="6" t="s">
        <v>8</v>
      </c>
      <c r="B9209" s="7">
        <v>44003</v>
      </c>
      <c r="C9209" s="6" t="s">
        <v>12</v>
      </c>
      <c r="D9209" s="6" t="s">
        <v>18044</v>
      </c>
      <c r="E9209" s="6" t="s">
        <v>18045</v>
      </c>
      <c r="F9209" s="70">
        <v>1.43</v>
      </c>
    </row>
    <row r="9210" spans="1:6">
      <c r="A9210" s="6" t="s">
        <v>15</v>
      </c>
      <c r="B9210" s="7">
        <v>44003</v>
      </c>
      <c r="C9210" s="6" t="s">
        <v>12</v>
      </c>
      <c r="D9210" s="6" t="s">
        <v>18046</v>
      </c>
      <c r="E9210" s="6" t="s">
        <v>18047</v>
      </c>
      <c r="F9210" s="70">
        <v>2.87</v>
      </c>
    </row>
    <row r="9211" spans="1:6">
      <c r="A9211" s="6" t="s">
        <v>242</v>
      </c>
      <c r="B9211" s="7">
        <v>44003</v>
      </c>
      <c r="C9211" s="6" t="s">
        <v>12</v>
      </c>
      <c r="D9211" s="6" t="s">
        <v>18048</v>
      </c>
      <c r="E9211" s="6" t="s">
        <v>18049</v>
      </c>
      <c r="F9211" s="70">
        <v>2.15</v>
      </c>
    </row>
    <row r="9212" spans="1:6">
      <c r="A9212" s="6" t="s">
        <v>28</v>
      </c>
      <c r="B9212" s="7">
        <v>44003</v>
      </c>
      <c r="C9212" s="6" t="s">
        <v>12</v>
      </c>
      <c r="D9212" s="6" t="s">
        <v>18050</v>
      </c>
      <c r="E9212" s="6" t="s">
        <v>18051</v>
      </c>
      <c r="F9212" s="70">
        <v>0</v>
      </c>
    </row>
    <row r="9213" spans="1:6">
      <c r="A9213" s="6" t="s">
        <v>28</v>
      </c>
      <c r="B9213" s="7">
        <v>44003</v>
      </c>
      <c r="C9213" s="6" t="s">
        <v>12</v>
      </c>
      <c r="D9213" s="6" t="s">
        <v>18052</v>
      </c>
      <c r="E9213" s="6" t="s">
        <v>18053</v>
      </c>
      <c r="F9213" s="70">
        <v>1.43</v>
      </c>
    </row>
    <row r="9214" spans="1:6">
      <c r="A9214" s="6" t="s">
        <v>176</v>
      </c>
      <c r="B9214" s="7">
        <v>44003</v>
      </c>
      <c r="C9214" s="6" t="s">
        <v>12</v>
      </c>
      <c r="D9214" s="6" t="s">
        <v>18054</v>
      </c>
      <c r="E9214" s="6" t="s">
        <v>18055</v>
      </c>
      <c r="F9214" s="70">
        <v>1.43</v>
      </c>
    </row>
    <row r="9215" spans="1:6">
      <c r="A9215" s="6" t="s">
        <v>20</v>
      </c>
      <c r="B9215" s="7">
        <v>44003</v>
      </c>
      <c r="C9215" s="6" t="s">
        <v>12</v>
      </c>
      <c r="D9215" s="6" t="s">
        <v>18056</v>
      </c>
      <c r="E9215" s="6" t="s">
        <v>18057</v>
      </c>
      <c r="F9215" s="70">
        <v>2.87</v>
      </c>
    </row>
    <row r="9216" spans="1:6">
      <c r="A9216" s="7" t="s">
        <v>2</v>
      </c>
      <c r="B9216" s="7">
        <v>44004</v>
      </c>
      <c r="C9216" s="7" t="s">
        <v>39</v>
      </c>
      <c r="D9216" s="7" t="s">
        <v>18058</v>
      </c>
      <c r="E9216" s="7" t="s">
        <v>18059</v>
      </c>
      <c r="F9216" s="70">
        <v>2.87</v>
      </c>
    </row>
    <row r="9217" spans="1:6">
      <c r="A9217" s="6" t="s">
        <v>8</v>
      </c>
      <c r="B9217" s="7">
        <v>44004</v>
      </c>
      <c r="C9217" s="6" t="s">
        <v>0</v>
      </c>
      <c r="D9217" s="6" t="s">
        <v>18060</v>
      </c>
      <c r="E9217" s="6" t="s">
        <v>18061</v>
      </c>
      <c r="F9217" s="70">
        <v>4.3</v>
      </c>
    </row>
    <row r="9218" spans="1:6">
      <c r="A9218" s="6" t="s">
        <v>8</v>
      </c>
      <c r="B9218" s="7">
        <v>44004</v>
      </c>
      <c r="C9218" s="6" t="s">
        <v>0</v>
      </c>
      <c r="D9218" s="6" t="s">
        <v>18062</v>
      </c>
      <c r="E9218" s="6" t="s">
        <v>18063</v>
      </c>
      <c r="F9218" s="70">
        <v>5.38</v>
      </c>
    </row>
    <row r="9219" spans="1:6">
      <c r="A9219" s="6" t="s">
        <v>8</v>
      </c>
      <c r="B9219" s="7">
        <v>44004</v>
      </c>
      <c r="C9219" s="6" t="s">
        <v>0</v>
      </c>
      <c r="D9219" s="6" t="s">
        <v>18064</v>
      </c>
      <c r="E9219" s="6" t="s">
        <v>18065</v>
      </c>
      <c r="F9219" s="70">
        <v>1.43</v>
      </c>
    </row>
    <row r="9220" spans="1:6">
      <c r="A9220" s="6" t="s">
        <v>15</v>
      </c>
      <c r="B9220" s="7">
        <v>44004</v>
      </c>
      <c r="C9220" s="6" t="s">
        <v>12</v>
      </c>
      <c r="D9220" s="6" t="s">
        <v>18066</v>
      </c>
      <c r="E9220" s="6" t="s">
        <v>18067</v>
      </c>
      <c r="F9220" s="70">
        <v>0</v>
      </c>
    </row>
    <row r="9221" spans="1:6">
      <c r="A9221" s="6" t="s">
        <v>99</v>
      </c>
      <c r="B9221" s="7">
        <v>44004</v>
      </c>
      <c r="C9221" s="6" t="s">
        <v>12</v>
      </c>
      <c r="D9221" s="6" t="s">
        <v>18068</v>
      </c>
      <c r="E9221" s="6" t="s">
        <v>18069</v>
      </c>
      <c r="F9221" s="70">
        <v>2.15</v>
      </c>
    </row>
    <row r="9222" spans="1:6">
      <c r="A9222" s="6" t="s">
        <v>20</v>
      </c>
      <c r="B9222" s="7">
        <v>44004</v>
      </c>
      <c r="C9222" s="6" t="s">
        <v>21</v>
      </c>
      <c r="D9222" s="6" t="s">
        <v>18070</v>
      </c>
      <c r="E9222" s="6" t="s">
        <v>18071</v>
      </c>
      <c r="F9222" s="70">
        <v>0.36</v>
      </c>
    </row>
    <row r="9223" spans="1:6">
      <c r="A9223" s="6" t="s">
        <v>20</v>
      </c>
      <c r="B9223" s="7">
        <v>44004</v>
      </c>
      <c r="C9223" s="6" t="s">
        <v>12</v>
      </c>
      <c r="D9223" s="6" t="s">
        <v>18072</v>
      </c>
      <c r="E9223" s="6" t="s">
        <v>18073</v>
      </c>
      <c r="F9223" s="70">
        <v>1.79</v>
      </c>
    </row>
    <row r="9224" spans="1:6">
      <c r="A9224" s="6" t="s">
        <v>68</v>
      </c>
      <c r="B9224" s="7">
        <v>44004</v>
      </c>
      <c r="C9224" s="6" t="s">
        <v>12</v>
      </c>
      <c r="D9224" s="6" t="s">
        <v>18074</v>
      </c>
      <c r="E9224" s="6" t="s">
        <v>17204</v>
      </c>
      <c r="F9224" s="70">
        <v>0</v>
      </c>
    </row>
    <row r="9225" spans="1:6">
      <c r="A9225" s="6" t="s">
        <v>28</v>
      </c>
      <c r="B9225" s="7">
        <v>44004</v>
      </c>
      <c r="C9225" s="6" t="s">
        <v>109</v>
      </c>
      <c r="D9225" s="6" t="s">
        <v>18075</v>
      </c>
      <c r="E9225" s="6" t="s">
        <v>18076</v>
      </c>
      <c r="F9225" s="70">
        <v>1.08</v>
      </c>
    </row>
    <row r="9226" spans="1:6">
      <c r="A9226" s="6" t="s">
        <v>28</v>
      </c>
      <c r="B9226" s="7">
        <v>44004</v>
      </c>
      <c r="C9226" s="6" t="s">
        <v>109</v>
      </c>
      <c r="D9226" s="6" t="s">
        <v>18077</v>
      </c>
      <c r="E9226" s="6" t="s">
        <v>18078</v>
      </c>
      <c r="F9226" s="70">
        <v>2.15</v>
      </c>
    </row>
    <row r="9227" spans="1:6">
      <c r="A9227" s="6" t="s">
        <v>28</v>
      </c>
      <c r="B9227" s="7">
        <v>44004</v>
      </c>
      <c r="C9227" s="6" t="s">
        <v>109</v>
      </c>
      <c r="D9227" s="6" t="s">
        <v>18079</v>
      </c>
      <c r="E9227" s="6" t="s">
        <v>18080</v>
      </c>
      <c r="F9227" s="70">
        <v>3.23</v>
      </c>
    </row>
    <row r="9228" spans="1:6">
      <c r="A9228" s="6" t="s">
        <v>28</v>
      </c>
      <c r="B9228" s="7">
        <v>44004</v>
      </c>
      <c r="C9228" s="6" t="s">
        <v>109</v>
      </c>
      <c r="D9228" s="6" t="s">
        <v>18081</v>
      </c>
      <c r="E9228" s="6" t="s">
        <v>6459</v>
      </c>
      <c r="F9228" s="70">
        <v>1.43</v>
      </c>
    </row>
    <row r="9229" spans="1:6">
      <c r="A9229" s="6" t="s">
        <v>28</v>
      </c>
      <c r="B9229" s="7">
        <v>44004</v>
      </c>
      <c r="C9229" s="6" t="s">
        <v>109</v>
      </c>
      <c r="D9229" s="6" t="s">
        <v>18082</v>
      </c>
      <c r="E9229" s="6" t="s">
        <v>18083</v>
      </c>
      <c r="F9229" s="70">
        <v>0.72</v>
      </c>
    </row>
    <row r="9230" spans="1:6">
      <c r="A9230" s="6" t="s">
        <v>28</v>
      </c>
      <c r="B9230" s="7">
        <v>44004</v>
      </c>
      <c r="C9230" s="6" t="s">
        <v>109</v>
      </c>
      <c r="D9230" s="6" t="s">
        <v>18084</v>
      </c>
      <c r="E9230" s="6" t="s">
        <v>5727</v>
      </c>
      <c r="F9230" s="70">
        <v>0</v>
      </c>
    </row>
    <row r="9231" spans="1:6">
      <c r="A9231" s="6" t="s">
        <v>28</v>
      </c>
      <c r="B9231" s="7">
        <v>44004</v>
      </c>
      <c r="C9231" s="6" t="s">
        <v>109</v>
      </c>
      <c r="D9231" s="6" t="s">
        <v>18085</v>
      </c>
      <c r="E9231" s="6" t="s">
        <v>18086</v>
      </c>
      <c r="F9231" s="70">
        <v>3.23</v>
      </c>
    </row>
    <row r="9232" spans="1:6">
      <c r="A9232" s="6" t="s">
        <v>28</v>
      </c>
      <c r="B9232" s="7">
        <v>44004</v>
      </c>
      <c r="C9232" s="6" t="s">
        <v>109</v>
      </c>
      <c r="D9232" s="6" t="s">
        <v>18087</v>
      </c>
      <c r="E9232" s="6" t="s">
        <v>18088</v>
      </c>
      <c r="F9232" s="70">
        <v>0.72</v>
      </c>
    </row>
    <row r="9233" spans="1:6">
      <c r="A9233" s="6" t="s">
        <v>28</v>
      </c>
      <c r="B9233" s="7">
        <v>44004</v>
      </c>
      <c r="C9233" s="6" t="s">
        <v>109</v>
      </c>
      <c r="D9233" s="6" t="s">
        <v>18089</v>
      </c>
      <c r="E9233" s="6" t="s">
        <v>10856</v>
      </c>
      <c r="F9233" s="70">
        <v>2.15</v>
      </c>
    </row>
    <row r="9234" spans="1:6">
      <c r="A9234" s="6" t="s">
        <v>28</v>
      </c>
      <c r="B9234" s="7">
        <v>44004</v>
      </c>
      <c r="C9234" s="6" t="s">
        <v>109</v>
      </c>
      <c r="D9234" s="6" t="s">
        <v>18090</v>
      </c>
      <c r="E9234" s="6" t="s">
        <v>18091</v>
      </c>
      <c r="F9234" s="70">
        <v>0.36</v>
      </c>
    </row>
    <row r="9235" spans="1:6">
      <c r="A9235" s="6" t="s">
        <v>75</v>
      </c>
      <c r="B9235" s="7">
        <v>44005</v>
      </c>
      <c r="C9235" s="6" t="s">
        <v>12</v>
      </c>
      <c r="D9235" s="6" t="s">
        <v>18092</v>
      </c>
      <c r="E9235" s="6" t="s">
        <v>18093</v>
      </c>
      <c r="F9235" s="70">
        <v>7.17</v>
      </c>
    </row>
    <row r="9236" spans="1:6">
      <c r="A9236" s="6" t="s">
        <v>68</v>
      </c>
      <c r="B9236" s="7">
        <v>44005</v>
      </c>
      <c r="C9236" s="6" t="s">
        <v>12</v>
      </c>
      <c r="D9236" s="6" t="s">
        <v>18094</v>
      </c>
      <c r="E9236" s="6" t="s">
        <v>17204</v>
      </c>
      <c r="F9236" s="70">
        <v>5.38</v>
      </c>
    </row>
    <row r="9237" spans="1:6">
      <c r="A9237" s="6" t="s">
        <v>2</v>
      </c>
      <c r="B9237" s="7">
        <v>44005</v>
      </c>
      <c r="C9237" s="6" t="s">
        <v>12</v>
      </c>
      <c r="D9237" s="6" t="s">
        <v>18095</v>
      </c>
      <c r="E9237" s="6" t="s">
        <v>18096</v>
      </c>
      <c r="F9237" s="70">
        <v>5.0199999999999996</v>
      </c>
    </row>
    <row r="9238" spans="1:6">
      <c r="A9238" s="6" t="s">
        <v>28</v>
      </c>
      <c r="B9238" s="7">
        <v>44005</v>
      </c>
      <c r="C9238" s="6" t="s">
        <v>12</v>
      </c>
      <c r="D9238" s="6" t="s">
        <v>18097</v>
      </c>
      <c r="E9238" s="6" t="s">
        <v>18098</v>
      </c>
      <c r="F9238" s="70">
        <v>3.58</v>
      </c>
    </row>
    <row r="9239" spans="1:6">
      <c r="A9239" s="6" t="s">
        <v>54</v>
      </c>
      <c r="B9239" s="7">
        <v>44005</v>
      </c>
      <c r="C9239" s="6" t="s">
        <v>109</v>
      </c>
      <c r="D9239" s="6" t="s">
        <v>18099</v>
      </c>
      <c r="E9239" s="6" t="s">
        <v>18100</v>
      </c>
      <c r="F9239" s="70">
        <v>1.43</v>
      </c>
    </row>
    <row r="9240" spans="1:6">
      <c r="A9240" s="6" t="s">
        <v>28</v>
      </c>
      <c r="B9240" s="7">
        <v>44005</v>
      </c>
      <c r="C9240" s="6" t="s">
        <v>109</v>
      </c>
      <c r="D9240" s="6" t="s">
        <v>18101</v>
      </c>
      <c r="E9240" s="6" t="s">
        <v>18102</v>
      </c>
      <c r="F9240" s="70">
        <v>5.0199999999999996</v>
      </c>
    </row>
    <row r="9241" spans="1:6">
      <c r="A9241" s="6" t="s">
        <v>54</v>
      </c>
      <c r="B9241" s="7">
        <v>44005</v>
      </c>
      <c r="C9241" s="6" t="s">
        <v>109</v>
      </c>
      <c r="D9241" s="6" t="s">
        <v>18103</v>
      </c>
      <c r="E9241" s="6" t="s">
        <v>18104</v>
      </c>
      <c r="F9241" s="70">
        <v>2.87</v>
      </c>
    </row>
    <row r="9242" spans="1:6">
      <c r="A9242" s="6" t="s">
        <v>11</v>
      </c>
      <c r="B9242" s="7">
        <v>44005</v>
      </c>
      <c r="C9242" s="6" t="s">
        <v>109</v>
      </c>
      <c r="D9242" s="6" t="s">
        <v>18105</v>
      </c>
      <c r="E9242" s="6" t="s">
        <v>18106</v>
      </c>
      <c r="F9242" s="70">
        <v>3.58</v>
      </c>
    </row>
    <row r="9243" spans="1:6">
      <c r="A9243" s="6" t="s">
        <v>54</v>
      </c>
      <c r="B9243" s="7">
        <v>44005</v>
      </c>
      <c r="C9243" s="6" t="s">
        <v>109</v>
      </c>
      <c r="D9243" s="6" t="s">
        <v>18107</v>
      </c>
      <c r="E9243" s="6" t="s">
        <v>18108</v>
      </c>
      <c r="F9243" s="70">
        <v>7.53</v>
      </c>
    </row>
    <row r="9244" spans="1:6">
      <c r="A9244" s="6" t="s">
        <v>28</v>
      </c>
      <c r="B9244" s="7">
        <v>44005</v>
      </c>
      <c r="C9244" s="6" t="s">
        <v>109</v>
      </c>
      <c r="D9244" s="6" t="s">
        <v>18109</v>
      </c>
      <c r="E9244" s="6" t="s">
        <v>18110</v>
      </c>
      <c r="F9244" s="70">
        <v>3.94</v>
      </c>
    </row>
    <row r="9245" spans="1:6">
      <c r="A9245" s="6" t="s">
        <v>59</v>
      </c>
      <c r="B9245" s="7">
        <v>44005</v>
      </c>
      <c r="C9245" s="6" t="s">
        <v>109</v>
      </c>
      <c r="D9245" s="6" t="s">
        <v>18111</v>
      </c>
      <c r="E9245" s="6" t="s">
        <v>18112</v>
      </c>
      <c r="F9245" s="70">
        <v>0.36</v>
      </c>
    </row>
    <row r="9246" spans="1:6">
      <c r="A9246" s="6" t="s">
        <v>94</v>
      </c>
      <c r="B9246" s="7">
        <v>44005</v>
      </c>
      <c r="C9246" s="6" t="s">
        <v>109</v>
      </c>
      <c r="D9246" s="6" t="s">
        <v>18113</v>
      </c>
      <c r="E9246" s="6" t="s">
        <v>18114</v>
      </c>
      <c r="F9246" s="70">
        <v>1.08</v>
      </c>
    </row>
    <row r="9247" spans="1:6">
      <c r="A9247" s="6" t="s">
        <v>82</v>
      </c>
      <c r="B9247" s="7">
        <v>44005</v>
      </c>
      <c r="C9247" s="6" t="s">
        <v>109</v>
      </c>
      <c r="D9247" s="6" t="s">
        <v>18115</v>
      </c>
      <c r="E9247" s="6" t="s">
        <v>18116</v>
      </c>
      <c r="F9247" s="70">
        <v>11.11</v>
      </c>
    </row>
    <row r="9248" spans="1:6">
      <c r="A9248" s="6" t="s">
        <v>11</v>
      </c>
      <c r="B9248" s="7">
        <v>44005</v>
      </c>
      <c r="C9248" s="6" t="s">
        <v>109</v>
      </c>
      <c r="D9248" s="6" t="s">
        <v>18117</v>
      </c>
      <c r="E9248" s="6" t="s">
        <v>18118</v>
      </c>
      <c r="F9248" s="70">
        <v>6.81</v>
      </c>
    </row>
    <row r="9249" spans="1:6">
      <c r="A9249" s="6" t="s">
        <v>28</v>
      </c>
      <c r="B9249" s="7">
        <v>44006</v>
      </c>
      <c r="C9249" s="6" t="s">
        <v>109</v>
      </c>
      <c r="D9249" s="6" t="s">
        <v>18119</v>
      </c>
      <c r="E9249" s="6" t="s">
        <v>18120</v>
      </c>
      <c r="F9249" s="70">
        <v>0</v>
      </c>
    </row>
    <row r="9250" spans="1:6">
      <c r="A9250" s="6" t="s">
        <v>28</v>
      </c>
      <c r="B9250" s="7">
        <v>44006</v>
      </c>
      <c r="C9250" s="6" t="s">
        <v>109</v>
      </c>
      <c r="D9250" s="6" t="s">
        <v>18121</v>
      </c>
      <c r="E9250" s="6" t="s">
        <v>18122</v>
      </c>
      <c r="F9250" s="70">
        <v>2.87</v>
      </c>
    </row>
    <row r="9251" spans="1:6">
      <c r="A9251" s="6" t="s">
        <v>28</v>
      </c>
      <c r="B9251" s="7">
        <v>44006</v>
      </c>
      <c r="C9251" s="6" t="s">
        <v>109</v>
      </c>
      <c r="D9251" s="6" t="s">
        <v>18123</v>
      </c>
      <c r="E9251" s="6" t="s">
        <v>18124</v>
      </c>
      <c r="F9251" s="70">
        <v>1.08</v>
      </c>
    </row>
    <row r="9252" spans="1:6">
      <c r="A9252" s="6" t="s">
        <v>28</v>
      </c>
      <c r="B9252" s="7">
        <v>44006</v>
      </c>
      <c r="C9252" s="6" t="s">
        <v>109</v>
      </c>
      <c r="D9252" s="6" t="s">
        <v>18125</v>
      </c>
      <c r="E9252" s="6" t="s">
        <v>18126</v>
      </c>
      <c r="F9252" s="70">
        <v>1.08</v>
      </c>
    </row>
    <row r="9253" spans="1:6">
      <c r="A9253" s="6" t="s">
        <v>15</v>
      </c>
      <c r="B9253" s="7">
        <v>44006</v>
      </c>
      <c r="C9253" s="6" t="s">
        <v>12</v>
      </c>
      <c r="D9253" s="6" t="s">
        <v>18127</v>
      </c>
      <c r="E9253" s="6" t="s">
        <v>18128</v>
      </c>
      <c r="F9253" s="70">
        <v>7.89</v>
      </c>
    </row>
    <row r="9254" spans="1:6">
      <c r="A9254" s="6" t="s">
        <v>2</v>
      </c>
      <c r="B9254" s="7">
        <v>44006</v>
      </c>
      <c r="C9254" s="6" t="s">
        <v>12</v>
      </c>
      <c r="D9254" s="6" t="s">
        <v>18129</v>
      </c>
      <c r="E9254" s="6" t="s">
        <v>18130</v>
      </c>
      <c r="F9254" s="70">
        <v>2.87</v>
      </c>
    </row>
    <row r="9255" spans="1:6">
      <c r="A9255" s="6" t="s">
        <v>242</v>
      </c>
      <c r="B9255" s="7">
        <v>44006</v>
      </c>
      <c r="C9255" s="6" t="s">
        <v>12</v>
      </c>
      <c r="D9255" s="6" t="s">
        <v>18131</v>
      </c>
      <c r="E9255" s="6" t="s">
        <v>18132</v>
      </c>
      <c r="F9255" s="70">
        <v>2.15</v>
      </c>
    </row>
    <row r="9256" spans="1:6">
      <c r="A9256" s="6" t="s">
        <v>99</v>
      </c>
      <c r="B9256" s="7">
        <v>44006</v>
      </c>
      <c r="C9256" s="6" t="s">
        <v>12</v>
      </c>
      <c r="D9256" s="6" t="s">
        <v>18133</v>
      </c>
      <c r="E9256" s="6" t="s">
        <v>18134</v>
      </c>
      <c r="F9256" s="70">
        <v>19</v>
      </c>
    </row>
    <row r="9257" spans="1:6">
      <c r="A9257" s="6" t="s">
        <v>36</v>
      </c>
      <c r="B9257" s="7">
        <v>44006</v>
      </c>
      <c r="C9257" s="6" t="s">
        <v>12</v>
      </c>
      <c r="D9257" s="6" t="s">
        <v>18135</v>
      </c>
      <c r="E9257" s="6" t="s">
        <v>18136</v>
      </c>
      <c r="F9257" s="70">
        <v>0.72</v>
      </c>
    </row>
    <row r="9258" spans="1:6">
      <c r="A9258" s="6" t="s">
        <v>15</v>
      </c>
      <c r="B9258" s="7">
        <v>44006</v>
      </c>
      <c r="C9258" s="6" t="s">
        <v>12</v>
      </c>
      <c r="D9258" s="6" t="s">
        <v>18137</v>
      </c>
      <c r="E9258" s="6" t="s">
        <v>18138</v>
      </c>
      <c r="F9258" s="70">
        <v>3.23</v>
      </c>
    </row>
    <row r="9259" spans="1:6">
      <c r="A9259" s="6" t="s">
        <v>28</v>
      </c>
      <c r="B9259" s="7">
        <v>44006</v>
      </c>
      <c r="C9259" s="6" t="s">
        <v>12</v>
      </c>
      <c r="D9259" s="6" t="s">
        <v>18139</v>
      </c>
      <c r="E9259" s="6" t="s">
        <v>6873</v>
      </c>
      <c r="F9259" s="70">
        <v>0.36</v>
      </c>
    </row>
    <row r="9260" spans="1:6">
      <c r="A9260" s="6" t="s">
        <v>11</v>
      </c>
      <c r="B9260" s="7">
        <v>44006</v>
      </c>
      <c r="C9260" s="6" t="s">
        <v>12</v>
      </c>
      <c r="D9260" s="6" t="s">
        <v>18140</v>
      </c>
      <c r="E9260" s="6" t="s">
        <v>18141</v>
      </c>
      <c r="F9260" s="70">
        <v>2.5099999999999998</v>
      </c>
    </row>
    <row r="9261" spans="1:6">
      <c r="A9261" s="6" t="s">
        <v>242</v>
      </c>
      <c r="B9261" s="7">
        <v>44006</v>
      </c>
      <c r="C9261" s="6" t="s">
        <v>12</v>
      </c>
      <c r="D9261" s="6" t="s">
        <v>18142</v>
      </c>
      <c r="E9261" s="6" t="s">
        <v>18143</v>
      </c>
      <c r="F9261" s="70">
        <v>0.72</v>
      </c>
    </row>
    <row r="9262" spans="1:6">
      <c r="A9262" s="6" t="s">
        <v>28</v>
      </c>
      <c r="B9262" s="7">
        <v>44006</v>
      </c>
      <c r="C9262" s="6" t="s">
        <v>12</v>
      </c>
      <c r="D9262" s="6" t="s">
        <v>18144</v>
      </c>
      <c r="E9262" s="6" t="s">
        <v>18145</v>
      </c>
      <c r="F9262" s="70">
        <v>11.83</v>
      </c>
    </row>
    <row r="9263" spans="1:6">
      <c r="A9263" s="6" t="s">
        <v>11</v>
      </c>
      <c r="B9263" s="7">
        <v>44006</v>
      </c>
      <c r="C9263" s="6" t="s">
        <v>12</v>
      </c>
      <c r="D9263" s="6" t="s">
        <v>18146</v>
      </c>
      <c r="E9263" s="6" t="s">
        <v>8429</v>
      </c>
      <c r="F9263" s="70">
        <v>2.87</v>
      </c>
    </row>
    <row r="9264" spans="1:6">
      <c r="A9264" s="6" t="s">
        <v>46</v>
      </c>
      <c r="B9264" s="7">
        <v>44006</v>
      </c>
      <c r="C9264" s="6" t="s">
        <v>12</v>
      </c>
      <c r="D9264" s="6" t="s">
        <v>18147</v>
      </c>
      <c r="E9264" s="6" t="s">
        <v>18148</v>
      </c>
      <c r="F9264" s="70">
        <v>2.87</v>
      </c>
    </row>
    <row r="9265" spans="1:6">
      <c r="A9265" s="6" t="s">
        <v>46</v>
      </c>
      <c r="B9265" s="7">
        <v>44006</v>
      </c>
      <c r="C9265" s="6" t="s">
        <v>12</v>
      </c>
      <c r="D9265" s="6" t="s">
        <v>18149</v>
      </c>
      <c r="E9265" s="6" t="s">
        <v>18148</v>
      </c>
      <c r="F9265" s="70">
        <v>3.23</v>
      </c>
    </row>
    <row r="9266" spans="1:6">
      <c r="A9266" s="6" t="s">
        <v>68</v>
      </c>
      <c r="B9266" s="7">
        <v>44006</v>
      </c>
      <c r="C9266" s="6" t="s">
        <v>12</v>
      </c>
      <c r="D9266" s="6" t="s">
        <v>18150</v>
      </c>
      <c r="E9266" s="6" t="s">
        <v>18151</v>
      </c>
      <c r="F9266" s="70">
        <v>2.5099999999999998</v>
      </c>
    </row>
    <row r="9267" spans="1:6">
      <c r="A9267" s="6" t="s">
        <v>28</v>
      </c>
      <c r="B9267" s="7">
        <v>44006</v>
      </c>
      <c r="C9267" s="6" t="s">
        <v>12</v>
      </c>
      <c r="D9267" s="6" t="s">
        <v>18152</v>
      </c>
      <c r="E9267" s="6" t="s">
        <v>18153</v>
      </c>
      <c r="F9267" s="70">
        <v>0.36</v>
      </c>
    </row>
    <row r="9268" spans="1:6">
      <c r="A9268" s="6" t="s">
        <v>8</v>
      </c>
      <c r="B9268" s="7">
        <v>44006</v>
      </c>
      <c r="C9268" s="6" t="s">
        <v>12</v>
      </c>
      <c r="D9268" s="6" t="s">
        <v>18154</v>
      </c>
      <c r="E9268" s="6" t="s">
        <v>18155</v>
      </c>
      <c r="F9268" s="70">
        <v>0.72</v>
      </c>
    </row>
    <row r="9269" spans="1:6">
      <c r="A9269" s="6" t="s">
        <v>28</v>
      </c>
      <c r="B9269" s="7">
        <v>44007</v>
      </c>
      <c r="C9269" s="6" t="s">
        <v>12</v>
      </c>
      <c r="D9269" s="6" t="s">
        <v>18156</v>
      </c>
      <c r="E9269" s="6" t="s">
        <v>18157</v>
      </c>
      <c r="F9269" s="70">
        <v>2.5099999999999998</v>
      </c>
    </row>
    <row r="9270" spans="1:6">
      <c r="A9270" s="6" t="s">
        <v>624</v>
      </c>
      <c r="B9270" s="7">
        <v>44007</v>
      </c>
      <c r="C9270" s="6" t="s">
        <v>12</v>
      </c>
      <c r="D9270" s="6" t="s">
        <v>18158</v>
      </c>
      <c r="E9270" s="6" t="s">
        <v>18159</v>
      </c>
      <c r="F9270" s="70">
        <v>1.43</v>
      </c>
    </row>
    <row r="9271" spans="1:6">
      <c r="A9271" s="6" t="s">
        <v>51</v>
      </c>
      <c r="B9271" s="7">
        <v>44007</v>
      </c>
      <c r="C9271" s="6" t="s">
        <v>12</v>
      </c>
      <c r="D9271" s="6" t="s">
        <v>18160</v>
      </c>
      <c r="E9271" s="6" t="s">
        <v>18161</v>
      </c>
      <c r="F9271" s="70">
        <v>0.72</v>
      </c>
    </row>
    <row r="9272" spans="1:6">
      <c r="A9272" s="6" t="s">
        <v>94</v>
      </c>
      <c r="B9272" s="7">
        <v>44007</v>
      </c>
      <c r="C9272" s="6" t="s">
        <v>12</v>
      </c>
      <c r="D9272" s="6" t="s">
        <v>18162</v>
      </c>
      <c r="E9272" s="6" t="s">
        <v>18163</v>
      </c>
      <c r="F9272" s="70">
        <v>2.15</v>
      </c>
    </row>
    <row r="9273" spans="1:6">
      <c r="A9273" s="6" t="s">
        <v>412</v>
      </c>
      <c r="B9273" s="7">
        <v>44007</v>
      </c>
      <c r="C9273" s="6" t="s">
        <v>12</v>
      </c>
      <c r="D9273" s="6" t="s">
        <v>18164</v>
      </c>
      <c r="E9273" s="6" t="s">
        <v>18165</v>
      </c>
      <c r="F9273" s="70">
        <v>3.23</v>
      </c>
    </row>
    <row r="9274" spans="1:6">
      <c r="A9274" s="6" t="s">
        <v>11</v>
      </c>
      <c r="B9274" s="7">
        <v>44007</v>
      </c>
      <c r="C9274" s="6" t="s">
        <v>12</v>
      </c>
      <c r="D9274" s="6" t="s">
        <v>18166</v>
      </c>
      <c r="E9274" s="6" t="s">
        <v>18167</v>
      </c>
      <c r="F9274" s="70">
        <v>31.54</v>
      </c>
    </row>
    <row r="9275" spans="1:6">
      <c r="A9275" s="6" t="s">
        <v>28</v>
      </c>
      <c r="B9275" s="7">
        <v>44007</v>
      </c>
      <c r="C9275" s="6" t="s">
        <v>12</v>
      </c>
      <c r="D9275" s="6" t="s">
        <v>18168</v>
      </c>
      <c r="E9275" s="6" t="s">
        <v>18169</v>
      </c>
      <c r="F9275" s="70">
        <v>6.09</v>
      </c>
    </row>
    <row r="9276" spans="1:6">
      <c r="A9276" s="72" t="s">
        <v>122</v>
      </c>
      <c r="B9276" s="73">
        <v>44345</v>
      </c>
      <c r="C9276" s="72" t="s">
        <v>12</v>
      </c>
      <c r="D9276" s="72" t="s">
        <v>7111</v>
      </c>
      <c r="E9276" s="6" t="s">
        <v>7112</v>
      </c>
      <c r="F9276" s="70">
        <v>1.08</v>
      </c>
    </row>
    <row r="9277" spans="1:6">
      <c r="A9277" s="6" t="s">
        <v>2</v>
      </c>
      <c r="B9277" s="7">
        <v>44007</v>
      </c>
      <c r="C9277" s="6" t="s">
        <v>12</v>
      </c>
      <c r="D9277" s="6" t="s">
        <v>18172</v>
      </c>
      <c r="E9277" s="6" t="s">
        <v>18173</v>
      </c>
      <c r="F9277" s="70">
        <v>3.23</v>
      </c>
    </row>
    <row r="9278" spans="1:6">
      <c r="A9278" s="6" t="s">
        <v>11</v>
      </c>
      <c r="B9278" s="7">
        <v>44007</v>
      </c>
      <c r="C9278" s="6" t="s">
        <v>12</v>
      </c>
      <c r="D9278" s="6" t="s">
        <v>18174</v>
      </c>
      <c r="E9278" s="6" t="s">
        <v>18175</v>
      </c>
      <c r="F9278" s="70">
        <v>4.66</v>
      </c>
    </row>
    <row r="9279" spans="1:6">
      <c r="A9279" s="6" t="s">
        <v>11</v>
      </c>
      <c r="B9279" s="7">
        <v>44007</v>
      </c>
      <c r="C9279" s="6" t="s">
        <v>12</v>
      </c>
      <c r="D9279" s="6" t="s">
        <v>18176</v>
      </c>
      <c r="E9279" s="6" t="s">
        <v>18177</v>
      </c>
      <c r="F9279" s="70">
        <v>3.23</v>
      </c>
    </row>
    <row r="9280" spans="1:6">
      <c r="A9280" s="6" t="s">
        <v>11</v>
      </c>
      <c r="B9280" s="7">
        <v>44007</v>
      </c>
      <c r="C9280" s="6" t="s">
        <v>21</v>
      </c>
      <c r="D9280" s="6" t="s">
        <v>18178</v>
      </c>
      <c r="E9280" s="6" t="s">
        <v>18179</v>
      </c>
      <c r="F9280" s="70">
        <v>5.38</v>
      </c>
    </row>
    <row r="9281" spans="1:6">
      <c r="A9281" s="6" t="s">
        <v>11</v>
      </c>
      <c r="B9281" s="7">
        <v>44007</v>
      </c>
      <c r="C9281" s="6" t="s">
        <v>12</v>
      </c>
      <c r="D9281" s="6" t="s">
        <v>18180</v>
      </c>
      <c r="E9281" s="6" t="s">
        <v>18181</v>
      </c>
      <c r="F9281" s="70">
        <v>2.5099999999999998</v>
      </c>
    </row>
    <row r="9282" spans="1:6">
      <c r="A9282" s="6" t="s">
        <v>11</v>
      </c>
      <c r="B9282" s="7">
        <v>44007</v>
      </c>
      <c r="C9282" s="6" t="s">
        <v>12</v>
      </c>
      <c r="D9282" s="6" t="s">
        <v>18182</v>
      </c>
      <c r="E9282" s="6" t="s">
        <v>18183</v>
      </c>
      <c r="F9282" s="70">
        <v>1.79</v>
      </c>
    </row>
    <row r="9283" spans="1:6">
      <c r="A9283" s="6" t="s">
        <v>431</v>
      </c>
      <c r="B9283" s="7">
        <v>44007</v>
      </c>
      <c r="C9283" s="6" t="s">
        <v>12</v>
      </c>
      <c r="D9283" s="6" t="s">
        <v>18184</v>
      </c>
      <c r="E9283" s="6" t="s">
        <v>18185</v>
      </c>
      <c r="F9283" s="70">
        <v>2.15</v>
      </c>
    </row>
    <row r="9284" spans="1:6">
      <c r="A9284" s="6" t="s">
        <v>28</v>
      </c>
      <c r="B9284" s="7">
        <v>44007</v>
      </c>
      <c r="C9284" s="6" t="s">
        <v>12</v>
      </c>
      <c r="D9284" s="6" t="s">
        <v>18186</v>
      </c>
      <c r="E9284" s="6" t="s">
        <v>18187</v>
      </c>
      <c r="F9284" s="70">
        <v>1.43</v>
      </c>
    </row>
    <row r="9285" spans="1:6">
      <c r="A9285" s="6" t="s">
        <v>28</v>
      </c>
      <c r="B9285" s="7">
        <v>44007</v>
      </c>
      <c r="C9285" s="6" t="s">
        <v>12</v>
      </c>
      <c r="D9285" s="6" t="s">
        <v>18188</v>
      </c>
      <c r="E9285" s="6" t="s">
        <v>18189</v>
      </c>
      <c r="F9285" s="70">
        <v>1.79</v>
      </c>
    </row>
    <row r="9286" spans="1:6">
      <c r="A9286" s="6" t="s">
        <v>54</v>
      </c>
      <c r="B9286" s="7">
        <v>44007</v>
      </c>
      <c r="C9286" s="6" t="s">
        <v>12</v>
      </c>
      <c r="D9286" s="6" t="s">
        <v>18190</v>
      </c>
      <c r="E9286" s="6" t="s">
        <v>18191</v>
      </c>
      <c r="F9286" s="70">
        <v>0.36</v>
      </c>
    </row>
    <row r="9287" spans="1:6">
      <c r="A9287" s="6" t="s">
        <v>15</v>
      </c>
      <c r="B9287" s="7">
        <v>44007</v>
      </c>
      <c r="C9287" s="6" t="s">
        <v>12</v>
      </c>
      <c r="D9287" s="6" t="s">
        <v>18192</v>
      </c>
      <c r="E9287" s="6" t="s">
        <v>18193</v>
      </c>
      <c r="F9287" s="70">
        <v>3.58</v>
      </c>
    </row>
    <row r="9288" spans="1:6">
      <c r="A9288" s="6" t="s">
        <v>28</v>
      </c>
      <c r="B9288" s="7">
        <v>44007</v>
      </c>
      <c r="C9288" s="6" t="s">
        <v>12</v>
      </c>
      <c r="D9288" s="6" t="s">
        <v>18194</v>
      </c>
      <c r="E9288" s="6" t="s">
        <v>18195</v>
      </c>
      <c r="F9288" s="70">
        <v>1.08</v>
      </c>
    </row>
    <row r="9289" spans="1:6">
      <c r="A9289" s="6" t="s">
        <v>2</v>
      </c>
      <c r="B9289" s="7">
        <v>44007</v>
      </c>
      <c r="C9289" s="6" t="s">
        <v>12</v>
      </c>
      <c r="D9289" s="6" t="s">
        <v>18196</v>
      </c>
      <c r="E9289" s="6" t="s">
        <v>12027</v>
      </c>
      <c r="F9289" s="70">
        <v>0</v>
      </c>
    </row>
    <row r="9290" spans="1:6">
      <c r="A9290" s="6" t="s">
        <v>20</v>
      </c>
      <c r="B9290" s="7">
        <v>44007</v>
      </c>
      <c r="C9290" s="6" t="s">
        <v>12</v>
      </c>
      <c r="D9290" s="6" t="s">
        <v>18197</v>
      </c>
      <c r="E9290" s="6" t="s">
        <v>18198</v>
      </c>
      <c r="F9290" s="70">
        <v>5.73</v>
      </c>
    </row>
    <row r="9291" spans="1:6">
      <c r="A9291" s="6" t="s">
        <v>54</v>
      </c>
      <c r="B9291" s="7">
        <v>44007</v>
      </c>
      <c r="C9291" s="6" t="s">
        <v>12</v>
      </c>
      <c r="D9291" s="6" t="s">
        <v>18199</v>
      </c>
      <c r="E9291" s="6" t="s">
        <v>18200</v>
      </c>
      <c r="F9291" s="70">
        <v>0.72</v>
      </c>
    </row>
    <row r="9292" spans="1:6">
      <c r="A9292" s="6" t="s">
        <v>11</v>
      </c>
      <c r="B9292" s="7">
        <v>44007</v>
      </c>
      <c r="C9292" s="6" t="s">
        <v>12</v>
      </c>
      <c r="D9292" s="6" t="s">
        <v>18201</v>
      </c>
      <c r="E9292" s="6" t="s">
        <v>18202</v>
      </c>
      <c r="F9292" s="70">
        <v>2.5099999999999998</v>
      </c>
    </row>
    <row r="9293" spans="1:6">
      <c r="A9293" s="6" t="s">
        <v>68</v>
      </c>
      <c r="B9293" s="7">
        <v>44007</v>
      </c>
      <c r="C9293" s="6" t="s">
        <v>12</v>
      </c>
      <c r="D9293" s="6" t="s">
        <v>18203</v>
      </c>
      <c r="E9293" s="6" t="s">
        <v>18204</v>
      </c>
      <c r="F9293" s="70">
        <v>3.23</v>
      </c>
    </row>
    <row r="9294" spans="1:6">
      <c r="A9294" s="6" t="s">
        <v>28</v>
      </c>
      <c r="B9294" s="7">
        <v>44007</v>
      </c>
      <c r="C9294" s="6" t="s">
        <v>12</v>
      </c>
      <c r="D9294" s="6" t="s">
        <v>18205</v>
      </c>
      <c r="E9294" s="6" t="s">
        <v>18206</v>
      </c>
      <c r="F9294" s="70">
        <v>0.36</v>
      </c>
    </row>
    <row r="9295" spans="1:6">
      <c r="A9295" s="6" t="s">
        <v>2</v>
      </c>
      <c r="B9295" s="7">
        <v>44007</v>
      </c>
      <c r="C9295" s="6" t="s">
        <v>12</v>
      </c>
      <c r="D9295" s="6" t="s">
        <v>18207</v>
      </c>
      <c r="E9295" s="6" t="s">
        <v>18208</v>
      </c>
      <c r="F9295" s="70">
        <v>0.72</v>
      </c>
    </row>
    <row r="9296" spans="1:6">
      <c r="A9296" s="6" t="s">
        <v>68</v>
      </c>
      <c r="B9296" s="7">
        <v>44007</v>
      </c>
      <c r="C9296" s="6" t="s">
        <v>12</v>
      </c>
      <c r="D9296" s="6" t="s">
        <v>18209</v>
      </c>
      <c r="E9296" s="6" t="s">
        <v>18210</v>
      </c>
      <c r="F9296" s="70">
        <v>6.81</v>
      </c>
    </row>
    <row r="9297" spans="1:6">
      <c r="A9297" s="6" t="s">
        <v>99</v>
      </c>
      <c r="B9297" s="7">
        <v>44007</v>
      </c>
      <c r="C9297" s="6" t="s">
        <v>12</v>
      </c>
      <c r="D9297" s="6" t="s">
        <v>18211</v>
      </c>
      <c r="E9297" s="6" t="s">
        <v>18212</v>
      </c>
      <c r="F9297" s="70">
        <v>3.58</v>
      </c>
    </row>
    <row r="9298" spans="1:6">
      <c r="A9298" s="6" t="s">
        <v>11</v>
      </c>
      <c r="B9298" s="7">
        <v>44008</v>
      </c>
      <c r="C9298" s="6" t="s">
        <v>12</v>
      </c>
      <c r="D9298" s="6" t="s">
        <v>18213</v>
      </c>
      <c r="E9298" s="6" t="s">
        <v>18214</v>
      </c>
      <c r="F9298" s="70">
        <v>3.58</v>
      </c>
    </row>
    <row r="9299" spans="1:6">
      <c r="A9299" s="6" t="s">
        <v>82</v>
      </c>
      <c r="B9299" s="7">
        <v>44008</v>
      </c>
      <c r="C9299" s="6" t="s">
        <v>21</v>
      </c>
      <c r="D9299" s="6" t="s">
        <v>18215</v>
      </c>
      <c r="E9299" s="6" t="s">
        <v>18216</v>
      </c>
      <c r="F9299" s="70">
        <v>4.66</v>
      </c>
    </row>
    <row r="9300" spans="1:6">
      <c r="A9300" s="6" t="s">
        <v>2</v>
      </c>
      <c r="B9300" s="7">
        <v>44008</v>
      </c>
      <c r="C9300" s="6" t="s">
        <v>0</v>
      </c>
      <c r="D9300" s="6" t="s">
        <v>18217</v>
      </c>
      <c r="E9300" s="6" t="s">
        <v>18218</v>
      </c>
      <c r="F9300" s="70">
        <v>3.58</v>
      </c>
    </row>
    <row r="9301" spans="1:6">
      <c r="A9301" s="6" t="s">
        <v>412</v>
      </c>
      <c r="B9301" s="7">
        <v>44008</v>
      </c>
      <c r="C9301" s="6" t="s">
        <v>21</v>
      </c>
      <c r="D9301" s="6" t="s">
        <v>18219</v>
      </c>
      <c r="E9301" s="6" t="s">
        <v>6233</v>
      </c>
      <c r="F9301" s="70">
        <v>5.0199999999999996</v>
      </c>
    </row>
    <row r="9302" spans="1:6">
      <c r="A9302" s="6" t="s">
        <v>94</v>
      </c>
      <c r="B9302" s="7">
        <v>44008</v>
      </c>
      <c r="C9302" s="6" t="s">
        <v>12</v>
      </c>
      <c r="D9302" s="6" t="s">
        <v>18220</v>
      </c>
      <c r="E9302" s="6" t="s">
        <v>18221</v>
      </c>
      <c r="F9302" s="70">
        <v>1.43</v>
      </c>
    </row>
    <row r="9303" spans="1:6">
      <c r="A9303" s="6" t="s">
        <v>68</v>
      </c>
      <c r="B9303" s="7">
        <v>44008</v>
      </c>
      <c r="C9303" s="6" t="s">
        <v>12</v>
      </c>
      <c r="D9303" s="6" t="s">
        <v>18222</v>
      </c>
      <c r="E9303" s="6" t="s">
        <v>18223</v>
      </c>
      <c r="F9303" s="70">
        <v>2.5099999999999998</v>
      </c>
    </row>
    <row r="9304" spans="1:6">
      <c r="A9304" s="6" t="s">
        <v>11</v>
      </c>
      <c r="B9304" s="7">
        <v>44008</v>
      </c>
      <c r="C9304" s="6" t="s">
        <v>12</v>
      </c>
      <c r="D9304" s="6" t="s">
        <v>18224</v>
      </c>
      <c r="E9304" s="6" t="s">
        <v>18225</v>
      </c>
      <c r="F9304" s="70">
        <v>1.79</v>
      </c>
    </row>
    <row r="9305" spans="1:6">
      <c r="A9305" s="6" t="s">
        <v>68</v>
      </c>
      <c r="B9305" s="7">
        <v>44008</v>
      </c>
      <c r="C9305" s="6" t="s">
        <v>12</v>
      </c>
      <c r="D9305" s="6" t="s">
        <v>18226</v>
      </c>
      <c r="E9305" s="6" t="s">
        <v>18227</v>
      </c>
      <c r="F9305" s="70">
        <v>2.15</v>
      </c>
    </row>
    <row r="9306" spans="1:6">
      <c r="A9306" s="6" t="s">
        <v>28</v>
      </c>
      <c r="B9306" s="7">
        <v>44008</v>
      </c>
      <c r="C9306" s="6" t="s">
        <v>12</v>
      </c>
      <c r="D9306" s="6" t="s">
        <v>18228</v>
      </c>
      <c r="E9306" s="6" t="s">
        <v>18229</v>
      </c>
      <c r="F9306" s="70">
        <v>1.08</v>
      </c>
    </row>
    <row r="9307" spans="1:6">
      <c r="A9307" s="6" t="s">
        <v>28</v>
      </c>
      <c r="B9307" s="7">
        <v>44008</v>
      </c>
      <c r="C9307" s="6" t="s">
        <v>12</v>
      </c>
      <c r="D9307" s="6" t="s">
        <v>18230</v>
      </c>
      <c r="E9307" s="6" t="s">
        <v>18231</v>
      </c>
      <c r="F9307" s="70">
        <v>8.6</v>
      </c>
    </row>
    <row r="9308" spans="1:6">
      <c r="A9308" s="6" t="s">
        <v>2</v>
      </c>
      <c r="B9308" s="7">
        <v>44008</v>
      </c>
      <c r="C9308" s="6" t="s">
        <v>12</v>
      </c>
      <c r="D9308" s="6" t="s">
        <v>18232</v>
      </c>
      <c r="E9308" s="6" t="s">
        <v>18233</v>
      </c>
      <c r="F9308" s="70">
        <v>1.79</v>
      </c>
    </row>
    <row r="9309" spans="1:6">
      <c r="A9309" s="6" t="s">
        <v>15</v>
      </c>
      <c r="B9309" s="7">
        <v>44008</v>
      </c>
      <c r="C9309" s="6" t="s">
        <v>1741</v>
      </c>
      <c r="D9309" s="6" t="s">
        <v>18234</v>
      </c>
      <c r="E9309" s="6" t="s">
        <v>18235</v>
      </c>
      <c r="F9309" s="70">
        <v>1.43</v>
      </c>
    </row>
    <row r="9310" spans="1:6">
      <c r="A9310" s="6" t="s">
        <v>94</v>
      </c>
      <c r="B9310" s="7">
        <v>44008</v>
      </c>
      <c r="C9310" s="6" t="s">
        <v>12</v>
      </c>
      <c r="D9310" s="6" t="s">
        <v>18236</v>
      </c>
      <c r="E9310" s="6" t="s">
        <v>18237</v>
      </c>
      <c r="F9310" s="70">
        <v>2.5099999999999998</v>
      </c>
    </row>
    <row r="9311" spans="1:6">
      <c r="A9311" s="6" t="s">
        <v>11</v>
      </c>
      <c r="B9311" s="7">
        <v>44008</v>
      </c>
      <c r="C9311" s="6" t="s">
        <v>12</v>
      </c>
      <c r="D9311" s="6" t="s">
        <v>18238</v>
      </c>
      <c r="E9311" s="6" t="s">
        <v>18239</v>
      </c>
      <c r="F9311" s="70">
        <v>1.79</v>
      </c>
    </row>
    <row r="9312" spans="1:6">
      <c r="A9312" s="6" t="s">
        <v>28</v>
      </c>
      <c r="B9312" s="7">
        <v>44008</v>
      </c>
      <c r="C9312" s="6" t="s">
        <v>12</v>
      </c>
      <c r="D9312" s="6" t="s">
        <v>18240</v>
      </c>
      <c r="E9312" s="6" t="s">
        <v>18241</v>
      </c>
      <c r="F9312" s="70">
        <v>2.5099999999999998</v>
      </c>
    </row>
    <row r="9313" spans="1:6">
      <c r="A9313" s="6" t="s">
        <v>94</v>
      </c>
      <c r="B9313" s="7">
        <v>44008</v>
      </c>
      <c r="C9313" s="6" t="s">
        <v>12</v>
      </c>
      <c r="D9313" s="6" t="s">
        <v>18242</v>
      </c>
      <c r="E9313" s="6" t="s">
        <v>18243</v>
      </c>
      <c r="F9313" s="70">
        <v>1.43</v>
      </c>
    </row>
    <row r="9314" spans="1:6">
      <c r="A9314" s="6" t="s">
        <v>94</v>
      </c>
      <c r="B9314" s="7">
        <v>44008</v>
      </c>
      <c r="C9314" s="6" t="s">
        <v>21</v>
      </c>
      <c r="D9314" s="6" t="s">
        <v>18244</v>
      </c>
      <c r="E9314" s="6" t="s">
        <v>18245</v>
      </c>
      <c r="F9314" s="70">
        <v>1.43</v>
      </c>
    </row>
    <row r="9315" spans="1:6">
      <c r="A9315" s="6" t="s">
        <v>68</v>
      </c>
      <c r="B9315" s="7">
        <v>44009</v>
      </c>
      <c r="C9315" s="6" t="s">
        <v>12</v>
      </c>
      <c r="D9315" s="6" t="s">
        <v>18246</v>
      </c>
      <c r="E9315" s="6" t="s">
        <v>18247</v>
      </c>
      <c r="F9315" s="70">
        <v>0.36</v>
      </c>
    </row>
    <row r="9316" spans="1:6">
      <c r="A9316" s="6" t="s">
        <v>8</v>
      </c>
      <c r="B9316" s="7">
        <v>44009</v>
      </c>
      <c r="C9316" s="6" t="s">
        <v>0</v>
      </c>
      <c r="D9316" s="6" t="s">
        <v>18248</v>
      </c>
      <c r="E9316" s="6" t="s">
        <v>18249</v>
      </c>
      <c r="F9316" s="70">
        <v>2.15</v>
      </c>
    </row>
    <row r="9317" spans="1:6">
      <c r="A9317" s="6" t="s">
        <v>11</v>
      </c>
      <c r="B9317" s="7">
        <v>44009</v>
      </c>
      <c r="C9317" s="6" t="s">
        <v>12</v>
      </c>
      <c r="D9317" s="6" t="s">
        <v>18250</v>
      </c>
      <c r="E9317" s="6" t="s">
        <v>18251</v>
      </c>
      <c r="F9317" s="70">
        <v>4.66</v>
      </c>
    </row>
    <row r="9318" spans="1:6">
      <c r="A9318" s="6" t="s">
        <v>11</v>
      </c>
      <c r="B9318" s="7">
        <v>44009</v>
      </c>
      <c r="C9318" s="6" t="s">
        <v>12</v>
      </c>
      <c r="D9318" s="6" t="s">
        <v>18252</v>
      </c>
      <c r="E9318" s="6" t="s">
        <v>18253</v>
      </c>
      <c r="F9318" s="70">
        <v>3.23</v>
      </c>
    </row>
    <row r="9319" spans="1:6">
      <c r="A9319" s="6" t="s">
        <v>28</v>
      </c>
      <c r="B9319" s="7">
        <v>44009</v>
      </c>
      <c r="C9319" s="6" t="s">
        <v>12</v>
      </c>
      <c r="D9319" s="6" t="s">
        <v>18254</v>
      </c>
      <c r="E9319" s="6" t="s">
        <v>18255</v>
      </c>
      <c r="F9319" s="70">
        <v>0.72</v>
      </c>
    </row>
    <row r="9320" spans="1:6">
      <c r="A9320" s="6" t="s">
        <v>11</v>
      </c>
      <c r="B9320" s="7">
        <v>44009</v>
      </c>
      <c r="C9320" s="6" t="s">
        <v>12</v>
      </c>
      <c r="D9320" s="6" t="s">
        <v>18256</v>
      </c>
      <c r="E9320" s="6" t="s">
        <v>18257</v>
      </c>
      <c r="F9320" s="70">
        <v>6.81</v>
      </c>
    </row>
    <row r="9321" spans="1:6">
      <c r="A9321" s="6" t="s">
        <v>28</v>
      </c>
      <c r="B9321" s="7">
        <v>44009</v>
      </c>
      <c r="C9321" s="6" t="s">
        <v>12</v>
      </c>
      <c r="D9321" s="6" t="s">
        <v>18258</v>
      </c>
      <c r="E9321" s="6" t="s">
        <v>18259</v>
      </c>
      <c r="F9321" s="70">
        <v>3.23</v>
      </c>
    </row>
    <row r="9322" spans="1:6">
      <c r="A9322" s="6" t="s">
        <v>2</v>
      </c>
      <c r="B9322" s="7">
        <v>44009</v>
      </c>
      <c r="C9322" s="6" t="s">
        <v>12</v>
      </c>
      <c r="D9322" s="6" t="s">
        <v>18260</v>
      </c>
      <c r="E9322" s="6" t="s">
        <v>18261</v>
      </c>
      <c r="F9322" s="70">
        <v>5.73</v>
      </c>
    </row>
    <row r="9323" spans="1:6">
      <c r="A9323" s="6" t="s">
        <v>28</v>
      </c>
      <c r="B9323" s="7">
        <v>44009</v>
      </c>
      <c r="C9323" s="6" t="s">
        <v>12</v>
      </c>
      <c r="D9323" s="6" t="s">
        <v>18262</v>
      </c>
      <c r="E9323" s="6" t="s">
        <v>18263</v>
      </c>
      <c r="F9323" s="70">
        <v>0</v>
      </c>
    </row>
    <row r="9324" spans="1:6">
      <c r="A9324" s="6" t="s">
        <v>2</v>
      </c>
      <c r="B9324" s="7">
        <v>44009</v>
      </c>
      <c r="C9324" s="6" t="s">
        <v>12</v>
      </c>
      <c r="D9324" s="6" t="s">
        <v>18264</v>
      </c>
      <c r="E9324" s="6" t="s">
        <v>18265</v>
      </c>
      <c r="F9324" s="70">
        <v>2.87</v>
      </c>
    </row>
    <row r="9325" spans="1:6">
      <c r="A9325" s="6" t="s">
        <v>28</v>
      </c>
      <c r="B9325" s="7">
        <v>44010</v>
      </c>
      <c r="C9325" s="6" t="s">
        <v>12</v>
      </c>
      <c r="D9325" s="6" t="s">
        <v>18266</v>
      </c>
      <c r="E9325" s="6" t="s">
        <v>18267</v>
      </c>
      <c r="F9325" s="70">
        <v>1.79</v>
      </c>
    </row>
    <row r="9326" spans="1:6">
      <c r="A9326" s="6" t="s">
        <v>28</v>
      </c>
      <c r="B9326" s="7">
        <v>44010</v>
      </c>
      <c r="C9326" s="6" t="s">
        <v>12</v>
      </c>
      <c r="D9326" s="6" t="s">
        <v>18268</v>
      </c>
      <c r="E9326" s="6" t="s">
        <v>18269</v>
      </c>
      <c r="F9326" s="70">
        <v>1.43</v>
      </c>
    </row>
    <row r="9327" spans="1:6">
      <c r="A9327" s="6" t="s">
        <v>94</v>
      </c>
      <c r="B9327" s="7">
        <v>44010</v>
      </c>
      <c r="C9327" s="6" t="s">
        <v>12</v>
      </c>
      <c r="D9327" s="6" t="s">
        <v>18270</v>
      </c>
      <c r="E9327" s="6" t="s">
        <v>18271</v>
      </c>
      <c r="F9327" s="70">
        <v>1.43</v>
      </c>
    </row>
    <row r="9328" spans="1:6">
      <c r="A9328" s="6" t="s">
        <v>46</v>
      </c>
      <c r="B9328" s="7">
        <v>44010</v>
      </c>
      <c r="C9328" s="6" t="s">
        <v>12</v>
      </c>
      <c r="D9328" s="6" t="s">
        <v>18272</v>
      </c>
      <c r="E9328" s="6" t="s">
        <v>370</v>
      </c>
      <c r="F9328" s="70">
        <v>3.94</v>
      </c>
    </row>
    <row r="9329" spans="1:6">
      <c r="A9329" s="6" t="s">
        <v>46</v>
      </c>
      <c r="B9329" s="7">
        <v>44010</v>
      </c>
      <c r="C9329" s="6" t="s">
        <v>91</v>
      </c>
      <c r="D9329" s="6" t="s">
        <v>18273</v>
      </c>
      <c r="E9329" s="6" t="s">
        <v>18274</v>
      </c>
      <c r="F9329" s="70">
        <v>44.8</v>
      </c>
    </row>
    <row r="9330" spans="1:6">
      <c r="A9330" s="6" t="s">
        <v>2</v>
      </c>
      <c r="B9330" s="7">
        <v>44010</v>
      </c>
      <c r="C9330" s="6" t="s">
        <v>12</v>
      </c>
      <c r="D9330" s="6" t="s">
        <v>18275</v>
      </c>
      <c r="E9330" s="6" t="s">
        <v>18276</v>
      </c>
      <c r="F9330" s="70">
        <v>0</v>
      </c>
    </row>
    <row r="9331" spans="1:6">
      <c r="A9331" s="6" t="s">
        <v>8</v>
      </c>
      <c r="B9331" s="7">
        <v>44010</v>
      </c>
      <c r="C9331" s="6" t="s">
        <v>12</v>
      </c>
      <c r="D9331" s="6" t="s">
        <v>18277</v>
      </c>
      <c r="E9331" s="6" t="s">
        <v>18278</v>
      </c>
      <c r="F9331" s="70">
        <v>0.72</v>
      </c>
    </row>
    <row r="9332" spans="1:6">
      <c r="A9332" s="6" t="s">
        <v>68</v>
      </c>
      <c r="B9332" s="7">
        <v>44010</v>
      </c>
      <c r="C9332" s="6" t="s">
        <v>12</v>
      </c>
      <c r="D9332" s="6" t="s">
        <v>18279</v>
      </c>
      <c r="E9332" s="6" t="s">
        <v>18280</v>
      </c>
      <c r="F9332" s="70">
        <v>3.94</v>
      </c>
    </row>
    <row r="9333" spans="1:6">
      <c r="A9333" s="6" t="s">
        <v>8</v>
      </c>
      <c r="B9333" s="7">
        <v>44010</v>
      </c>
      <c r="C9333" s="6" t="s">
        <v>12</v>
      </c>
      <c r="D9333" s="6" t="s">
        <v>18281</v>
      </c>
      <c r="E9333" s="6" t="s">
        <v>18282</v>
      </c>
      <c r="F9333" s="70">
        <v>2.5099999999999998</v>
      </c>
    </row>
    <row r="9334" spans="1:6">
      <c r="A9334" s="6" t="s">
        <v>54</v>
      </c>
      <c r="B9334" s="7">
        <v>44010</v>
      </c>
      <c r="C9334" s="6" t="s">
        <v>12</v>
      </c>
      <c r="D9334" s="6" t="s">
        <v>18283</v>
      </c>
      <c r="E9334" s="6" t="s">
        <v>18284</v>
      </c>
      <c r="F9334" s="70">
        <v>0.72</v>
      </c>
    </row>
    <row r="9335" spans="1:6">
      <c r="A9335" s="6" t="s">
        <v>28</v>
      </c>
      <c r="B9335" s="7">
        <v>44011</v>
      </c>
      <c r="C9335" s="6" t="s">
        <v>12</v>
      </c>
      <c r="D9335" s="6" t="s">
        <v>18285</v>
      </c>
      <c r="E9335" s="6" t="s">
        <v>18286</v>
      </c>
      <c r="F9335" s="70">
        <v>1.79</v>
      </c>
    </row>
    <row r="9336" spans="1:6">
      <c r="A9336" s="6" t="s">
        <v>28</v>
      </c>
      <c r="B9336" s="7">
        <v>44011</v>
      </c>
      <c r="C9336" s="6" t="s">
        <v>109</v>
      </c>
      <c r="D9336" s="6" t="s">
        <v>18287</v>
      </c>
      <c r="E9336" s="6" t="s">
        <v>18288</v>
      </c>
      <c r="F9336" s="70">
        <v>2.5099999999999998</v>
      </c>
    </row>
    <row r="9337" spans="1:6">
      <c r="A9337" s="6" t="s">
        <v>82</v>
      </c>
      <c r="B9337" s="7">
        <v>44011</v>
      </c>
      <c r="C9337" s="6" t="s">
        <v>109</v>
      </c>
      <c r="D9337" s="6" t="s">
        <v>18289</v>
      </c>
      <c r="E9337" s="6" t="s">
        <v>18290</v>
      </c>
      <c r="F9337" s="70">
        <v>3.94</v>
      </c>
    </row>
    <row r="9338" spans="1:6">
      <c r="A9338" s="6" t="s">
        <v>28</v>
      </c>
      <c r="B9338" s="7">
        <v>44011</v>
      </c>
      <c r="C9338" s="6" t="s">
        <v>109</v>
      </c>
      <c r="D9338" s="6" t="s">
        <v>18291</v>
      </c>
      <c r="E9338" s="6" t="s">
        <v>18292</v>
      </c>
      <c r="F9338" s="70">
        <v>1.43</v>
      </c>
    </row>
    <row r="9339" spans="1:6">
      <c r="A9339" s="6" t="s">
        <v>28</v>
      </c>
      <c r="B9339" s="7">
        <v>44011</v>
      </c>
      <c r="C9339" s="6" t="s">
        <v>109</v>
      </c>
      <c r="D9339" s="6" t="s">
        <v>18293</v>
      </c>
      <c r="E9339" s="6" t="s">
        <v>18294</v>
      </c>
      <c r="F9339" s="70">
        <v>2.5099999999999998</v>
      </c>
    </row>
    <row r="9340" spans="1:6">
      <c r="A9340" s="6" t="s">
        <v>28</v>
      </c>
      <c r="B9340" s="7">
        <v>44011</v>
      </c>
      <c r="C9340" s="6" t="s">
        <v>109</v>
      </c>
      <c r="D9340" s="6" t="s">
        <v>18295</v>
      </c>
      <c r="E9340" s="6" t="s">
        <v>18296</v>
      </c>
      <c r="F9340" s="70">
        <v>0.72</v>
      </c>
    </row>
    <row r="9341" spans="1:6">
      <c r="A9341" s="6" t="s">
        <v>28</v>
      </c>
      <c r="B9341" s="7">
        <v>44011</v>
      </c>
      <c r="C9341" s="6" t="s">
        <v>109</v>
      </c>
      <c r="D9341" s="6" t="s">
        <v>18297</v>
      </c>
      <c r="E9341" s="6" t="s">
        <v>13397</v>
      </c>
      <c r="F9341" s="70">
        <v>0.36</v>
      </c>
    </row>
    <row r="9342" spans="1:6">
      <c r="A9342" s="6" t="s">
        <v>28</v>
      </c>
      <c r="B9342" s="7">
        <v>44011</v>
      </c>
      <c r="C9342" s="6" t="s">
        <v>109</v>
      </c>
      <c r="D9342" s="6" t="s">
        <v>18298</v>
      </c>
      <c r="E9342" s="6" t="s">
        <v>18299</v>
      </c>
      <c r="F9342" s="70">
        <v>0.36</v>
      </c>
    </row>
    <row r="9343" spans="1:6">
      <c r="A9343" s="6" t="s">
        <v>28</v>
      </c>
      <c r="B9343" s="7">
        <v>44011</v>
      </c>
      <c r="C9343" s="6" t="s">
        <v>109</v>
      </c>
      <c r="D9343" s="6" t="s">
        <v>18300</v>
      </c>
      <c r="E9343" s="6" t="s">
        <v>18301</v>
      </c>
      <c r="F9343" s="70">
        <v>0.36</v>
      </c>
    </row>
    <row r="9344" spans="1:6">
      <c r="A9344" s="6" t="s">
        <v>28</v>
      </c>
      <c r="B9344" s="7">
        <v>44011</v>
      </c>
      <c r="C9344" s="6" t="s">
        <v>109</v>
      </c>
      <c r="D9344" s="6" t="s">
        <v>18302</v>
      </c>
      <c r="E9344" s="6" t="s">
        <v>18303</v>
      </c>
      <c r="F9344" s="70">
        <v>0.36</v>
      </c>
    </row>
    <row r="9345" spans="1:6">
      <c r="A9345" s="6" t="s">
        <v>28</v>
      </c>
      <c r="B9345" s="7">
        <v>44011</v>
      </c>
      <c r="C9345" s="6" t="s">
        <v>109</v>
      </c>
      <c r="D9345" s="6" t="s">
        <v>18304</v>
      </c>
      <c r="E9345" s="6" t="s">
        <v>18305</v>
      </c>
      <c r="F9345" s="70">
        <v>3.23</v>
      </c>
    </row>
    <row r="9346" spans="1:6">
      <c r="A9346" s="6" t="s">
        <v>28</v>
      </c>
      <c r="B9346" s="7">
        <v>44011</v>
      </c>
      <c r="C9346" s="6" t="s">
        <v>109</v>
      </c>
      <c r="D9346" s="6" t="s">
        <v>18306</v>
      </c>
      <c r="E9346" s="6" t="s">
        <v>14857</v>
      </c>
      <c r="F9346" s="70">
        <v>1.43</v>
      </c>
    </row>
    <row r="9347" spans="1:6">
      <c r="A9347" s="6" t="s">
        <v>54</v>
      </c>
      <c r="B9347" s="7">
        <v>44011</v>
      </c>
      <c r="C9347" s="6" t="s">
        <v>12</v>
      </c>
      <c r="D9347" s="6" t="s">
        <v>18307</v>
      </c>
      <c r="E9347" s="6" t="s">
        <v>18308</v>
      </c>
      <c r="F9347" s="70">
        <v>0.36</v>
      </c>
    </row>
    <row r="9348" spans="1:6">
      <c r="A9348" s="6" t="s">
        <v>54</v>
      </c>
      <c r="B9348" s="7">
        <v>44011</v>
      </c>
      <c r="C9348" s="6" t="s">
        <v>12</v>
      </c>
      <c r="D9348" s="6" t="s">
        <v>18309</v>
      </c>
      <c r="E9348" s="6" t="s">
        <v>18310</v>
      </c>
      <c r="F9348" s="70">
        <v>1.43</v>
      </c>
    </row>
    <row r="9349" spans="1:6">
      <c r="A9349" s="6" t="s">
        <v>28</v>
      </c>
      <c r="B9349" s="7">
        <v>44011</v>
      </c>
      <c r="C9349" s="6" t="s">
        <v>12</v>
      </c>
      <c r="D9349" s="6" t="s">
        <v>18311</v>
      </c>
      <c r="E9349" s="6" t="s">
        <v>18312</v>
      </c>
      <c r="F9349" s="70">
        <v>0.36</v>
      </c>
    </row>
    <row r="9350" spans="1:6">
      <c r="A9350" s="6" t="s">
        <v>28</v>
      </c>
      <c r="B9350" s="7">
        <v>44011</v>
      </c>
      <c r="C9350" s="6" t="s">
        <v>0</v>
      </c>
      <c r="D9350" s="6" t="s">
        <v>18313</v>
      </c>
      <c r="E9350" s="6" t="s">
        <v>18314</v>
      </c>
      <c r="F9350" s="70">
        <v>1.79</v>
      </c>
    </row>
    <row r="9351" spans="1:6">
      <c r="A9351" s="6" t="s">
        <v>36</v>
      </c>
      <c r="B9351" s="7">
        <v>44011</v>
      </c>
      <c r="C9351" s="6" t="s">
        <v>0</v>
      </c>
      <c r="D9351" s="6" t="s">
        <v>18315</v>
      </c>
      <c r="E9351" s="6" t="s">
        <v>18316</v>
      </c>
      <c r="F9351" s="70">
        <v>35.840000000000003</v>
      </c>
    </row>
    <row r="9352" spans="1:6">
      <c r="A9352" s="6" t="s">
        <v>28</v>
      </c>
      <c r="B9352" s="7">
        <v>44012</v>
      </c>
      <c r="C9352" s="6" t="s">
        <v>12</v>
      </c>
      <c r="D9352" s="6" t="s">
        <v>18317</v>
      </c>
      <c r="E9352" s="6" t="s">
        <v>18318</v>
      </c>
      <c r="F9352" s="70">
        <v>2.15</v>
      </c>
    </row>
    <row r="9353" spans="1:6">
      <c r="A9353" s="6" t="s">
        <v>28</v>
      </c>
      <c r="B9353" s="7">
        <v>44012</v>
      </c>
      <c r="C9353" s="6" t="s">
        <v>109</v>
      </c>
      <c r="D9353" s="6" t="s">
        <v>18319</v>
      </c>
      <c r="E9353" s="6" t="s">
        <v>18320</v>
      </c>
      <c r="F9353" s="70">
        <v>0.72</v>
      </c>
    </row>
    <row r="9354" spans="1:6">
      <c r="A9354" s="6" t="s">
        <v>54</v>
      </c>
      <c r="B9354" s="7">
        <v>44012</v>
      </c>
      <c r="C9354" s="6" t="s">
        <v>109</v>
      </c>
      <c r="D9354" s="6" t="s">
        <v>18321</v>
      </c>
      <c r="E9354" s="6" t="s">
        <v>18322</v>
      </c>
      <c r="F9354" s="70">
        <v>0.36</v>
      </c>
    </row>
    <row r="9355" spans="1:6">
      <c r="A9355" s="6" t="s">
        <v>11</v>
      </c>
      <c r="B9355" s="7">
        <v>44012</v>
      </c>
      <c r="C9355" s="6" t="s">
        <v>109</v>
      </c>
      <c r="D9355" s="6" t="s">
        <v>18323</v>
      </c>
      <c r="E9355" s="6" t="s">
        <v>18324</v>
      </c>
      <c r="F9355" s="70">
        <v>5.73</v>
      </c>
    </row>
    <row r="9356" spans="1:6">
      <c r="A9356" s="6" t="s">
        <v>11</v>
      </c>
      <c r="B9356" s="7">
        <v>44012</v>
      </c>
      <c r="C9356" s="6" t="s">
        <v>109</v>
      </c>
      <c r="D9356" s="6" t="s">
        <v>18325</v>
      </c>
      <c r="E9356" s="6" t="s">
        <v>18326</v>
      </c>
      <c r="F9356" s="70">
        <v>4.66</v>
      </c>
    </row>
    <row r="9357" spans="1:6">
      <c r="A9357" s="6" t="s">
        <v>28</v>
      </c>
      <c r="B9357" s="7">
        <v>44012</v>
      </c>
      <c r="C9357" s="6" t="s">
        <v>109</v>
      </c>
      <c r="D9357" s="6" t="s">
        <v>18327</v>
      </c>
      <c r="E9357" s="6" t="s">
        <v>18328</v>
      </c>
      <c r="F9357" s="70">
        <v>1.43</v>
      </c>
    </row>
    <row r="9358" spans="1:6">
      <c r="A9358" s="6" t="s">
        <v>11</v>
      </c>
      <c r="B9358" s="7">
        <v>44012</v>
      </c>
      <c r="C9358" s="6" t="s">
        <v>109</v>
      </c>
      <c r="D9358" s="6" t="s">
        <v>18329</v>
      </c>
      <c r="E9358" s="6" t="s">
        <v>18330</v>
      </c>
      <c r="F9358" s="70">
        <v>2.5099999999999998</v>
      </c>
    </row>
    <row r="9359" spans="1:6">
      <c r="A9359" s="6" t="s">
        <v>11</v>
      </c>
      <c r="B9359" s="7">
        <v>44012</v>
      </c>
      <c r="C9359" s="6" t="s">
        <v>109</v>
      </c>
      <c r="D9359" s="6" t="s">
        <v>18331</v>
      </c>
      <c r="E9359" s="6" t="s">
        <v>18332</v>
      </c>
      <c r="F9359" s="70">
        <v>33.69</v>
      </c>
    </row>
    <row r="9360" spans="1:6">
      <c r="A9360" s="6" t="s">
        <v>11</v>
      </c>
      <c r="B9360" s="7">
        <v>44012</v>
      </c>
      <c r="C9360" s="6" t="s">
        <v>109</v>
      </c>
      <c r="D9360" s="6" t="s">
        <v>18333</v>
      </c>
      <c r="E9360" s="6" t="s">
        <v>18334</v>
      </c>
      <c r="F9360" s="70">
        <v>1.43</v>
      </c>
    </row>
    <row r="9361" spans="1:6">
      <c r="A9361" s="6" t="s">
        <v>28</v>
      </c>
      <c r="B9361" s="7">
        <v>44012</v>
      </c>
      <c r="C9361" s="6" t="s">
        <v>109</v>
      </c>
      <c r="D9361" s="6" t="s">
        <v>18335</v>
      </c>
      <c r="E9361" s="6" t="s">
        <v>18336</v>
      </c>
      <c r="F9361" s="70">
        <v>1.08</v>
      </c>
    </row>
    <row r="9362" spans="1:6">
      <c r="A9362" s="6" t="s">
        <v>28</v>
      </c>
      <c r="B9362" s="7">
        <v>44012</v>
      </c>
      <c r="C9362" s="6" t="s">
        <v>109</v>
      </c>
      <c r="D9362" s="6" t="s">
        <v>18337</v>
      </c>
      <c r="E9362" s="6" t="s">
        <v>18338</v>
      </c>
      <c r="F9362" s="70">
        <v>1.08</v>
      </c>
    </row>
    <row r="9363" spans="1:6">
      <c r="A9363" s="6" t="s">
        <v>28</v>
      </c>
      <c r="B9363" s="7">
        <v>44012</v>
      </c>
      <c r="C9363" s="6" t="s">
        <v>109</v>
      </c>
      <c r="D9363" s="6" t="s">
        <v>18339</v>
      </c>
      <c r="E9363" s="6" t="s">
        <v>18340</v>
      </c>
      <c r="F9363" s="70">
        <v>5.73</v>
      </c>
    </row>
    <row r="9364" spans="1:6">
      <c r="A9364" s="6" t="s">
        <v>28</v>
      </c>
      <c r="B9364" s="7">
        <v>44012</v>
      </c>
      <c r="C9364" s="6" t="s">
        <v>109</v>
      </c>
      <c r="D9364" s="6" t="s">
        <v>18341</v>
      </c>
      <c r="E9364" s="6" t="s">
        <v>18342</v>
      </c>
      <c r="F9364" s="70">
        <v>13.98</v>
      </c>
    </row>
    <row r="9365" spans="1:6">
      <c r="A9365" s="6" t="s">
        <v>28</v>
      </c>
      <c r="B9365" s="7">
        <v>44012</v>
      </c>
      <c r="C9365" s="6" t="s">
        <v>109</v>
      </c>
      <c r="D9365" s="6" t="s">
        <v>18343</v>
      </c>
      <c r="E9365" s="6" t="s">
        <v>18344</v>
      </c>
      <c r="F9365" s="70">
        <v>0</v>
      </c>
    </row>
    <row r="9366" spans="1:6">
      <c r="A9366" s="6" t="s">
        <v>28</v>
      </c>
      <c r="B9366" s="7">
        <v>44012</v>
      </c>
      <c r="C9366" s="6" t="s">
        <v>21</v>
      </c>
      <c r="D9366" s="6" t="s">
        <v>18345</v>
      </c>
      <c r="E9366" s="6" t="s">
        <v>18346</v>
      </c>
      <c r="F9366" s="70">
        <v>2.87</v>
      </c>
    </row>
    <row r="9367" spans="1:6">
      <c r="A9367" s="6" t="s">
        <v>20</v>
      </c>
      <c r="B9367" s="7">
        <v>44012</v>
      </c>
      <c r="C9367" s="6" t="s">
        <v>12</v>
      </c>
      <c r="D9367" s="6" t="s">
        <v>18347</v>
      </c>
      <c r="E9367" s="6" t="s">
        <v>18348</v>
      </c>
      <c r="F9367" s="70">
        <v>2.15</v>
      </c>
    </row>
    <row r="9368" spans="1:6">
      <c r="A9368" s="6" t="s">
        <v>11</v>
      </c>
      <c r="B9368" s="7">
        <v>44012</v>
      </c>
      <c r="C9368" s="6" t="s">
        <v>12</v>
      </c>
      <c r="D9368" s="6" t="s">
        <v>18349</v>
      </c>
      <c r="E9368" s="6" t="s">
        <v>4593</v>
      </c>
      <c r="F9368" s="70">
        <v>3.58</v>
      </c>
    </row>
    <row r="9369" spans="1:6">
      <c r="A9369" s="6" t="s">
        <v>8</v>
      </c>
      <c r="B9369" s="7">
        <v>44012</v>
      </c>
      <c r="C9369" s="6" t="s">
        <v>12</v>
      </c>
      <c r="D9369" s="6" t="s">
        <v>18350</v>
      </c>
      <c r="E9369" s="6" t="s">
        <v>18351</v>
      </c>
      <c r="F9369" s="70">
        <v>1.43</v>
      </c>
    </row>
    <row r="9370" spans="1:6">
      <c r="A9370" s="6" t="s">
        <v>28</v>
      </c>
      <c r="B9370" s="7">
        <v>44012</v>
      </c>
      <c r="C9370" s="6" t="s">
        <v>12</v>
      </c>
      <c r="D9370" s="6" t="s">
        <v>18352</v>
      </c>
      <c r="E9370" s="6" t="s">
        <v>18353</v>
      </c>
      <c r="F9370" s="70">
        <v>6.45</v>
      </c>
    </row>
    <row r="9371" spans="1:6">
      <c r="A9371" s="6" t="s">
        <v>28</v>
      </c>
      <c r="B9371" s="7">
        <v>44012</v>
      </c>
      <c r="C9371" s="6" t="s">
        <v>21</v>
      </c>
      <c r="D9371" s="6" t="s">
        <v>18354</v>
      </c>
      <c r="E9371" s="6" t="s">
        <v>18355</v>
      </c>
      <c r="F9371" s="70">
        <v>1.79</v>
      </c>
    </row>
    <row r="9372" spans="1:6">
      <c r="A9372" s="6" t="s">
        <v>8</v>
      </c>
      <c r="B9372" s="7">
        <v>44012</v>
      </c>
      <c r="C9372" s="6" t="s">
        <v>12</v>
      </c>
      <c r="D9372" s="6" t="s">
        <v>18356</v>
      </c>
      <c r="E9372" s="6" t="s">
        <v>18357</v>
      </c>
      <c r="F9372" s="70">
        <v>0</v>
      </c>
    </row>
    <row r="9373" spans="1:6">
      <c r="A9373" s="8" t="s">
        <v>122</v>
      </c>
      <c r="B9373" s="75">
        <v>44378</v>
      </c>
      <c r="C9373" s="8" t="s">
        <v>12</v>
      </c>
      <c r="D9373" s="14" t="s">
        <v>8247</v>
      </c>
      <c r="E9373" s="8" t="s">
        <v>8248</v>
      </c>
      <c r="F9373" s="70">
        <v>1.08</v>
      </c>
    </row>
    <row r="9374" spans="1:6">
      <c r="A9374" s="6" t="s">
        <v>11</v>
      </c>
      <c r="B9374" s="7">
        <v>44012</v>
      </c>
      <c r="C9374" s="6" t="s">
        <v>12</v>
      </c>
      <c r="D9374" s="6" t="s">
        <v>18360</v>
      </c>
      <c r="E9374" s="6" t="s">
        <v>18361</v>
      </c>
      <c r="F9374" s="70">
        <v>5.38</v>
      </c>
    </row>
    <row r="9375" spans="1:6">
      <c r="A9375" s="6" t="s">
        <v>68</v>
      </c>
      <c r="B9375" s="7">
        <v>44012</v>
      </c>
      <c r="C9375" s="6" t="s">
        <v>12</v>
      </c>
      <c r="D9375" s="6" t="s">
        <v>18362</v>
      </c>
      <c r="E9375" s="6" t="s">
        <v>18363</v>
      </c>
      <c r="F9375" s="70">
        <v>5.38</v>
      </c>
    </row>
    <row r="9376" spans="1:6">
      <c r="A9376" s="6" t="s">
        <v>46</v>
      </c>
      <c r="B9376" s="7">
        <v>44012</v>
      </c>
      <c r="C9376" s="6" t="s">
        <v>12</v>
      </c>
      <c r="D9376" s="6" t="s">
        <v>18364</v>
      </c>
      <c r="E9376" s="6" t="s">
        <v>18365</v>
      </c>
      <c r="F9376" s="70">
        <v>6.09</v>
      </c>
    </row>
    <row r="9377" spans="1:6">
      <c r="A9377" s="6" t="s">
        <v>2</v>
      </c>
      <c r="B9377" s="7">
        <v>44012</v>
      </c>
      <c r="C9377" s="6" t="s">
        <v>12</v>
      </c>
      <c r="D9377" s="6" t="s">
        <v>18366</v>
      </c>
      <c r="E9377" s="6" t="s">
        <v>18367</v>
      </c>
      <c r="F9377" s="70">
        <v>0</v>
      </c>
    </row>
    <row r="9378" spans="1:6">
      <c r="A9378" s="6" t="s">
        <v>11</v>
      </c>
      <c r="B9378" s="7">
        <v>44012</v>
      </c>
      <c r="C9378" s="6" t="s">
        <v>12</v>
      </c>
      <c r="D9378" s="6" t="s">
        <v>18368</v>
      </c>
      <c r="E9378" s="6" t="s">
        <v>18369</v>
      </c>
      <c r="F9378" s="70">
        <v>2.87</v>
      </c>
    </row>
    <row r="9379" spans="1:6">
      <c r="A9379" s="6" t="s">
        <v>46</v>
      </c>
      <c r="B9379" s="7">
        <v>44012</v>
      </c>
      <c r="C9379" s="6" t="s">
        <v>12</v>
      </c>
      <c r="D9379" s="6" t="s">
        <v>18370</v>
      </c>
      <c r="E9379" s="6" t="s">
        <v>18371</v>
      </c>
      <c r="F9379" s="70">
        <v>4.3</v>
      </c>
    </row>
    <row r="9380" spans="1:6">
      <c r="A9380" s="9" t="s">
        <v>122</v>
      </c>
      <c r="B9380" s="76">
        <v>44388</v>
      </c>
      <c r="C9380" s="9" t="s">
        <v>12</v>
      </c>
      <c r="D9380" s="9" t="s">
        <v>8573</v>
      </c>
      <c r="E9380" s="9" t="s">
        <v>8574</v>
      </c>
      <c r="F9380" s="70">
        <v>1.08</v>
      </c>
    </row>
    <row r="9381" spans="1:6">
      <c r="A9381" s="6" t="s">
        <v>75</v>
      </c>
      <c r="B9381" s="7">
        <v>44012</v>
      </c>
      <c r="C9381" s="6" t="s">
        <v>12</v>
      </c>
      <c r="D9381" s="6" t="s">
        <v>18372</v>
      </c>
      <c r="E9381" s="6" t="s">
        <v>18373</v>
      </c>
      <c r="F9381" s="70">
        <v>2.5099999999999998</v>
      </c>
    </row>
    <row r="9382" spans="1:6">
      <c r="A9382" s="6" t="s">
        <v>28</v>
      </c>
      <c r="B9382" s="7">
        <v>44012</v>
      </c>
      <c r="C9382" s="6" t="s">
        <v>12</v>
      </c>
      <c r="D9382" s="6" t="s">
        <v>18374</v>
      </c>
      <c r="E9382" s="6" t="s">
        <v>1939</v>
      </c>
      <c r="F9382" s="70">
        <v>1.08</v>
      </c>
    </row>
    <row r="9383" spans="1:6">
      <c r="A9383" s="6" t="s">
        <v>28</v>
      </c>
      <c r="B9383" s="7">
        <v>44013</v>
      </c>
      <c r="C9383" s="6" t="s">
        <v>109</v>
      </c>
      <c r="D9383" s="6" t="s">
        <v>18375</v>
      </c>
      <c r="E9383" s="6" t="s">
        <v>18376</v>
      </c>
      <c r="F9383" s="70">
        <v>1.79</v>
      </c>
    </row>
    <row r="9384" spans="1:6">
      <c r="A9384" s="6" t="s">
        <v>28</v>
      </c>
      <c r="B9384" s="7">
        <v>44013</v>
      </c>
      <c r="C9384" s="6" t="s">
        <v>109</v>
      </c>
      <c r="D9384" s="6" t="s">
        <v>18377</v>
      </c>
      <c r="E9384" s="6" t="s">
        <v>18378</v>
      </c>
      <c r="F9384" s="70">
        <v>0</v>
      </c>
    </row>
    <row r="9385" spans="1:6">
      <c r="A9385" s="6" t="s">
        <v>11</v>
      </c>
      <c r="B9385" s="7">
        <v>44013</v>
      </c>
      <c r="C9385" s="6" t="s">
        <v>109</v>
      </c>
      <c r="D9385" s="6" t="s">
        <v>18379</v>
      </c>
      <c r="E9385" s="6" t="s">
        <v>18380</v>
      </c>
      <c r="F9385" s="70">
        <v>1.79</v>
      </c>
    </row>
    <row r="9386" spans="1:6">
      <c r="A9386" s="6" t="s">
        <v>2</v>
      </c>
      <c r="B9386" s="7">
        <v>44013</v>
      </c>
      <c r="C9386" s="6" t="s">
        <v>12</v>
      </c>
      <c r="D9386" s="6" t="s">
        <v>18381</v>
      </c>
      <c r="E9386" s="6" t="s">
        <v>18382</v>
      </c>
      <c r="F9386" s="70">
        <v>2.15</v>
      </c>
    </row>
    <row r="9387" spans="1:6">
      <c r="A9387" s="6" t="s">
        <v>8</v>
      </c>
      <c r="B9387" s="7">
        <v>44013</v>
      </c>
      <c r="C9387" s="6" t="s">
        <v>12</v>
      </c>
      <c r="D9387" s="6" t="s">
        <v>18383</v>
      </c>
      <c r="E9387" s="6" t="s">
        <v>18384</v>
      </c>
      <c r="F9387" s="70">
        <v>1.08</v>
      </c>
    </row>
    <row r="9388" spans="1:6">
      <c r="A9388" s="6" t="s">
        <v>68</v>
      </c>
      <c r="B9388" s="7">
        <v>44013</v>
      </c>
      <c r="C9388" s="6" t="s">
        <v>12</v>
      </c>
      <c r="D9388" s="6" t="s">
        <v>18385</v>
      </c>
      <c r="E9388" s="6" t="s">
        <v>18386</v>
      </c>
      <c r="F9388" s="70">
        <v>6.81</v>
      </c>
    </row>
    <row r="9389" spans="1:6">
      <c r="A9389" s="6" t="s">
        <v>46</v>
      </c>
      <c r="B9389" s="7">
        <v>44013</v>
      </c>
      <c r="C9389" s="6" t="s">
        <v>109</v>
      </c>
      <c r="D9389" s="6" t="s">
        <v>18387</v>
      </c>
      <c r="E9389" s="6" t="s">
        <v>18388</v>
      </c>
      <c r="F9389" s="70">
        <v>2.87</v>
      </c>
    </row>
    <row r="9390" spans="1:6">
      <c r="A9390" s="6" t="s">
        <v>28</v>
      </c>
      <c r="B9390" s="7">
        <v>44013</v>
      </c>
      <c r="C9390" s="6" t="s">
        <v>21</v>
      </c>
      <c r="D9390" s="6" t="s">
        <v>18389</v>
      </c>
      <c r="E9390" s="6" t="s">
        <v>18390</v>
      </c>
      <c r="F9390" s="70">
        <v>6.45</v>
      </c>
    </row>
    <row r="9391" spans="1:6">
      <c r="A9391" s="6" t="s">
        <v>28</v>
      </c>
      <c r="B9391" s="7">
        <v>44013</v>
      </c>
      <c r="C9391" s="6" t="s">
        <v>21</v>
      </c>
      <c r="D9391" s="6" t="s">
        <v>18391</v>
      </c>
      <c r="E9391" s="6" t="s">
        <v>18392</v>
      </c>
      <c r="F9391" s="70">
        <v>0.72</v>
      </c>
    </row>
    <row r="9392" spans="1:6">
      <c r="A9392" s="6" t="s">
        <v>28</v>
      </c>
      <c r="B9392" s="7">
        <v>44013</v>
      </c>
      <c r="C9392" s="6" t="s">
        <v>12</v>
      </c>
      <c r="D9392" s="6" t="s">
        <v>18393</v>
      </c>
      <c r="E9392" s="6" t="s">
        <v>18394</v>
      </c>
      <c r="F9392" s="70">
        <v>2.5099999999999998</v>
      </c>
    </row>
    <row r="9393" spans="1:6">
      <c r="A9393" s="6" t="s">
        <v>28</v>
      </c>
      <c r="B9393" s="7">
        <v>44013</v>
      </c>
      <c r="C9393" s="6" t="s">
        <v>12</v>
      </c>
      <c r="D9393" s="6" t="s">
        <v>18395</v>
      </c>
      <c r="E9393" s="6" t="s">
        <v>18396</v>
      </c>
      <c r="F9393" s="70">
        <v>1.79</v>
      </c>
    </row>
    <row r="9394" spans="1:6">
      <c r="A9394" s="6" t="s">
        <v>2</v>
      </c>
      <c r="B9394" s="7">
        <v>44013</v>
      </c>
      <c r="C9394" s="6" t="s">
        <v>12</v>
      </c>
      <c r="D9394" s="6" t="s">
        <v>18397</v>
      </c>
      <c r="E9394" s="6" t="s">
        <v>18398</v>
      </c>
      <c r="F9394" s="70">
        <v>1.43</v>
      </c>
    </row>
    <row r="9395" spans="1:6">
      <c r="A9395" s="6" t="s">
        <v>431</v>
      </c>
      <c r="B9395" s="7">
        <v>44013</v>
      </c>
      <c r="C9395" s="6" t="s">
        <v>12</v>
      </c>
      <c r="D9395" s="6" t="s">
        <v>18399</v>
      </c>
      <c r="E9395" s="6" t="s">
        <v>18400</v>
      </c>
      <c r="F9395" s="70">
        <v>1.08</v>
      </c>
    </row>
    <row r="9396" spans="1:6">
      <c r="A9396" s="6" t="s">
        <v>919</v>
      </c>
      <c r="B9396" s="7">
        <v>44013</v>
      </c>
      <c r="C9396" s="6" t="s">
        <v>12</v>
      </c>
      <c r="D9396" s="6" t="s">
        <v>18401</v>
      </c>
      <c r="E9396" s="6" t="s">
        <v>18402</v>
      </c>
      <c r="F9396" s="70">
        <v>4.3</v>
      </c>
    </row>
    <row r="9397" spans="1:6">
      <c r="A9397" s="6" t="s">
        <v>28</v>
      </c>
      <c r="B9397" s="7">
        <v>44013</v>
      </c>
      <c r="C9397" s="6" t="s">
        <v>12</v>
      </c>
      <c r="D9397" s="6" t="s">
        <v>18403</v>
      </c>
      <c r="E9397" s="6" t="s">
        <v>18404</v>
      </c>
      <c r="F9397" s="70">
        <v>3.94</v>
      </c>
    </row>
    <row r="9398" spans="1:6">
      <c r="A9398" s="6" t="s">
        <v>11</v>
      </c>
      <c r="B9398" s="7">
        <v>44013</v>
      </c>
      <c r="C9398" s="6" t="s">
        <v>12</v>
      </c>
      <c r="D9398" s="6" t="s">
        <v>18405</v>
      </c>
      <c r="E9398" s="6" t="s">
        <v>18406</v>
      </c>
      <c r="F9398" s="70">
        <v>3.58</v>
      </c>
    </row>
    <row r="9399" spans="1:6">
      <c r="A9399" s="6" t="s">
        <v>28</v>
      </c>
      <c r="B9399" s="7">
        <v>44013</v>
      </c>
      <c r="C9399" s="6" t="s">
        <v>12</v>
      </c>
      <c r="D9399" s="6" t="s">
        <v>18407</v>
      </c>
      <c r="E9399" s="6" t="s">
        <v>18408</v>
      </c>
      <c r="F9399" s="70">
        <v>11.11</v>
      </c>
    </row>
    <row r="9400" spans="1:6">
      <c r="A9400" s="6" t="s">
        <v>412</v>
      </c>
      <c r="B9400" s="7">
        <v>44013</v>
      </c>
      <c r="C9400" s="6" t="s">
        <v>21</v>
      </c>
      <c r="D9400" s="6" t="s">
        <v>18409</v>
      </c>
      <c r="E9400" s="6" t="s">
        <v>18410</v>
      </c>
      <c r="F9400" s="70">
        <v>3.23</v>
      </c>
    </row>
    <row r="9401" spans="1:6">
      <c r="A9401" s="6" t="s">
        <v>28</v>
      </c>
      <c r="B9401" s="7">
        <v>44013</v>
      </c>
      <c r="C9401" s="6" t="s">
        <v>12</v>
      </c>
      <c r="D9401" s="6" t="s">
        <v>18411</v>
      </c>
      <c r="E9401" s="6" t="s">
        <v>18412</v>
      </c>
      <c r="F9401" s="70">
        <v>4.66</v>
      </c>
    </row>
    <row r="9402" spans="1:6">
      <c r="A9402" s="6" t="s">
        <v>15</v>
      </c>
      <c r="B9402" s="7">
        <v>44013</v>
      </c>
      <c r="C9402" s="6" t="s">
        <v>12</v>
      </c>
      <c r="D9402" s="6" t="s">
        <v>18413</v>
      </c>
      <c r="E9402" s="6" t="s">
        <v>18414</v>
      </c>
      <c r="F9402" s="70">
        <v>3.23</v>
      </c>
    </row>
    <row r="9403" spans="1:6">
      <c r="A9403" s="6" t="s">
        <v>99</v>
      </c>
      <c r="B9403" s="7">
        <v>44013</v>
      </c>
      <c r="C9403" s="6" t="s">
        <v>12</v>
      </c>
      <c r="D9403" s="6" t="s">
        <v>18415</v>
      </c>
      <c r="E9403" s="6" t="s">
        <v>18416</v>
      </c>
      <c r="F9403" s="70">
        <v>0</v>
      </c>
    </row>
    <row r="9404" spans="1:6">
      <c r="A9404" s="6" t="s">
        <v>28</v>
      </c>
      <c r="B9404" s="7">
        <v>44013</v>
      </c>
      <c r="C9404" s="6" t="s">
        <v>12</v>
      </c>
      <c r="D9404" s="6" t="s">
        <v>18417</v>
      </c>
      <c r="E9404" s="6" t="s">
        <v>18418</v>
      </c>
      <c r="F9404" s="70">
        <v>5.0199999999999996</v>
      </c>
    </row>
    <row r="9405" spans="1:6">
      <c r="A9405" s="6" t="s">
        <v>2</v>
      </c>
      <c r="B9405" s="7">
        <v>44013</v>
      </c>
      <c r="C9405" s="6" t="s">
        <v>12</v>
      </c>
      <c r="D9405" s="6" t="s">
        <v>18419</v>
      </c>
      <c r="E9405" s="6" t="s">
        <v>18420</v>
      </c>
      <c r="F9405" s="70">
        <v>1.08</v>
      </c>
    </row>
    <row r="9406" spans="1:6">
      <c r="A9406" s="6" t="s">
        <v>2</v>
      </c>
      <c r="B9406" s="7">
        <v>44013</v>
      </c>
      <c r="C9406" s="6" t="s">
        <v>12</v>
      </c>
      <c r="D9406" s="6" t="s">
        <v>18421</v>
      </c>
      <c r="E9406" s="6" t="s">
        <v>18422</v>
      </c>
      <c r="F9406" s="70">
        <v>0.72</v>
      </c>
    </row>
    <row r="9407" spans="1:6">
      <c r="A9407" s="6" t="s">
        <v>68</v>
      </c>
      <c r="B9407" s="7">
        <v>44013</v>
      </c>
      <c r="C9407" s="6" t="s">
        <v>39</v>
      </c>
      <c r="D9407" s="6" t="s">
        <v>18423</v>
      </c>
      <c r="E9407" s="6" t="s">
        <v>18424</v>
      </c>
      <c r="F9407" s="70">
        <v>0.36</v>
      </c>
    </row>
    <row r="9408" spans="1:6">
      <c r="A9408" s="6" t="s">
        <v>11</v>
      </c>
      <c r="B9408" s="7">
        <v>44013</v>
      </c>
      <c r="C9408" s="6" t="s">
        <v>12</v>
      </c>
      <c r="D9408" s="6" t="s">
        <v>18425</v>
      </c>
      <c r="E9408" s="6" t="s">
        <v>18426</v>
      </c>
      <c r="F9408" s="70">
        <v>1.79</v>
      </c>
    </row>
    <row r="9409" spans="1:6">
      <c r="A9409" s="8" t="s">
        <v>122</v>
      </c>
      <c r="B9409" s="71">
        <v>44400</v>
      </c>
      <c r="C9409" s="8" t="s">
        <v>109</v>
      </c>
      <c r="D9409" s="8" t="s">
        <v>9093</v>
      </c>
      <c r="E9409" s="8" t="s">
        <v>9094</v>
      </c>
      <c r="F9409" s="70">
        <v>1.08</v>
      </c>
    </row>
    <row r="9410" spans="1:6">
      <c r="A9410" s="6" t="s">
        <v>46</v>
      </c>
      <c r="B9410" s="7">
        <v>44013</v>
      </c>
      <c r="C9410" s="6" t="s">
        <v>91</v>
      </c>
      <c r="D9410" s="6" t="s">
        <v>18428</v>
      </c>
      <c r="E9410" s="6" t="s">
        <v>18429</v>
      </c>
      <c r="F9410" s="70">
        <v>0.72</v>
      </c>
    </row>
    <row r="9411" spans="1:6">
      <c r="A9411" s="6" t="s">
        <v>46</v>
      </c>
      <c r="B9411" s="7">
        <v>44013</v>
      </c>
      <c r="C9411" s="6" t="s">
        <v>12</v>
      </c>
      <c r="D9411" s="6" t="s">
        <v>18430</v>
      </c>
      <c r="E9411" s="6" t="s">
        <v>18431</v>
      </c>
      <c r="F9411" s="70">
        <v>4.3</v>
      </c>
    </row>
    <row r="9412" spans="1:6">
      <c r="A9412" s="6" t="s">
        <v>94</v>
      </c>
      <c r="B9412" s="7">
        <v>44013</v>
      </c>
      <c r="C9412" s="6" t="s">
        <v>12</v>
      </c>
      <c r="D9412" s="6" t="s">
        <v>18432</v>
      </c>
      <c r="E9412" s="6" t="s">
        <v>18433</v>
      </c>
      <c r="F9412" s="70">
        <v>6.45</v>
      </c>
    </row>
    <row r="9413" spans="1:6">
      <c r="A9413" s="6" t="s">
        <v>46</v>
      </c>
      <c r="B9413" s="7">
        <v>44013</v>
      </c>
      <c r="C9413" s="6" t="s">
        <v>12</v>
      </c>
      <c r="D9413" s="6" t="s">
        <v>18434</v>
      </c>
      <c r="E9413" s="6" t="s">
        <v>18435</v>
      </c>
      <c r="F9413" s="70">
        <v>5.38</v>
      </c>
    </row>
    <row r="9414" spans="1:6">
      <c r="A9414" s="6" t="s">
        <v>28</v>
      </c>
      <c r="B9414" s="7">
        <v>44014</v>
      </c>
      <c r="C9414" s="6" t="s">
        <v>109</v>
      </c>
      <c r="D9414" s="6" t="s">
        <v>18436</v>
      </c>
      <c r="E9414" s="6" t="s">
        <v>18437</v>
      </c>
      <c r="F9414" s="70">
        <v>6.09</v>
      </c>
    </row>
    <row r="9415" spans="1:6">
      <c r="A9415" s="6" t="s">
        <v>8</v>
      </c>
      <c r="B9415" s="7">
        <v>44014</v>
      </c>
      <c r="C9415" s="6" t="s">
        <v>0</v>
      </c>
      <c r="D9415" s="6" t="s">
        <v>18438</v>
      </c>
      <c r="E9415" s="6" t="s">
        <v>18439</v>
      </c>
      <c r="F9415" s="70">
        <v>0.72</v>
      </c>
    </row>
    <row r="9416" spans="1:6">
      <c r="A9416" s="6" t="s">
        <v>8</v>
      </c>
      <c r="B9416" s="7">
        <v>44014</v>
      </c>
      <c r="C9416" s="6" t="s">
        <v>0</v>
      </c>
      <c r="D9416" s="6" t="s">
        <v>18440</v>
      </c>
      <c r="E9416" s="6" t="s">
        <v>18441</v>
      </c>
      <c r="F9416" s="70">
        <v>3.94</v>
      </c>
    </row>
    <row r="9417" spans="1:6">
      <c r="A9417" s="6" t="s">
        <v>2</v>
      </c>
      <c r="B9417" s="7">
        <v>44014</v>
      </c>
      <c r="C9417" s="6" t="s">
        <v>12</v>
      </c>
      <c r="D9417" s="6" t="s">
        <v>18442</v>
      </c>
      <c r="E9417" s="6" t="s">
        <v>18443</v>
      </c>
      <c r="F9417" s="70">
        <v>1.08</v>
      </c>
    </row>
    <row r="9418" spans="1:6">
      <c r="A9418" s="6" t="s">
        <v>94</v>
      </c>
      <c r="B9418" s="7">
        <v>44014</v>
      </c>
      <c r="C9418" s="6" t="s">
        <v>12</v>
      </c>
      <c r="D9418" s="6" t="s">
        <v>18444</v>
      </c>
      <c r="E9418" s="6" t="s">
        <v>18445</v>
      </c>
      <c r="F9418" s="70">
        <v>1.43</v>
      </c>
    </row>
    <row r="9419" spans="1:6">
      <c r="A9419" s="8" t="s">
        <v>122</v>
      </c>
      <c r="B9419" s="71">
        <v>44435</v>
      </c>
      <c r="C9419" s="8" t="s">
        <v>12</v>
      </c>
      <c r="D9419" s="8" t="s">
        <v>10191</v>
      </c>
      <c r="E9419" s="8" t="s">
        <v>10192</v>
      </c>
      <c r="F9419" s="70">
        <v>1.08</v>
      </c>
    </row>
    <row r="9420" spans="1:6">
      <c r="A9420" s="6" t="s">
        <v>11</v>
      </c>
      <c r="B9420" s="7">
        <v>44015</v>
      </c>
      <c r="C9420" s="6" t="s">
        <v>21</v>
      </c>
      <c r="D9420" s="6" t="s">
        <v>18448</v>
      </c>
      <c r="E9420" s="6" t="s">
        <v>18449</v>
      </c>
      <c r="F9420" s="70">
        <v>347.3</v>
      </c>
    </row>
    <row r="9421" spans="1:6">
      <c r="A9421" s="6" t="s">
        <v>28</v>
      </c>
      <c r="B9421" s="7">
        <v>44015</v>
      </c>
      <c r="C9421" s="6" t="s">
        <v>39</v>
      </c>
      <c r="D9421" s="6" t="s">
        <v>18450</v>
      </c>
      <c r="E9421" s="6" t="s">
        <v>7421</v>
      </c>
      <c r="F9421" s="70">
        <v>3.23</v>
      </c>
    </row>
    <row r="9422" spans="1:6">
      <c r="A9422" s="6" t="s">
        <v>20</v>
      </c>
      <c r="B9422" s="7">
        <v>44015</v>
      </c>
      <c r="C9422" s="6" t="s">
        <v>12</v>
      </c>
      <c r="D9422" s="6" t="s">
        <v>18451</v>
      </c>
      <c r="E9422" s="6" t="s">
        <v>18452</v>
      </c>
      <c r="F9422" s="70">
        <v>5.38</v>
      </c>
    </row>
    <row r="9423" spans="1:6">
      <c r="A9423" s="6" t="s">
        <v>99</v>
      </c>
      <c r="B9423" s="7">
        <v>44015</v>
      </c>
      <c r="C9423" s="6" t="s">
        <v>12</v>
      </c>
      <c r="D9423" s="6" t="s">
        <v>18453</v>
      </c>
      <c r="E9423" s="6" t="s">
        <v>18454</v>
      </c>
      <c r="F9423" s="70">
        <v>0.72</v>
      </c>
    </row>
    <row r="9424" spans="1:6">
      <c r="A9424" s="6" t="s">
        <v>46</v>
      </c>
      <c r="B9424" s="7">
        <v>44015</v>
      </c>
      <c r="C9424" s="6" t="s">
        <v>12</v>
      </c>
      <c r="D9424" s="6" t="s">
        <v>18455</v>
      </c>
      <c r="E9424" s="6" t="s">
        <v>18456</v>
      </c>
      <c r="F9424" s="70">
        <v>13.62</v>
      </c>
    </row>
    <row r="9425" spans="1:6">
      <c r="A9425" s="6" t="s">
        <v>242</v>
      </c>
      <c r="B9425" s="7">
        <v>44015</v>
      </c>
      <c r="C9425" s="6" t="s">
        <v>12</v>
      </c>
      <c r="D9425" s="6" t="s">
        <v>18457</v>
      </c>
      <c r="E9425" s="6" t="s">
        <v>18458</v>
      </c>
      <c r="F9425" s="70">
        <v>3.94</v>
      </c>
    </row>
    <row r="9426" spans="1:6">
      <c r="A9426" s="6" t="s">
        <v>11</v>
      </c>
      <c r="B9426" s="7">
        <v>44015</v>
      </c>
      <c r="C9426" s="6" t="s">
        <v>21</v>
      </c>
      <c r="D9426" s="6" t="s">
        <v>18459</v>
      </c>
      <c r="E9426" s="6" t="s">
        <v>18460</v>
      </c>
      <c r="F9426" s="70">
        <v>1.43</v>
      </c>
    </row>
    <row r="9427" spans="1:6">
      <c r="A9427" s="6" t="s">
        <v>94</v>
      </c>
      <c r="B9427" s="7">
        <v>44015</v>
      </c>
      <c r="C9427" s="6" t="s">
        <v>12</v>
      </c>
      <c r="D9427" s="6" t="s">
        <v>18461</v>
      </c>
      <c r="E9427" s="6" t="s">
        <v>18462</v>
      </c>
      <c r="F9427" s="70">
        <v>4.3</v>
      </c>
    </row>
    <row r="9428" spans="1:6">
      <c r="A9428" s="6" t="s">
        <v>36</v>
      </c>
      <c r="B9428" s="7">
        <v>44015</v>
      </c>
      <c r="C9428" s="6" t="s">
        <v>12</v>
      </c>
      <c r="D9428" s="6" t="s">
        <v>18463</v>
      </c>
      <c r="E9428" s="6" t="s">
        <v>18464</v>
      </c>
      <c r="F9428" s="70">
        <v>0.72</v>
      </c>
    </row>
    <row r="9429" spans="1:6">
      <c r="A9429" s="6" t="s">
        <v>11</v>
      </c>
      <c r="B9429" s="7">
        <v>44015</v>
      </c>
      <c r="C9429" s="6" t="s">
        <v>21</v>
      </c>
      <c r="D9429" s="6" t="s">
        <v>18465</v>
      </c>
      <c r="E9429" s="6" t="s">
        <v>18466</v>
      </c>
      <c r="F9429" s="70">
        <v>3.23</v>
      </c>
    </row>
    <row r="9430" spans="1:6">
      <c r="A9430" s="6" t="s">
        <v>20</v>
      </c>
      <c r="B9430" s="7">
        <v>44015</v>
      </c>
      <c r="C9430" s="6" t="s">
        <v>12</v>
      </c>
      <c r="D9430" s="6" t="s">
        <v>18467</v>
      </c>
      <c r="E9430" s="6" t="s">
        <v>18468</v>
      </c>
      <c r="F9430" s="70">
        <v>3.23</v>
      </c>
    </row>
    <row r="9431" spans="1:6">
      <c r="A9431" s="6" t="s">
        <v>28</v>
      </c>
      <c r="B9431" s="7">
        <v>44015</v>
      </c>
      <c r="C9431" s="6" t="s">
        <v>12</v>
      </c>
      <c r="D9431" s="6" t="s">
        <v>18469</v>
      </c>
      <c r="E9431" s="6" t="s">
        <v>18470</v>
      </c>
      <c r="F9431" s="70">
        <v>0.36</v>
      </c>
    </row>
    <row r="9432" spans="1:6">
      <c r="A9432" s="6" t="s">
        <v>20</v>
      </c>
      <c r="B9432" s="7">
        <v>44015</v>
      </c>
      <c r="C9432" s="6" t="s">
        <v>12</v>
      </c>
      <c r="D9432" s="6" t="s">
        <v>18471</v>
      </c>
      <c r="E9432" s="6" t="s">
        <v>18472</v>
      </c>
      <c r="F9432" s="70">
        <v>5.38</v>
      </c>
    </row>
    <row r="9433" spans="1:6">
      <c r="A9433" s="6" t="s">
        <v>11</v>
      </c>
      <c r="B9433" s="7">
        <v>44015</v>
      </c>
      <c r="C9433" s="6" t="s">
        <v>12</v>
      </c>
      <c r="D9433" s="6" t="s">
        <v>18473</v>
      </c>
      <c r="E9433" s="6" t="s">
        <v>18474</v>
      </c>
      <c r="F9433" s="70">
        <v>3.23</v>
      </c>
    </row>
    <row r="9434" spans="1:6">
      <c r="A9434" s="6" t="s">
        <v>20</v>
      </c>
      <c r="B9434" s="7">
        <v>44015</v>
      </c>
      <c r="C9434" s="6" t="s">
        <v>12</v>
      </c>
      <c r="D9434" s="6" t="s">
        <v>18475</v>
      </c>
      <c r="E9434" s="6" t="s">
        <v>18476</v>
      </c>
      <c r="F9434" s="70">
        <v>4.3</v>
      </c>
    </row>
    <row r="9435" spans="1:6">
      <c r="A9435" s="6" t="s">
        <v>2</v>
      </c>
      <c r="B9435" s="7">
        <v>44015</v>
      </c>
      <c r="C9435" s="6" t="s">
        <v>12</v>
      </c>
      <c r="D9435" s="6" t="s">
        <v>18477</v>
      </c>
      <c r="E9435" s="6" t="s">
        <v>18478</v>
      </c>
      <c r="F9435" s="70">
        <v>2.15</v>
      </c>
    </row>
    <row r="9436" spans="1:6">
      <c r="A9436" s="6" t="s">
        <v>442</v>
      </c>
      <c r="B9436" s="7">
        <v>44015</v>
      </c>
      <c r="C9436" s="6" t="s">
        <v>12</v>
      </c>
      <c r="D9436" s="6" t="s">
        <v>18479</v>
      </c>
      <c r="E9436" s="6" t="s">
        <v>18480</v>
      </c>
      <c r="F9436" s="70">
        <v>35.479999999999997</v>
      </c>
    </row>
    <row r="9437" spans="1:6">
      <c r="A9437" s="6" t="s">
        <v>99</v>
      </c>
      <c r="B9437" s="7">
        <v>44015</v>
      </c>
      <c r="C9437" s="6" t="s">
        <v>12</v>
      </c>
      <c r="D9437" s="6" t="s">
        <v>18481</v>
      </c>
      <c r="E9437" s="6" t="s">
        <v>18482</v>
      </c>
      <c r="F9437" s="70">
        <v>9.68</v>
      </c>
    </row>
    <row r="9438" spans="1:6">
      <c r="A9438" s="6" t="s">
        <v>51</v>
      </c>
      <c r="B9438" s="7">
        <v>44016</v>
      </c>
      <c r="C9438" s="6" t="s">
        <v>12</v>
      </c>
      <c r="D9438" s="6" t="s">
        <v>18483</v>
      </c>
      <c r="E9438" s="6" t="s">
        <v>18484</v>
      </c>
      <c r="F9438" s="70">
        <v>6.45</v>
      </c>
    </row>
    <row r="9439" spans="1:6">
      <c r="A9439" s="6" t="s">
        <v>15</v>
      </c>
      <c r="B9439" s="7">
        <v>44016</v>
      </c>
      <c r="C9439" s="6" t="s">
        <v>12</v>
      </c>
      <c r="D9439" s="6" t="s">
        <v>18485</v>
      </c>
      <c r="E9439" s="6" t="s">
        <v>18486</v>
      </c>
      <c r="F9439" s="70">
        <v>2.15</v>
      </c>
    </row>
    <row r="9440" spans="1:6">
      <c r="A9440" s="6" t="s">
        <v>8</v>
      </c>
      <c r="B9440" s="7">
        <v>44016</v>
      </c>
      <c r="C9440" s="6" t="s">
        <v>12</v>
      </c>
      <c r="D9440" s="6" t="s">
        <v>18487</v>
      </c>
      <c r="E9440" s="6" t="s">
        <v>18488</v>
      </c>
      <c r="F9440" s="70">
        <v>0.72</v>
      </c>
    </row>
    <row r="9441" spans="1:6">
      <c r="A9441" s="6" t="s">
        <v>11</v>
      </c>
      <c r="B9441" s="7">
        <v>44016</v>
      </c>
      <c r="C9441" s="6" t="s">
        <v>12</v>
      </c>
      <c r="D9441" s="6" t="s">
        <v>18489</v>
      </c>
      <c r="E9441" s="6" t="s">
        <v>18490</v>
      </c>
      <c r="F9441" s="70">
        <v>6.91</v>
      </c>
    </row>
    <row r="9442" spans="1:6">
      <c r="A9442" s="6" t="s">
        <v>242</v>
      </c>
      <c r="B9442" s="7">
        <v>44016</v>
      </c>
      <c r="C9442" s="6" t="s">
        <v>12</v>
      </c>
      <c r="D9442" s="6" t="s">
        <v>18491</v>
      </c>
      <c r="E9442" s="6" t="s">
        <v>18492</v>
      </c>
      <c r="F9442" s="70">
        <v>0.72</v>
      </c>
    </row>
    <row r="9443" spans="1:6">
      <c r="A9443" s="6" t="s">
        <v>28</v>
      </c>
      <c r="B9443" s="7">
        <v>44017</v>
      </c>
      <c r="C9443" s="6" t="s">
        <v>12</v>
      </c>
      <c r="D9443" s="6" t="s">
        <v>18493</v>
      </c>
      <c r="E9443" s="6" t="s">
        <v>18494</v>
      </c>
      <c r="F9443" s="70">
        <v>7.89</v>
      </c>
    </row>
    <row r="9444" spans="1:6">
      <c r="A9444" s="6" t="s">
        <v>20</v>
      </c>
      <c r="B9444" s="7">
        <v>44017</v>
      </c>
      <c r="C9444" s="6" t="s">
        <v>12</v>
      </c>
      <c r="D9444" s="6" t="s">
        <v>18495</v>
      </c>
      <c r="E9444" s="6" t="s">
        <v>18496</v>
      </c>
      <c r="F9444" s="70">
        <v>3.58</v>
      </c>
    </row>
    <row r="9445" spans="1:6">
      <c r="A9445" s="6" t="s">
        <v>20</v>
      </c>
      <c r="B9445" s="7">
        <v>44017</v>
      </c>
      <c r="C9445" s="6" t="s">
        <v>12</v>
      </c>
      <c r="D9445" s="6" t="s">
        <v>18497</v>
      </c>
      <c r="E9445" s="6" t="s">
        <v>18498</v>
      </c>
      <c r="F9445" s="70">
        <v>0.36</v>
      </c>
    </row>
    <row r="9446" spans="1:6">
      <c r="A9446" s="6" t="s">
        <v>28</v>
      </c>
      <c r="B9446" s="7">
        <v>44017</v>
      </c>
      <c r="C9446" s="6" t="s">
        <v>12</v>
      </c>
      <c r="D9446" s="6" t="s">
        <v>18499</v>
      </c>
      <c r="E9446" s="6" t="s">
        <v>18500</v>
      </c>
      <c r="F9446" s="70">
        <v>6.09</v>
      </c>
    </row>
    <row r="9447" spans="1:6">
      <c r="A9447" s="6" t="s">
        <v>28</v>
      </c>
      <c r="B9447" s="7">
        <v>44017</v>
      </c>
      <c r="C9447" s="6" t="s">
        <v>12</v>
      </c>
      <c r="D9447" s="6" t="s">
        <v>18501</v>
      </c>
      <c r="E9447" s="6" t="s">
        <v>18502</v>
      </c>
      <c r="F9447" s="70">
        <v>10.039999999999999</v>
      </c>
    </row>
    <row r="9448" spans="1:6">
      <c r="A9448" s="6" t="s">
        <v>122</v>
      </c>
      <c r="B9448" s="7">
        <v>44290</v>
      </c>
      <c r="C9448" s="6" t="s">
        <v>21</v>
      </c>
      <c r="D9448" s="6" t="s">
        <v>5015</v>
      </c>
      <c r="E9448" s="6" t="s">
        <v>5016</v>
      </c>
      <c r="F9448" s="70">
        <v>1.08</v>
      </c>
    </row>
    <row r="9449" spans="1:6">
      <c r="A9449" s="6" t="s">
        <v>28</v>
      </c>
      <c r="B9449" s="7">
        <v>44018</v>
      </c>
      <c r="C9449" s="6" t="s">
        <v>12</v>
      </c>
      <c r="D9449" s="6" t="s">
        <v>18505</v>
      </c>
      <c r="E9449" s="6" t="s">
        <v>18506</v>
      </c>
      <c r="F9449" s="70">
        <v>1.79</v>
      </c>
    </row>
    <row r="9450" spans="1:6">
      <c r="A9450" s="6" t="s">
        <v>28</v>
      </c>
      <c r="B9450" s="7">
        <v>44018</v>
      </c>
      <c r="C9450" s="6" t="s">
        <v>109</v>
      </c>
      <c r="D9450" s="6" t="s">
        <v>18507</v>
      </c>
      <c r="E9450" s="6" t="s">
        <v>18508</v>
      </c>
      <c r="F9450" s="70">
        <v>0.36</v>
      </c>
    </row>
    <row r="9451" spans="1:6">
      <c r="A9451" s="6" t="s">
        <v>99</v>
      </c>
      <c r="B9451" s="7">
        <v>44018</v>
      </c>
      <c r="C9451" s="6" t="s">
        <v>109</v>
      </c>
      <c r="D9451" s="6" t="s">
        <v>18509</v>
      </c>
      <c r="E9451" s="6" t="s">
        <v>18510</v>
      </c>
      <c r="F9451" s="70">
        <v>0</v>
      </c>
    </row>
    <row r="9452" spans="1:6">
      <c r="A9452" s="6" t="s">
        <v>28</v>
      </c>
      <c r="B9452" s="7">
        <v>44018</v>
      </c>
      <c r="C9452" s="6" t="s">
        <v>109</v>
      </c>
      <c r="D9452" s="6" t="s">
        <v>18511</v>
      </c>
      <c r="E9452" s="6" t="s">
        <v>18512</v>
      </c>
      <c r="F9452" s="70">
        <v>8.9600000000000009</v>
      </c>
    </row>
    <row r="9453" spans="1:6">
      <c r="A9453" s="6" t="s">
        <v>28</v>
      </c>
      <c r="B9453" s="7">
        <v>44018</v>
      </c>
      <c r="C9453" s="6" t="s">
        <v>109</v>
      </c>
      <c r="D9453" s="6" t="s">
        <v>18513</v>
      </c>
      <c r="E9453" s="6" t="s">
        <v>18514</v>
      </c>
      <c r="F9453" s="70">
        <v>2.5099999999999998</v>
      </c>
    </row>
    <row r="9454" spans="1:6">
      <c r="A9454" s="6" t="s">
        <v>28</v>
      </c>
      <c r="B9454" s="7">
        <v>44018</v>
      </c>
      <c r="C9454" s="6" t="s">
        <v>109</v>
      </c>
      <c r="D9454" s="6" t="s">
        <v>18515</v>
      </c>
      <c r="E9454" s="6" t="s">
        <v>18516</v>
      </c>
      <c r="F9454" s="70">
        <v>2.15</v>
      </c>
    </row>
    <row r="9455" spans="1:6">
      <c r="A9455" s="6" t="s">
        <v>28</v>
      </c>
      <c r="B9455" s="7">
        <v>44018</v>
      </c>
      <c r="C9455" s="6" t="s">
        <v>109</v>
      </c>
      <c r="D9455" s="6" t="s">
        <v>18517</v>
      </c>
      <c r="E9455" s="6" t="s">
        <v>18518</v>
      </c>
      <c r="F9455" s="70">
        <v>2.15</v>
      </c>
    </row>
    <row r="9456" spans="1:6">
      <c r="A9456" s="6" t="s">
        <v>28</v>
      </c>
      <c r="B9456" s="7">
        <v>44018</v>
      </c>
      <c r="C9456" s="6" t="s">
        <v>109</v>
      </c>
      <c r="D9456" s="6" t="s">
        <v>18519</v>
      </c>
      <c r="E9456" s="6" t="s">
        <v>18520</v>
      </c>
      <c r="F9456" s="70">
        <v>0.36</v>
      </c>
    </row>
    <row r="9457" spans="1:6">
      <c r="A9457" s="6" t="s">
        <v>28</v>
      </c>
      <c r="B9457" s="7">
        <v>44018</v>
      </c>
      <c r="C9457" s="6" t="s">
        <v>109</v>
      </c>
      <c r="D9457" s="6" t="s">
        <v>18521</v>
      </c>
      <c r="E9457" s="6" t="s">
        <v>18522</v>
      </c>
      <c r="F9457" s="70">
        <v>6.09</v>
      </c>
    </row>
    <row r="9458" spans="1:6">
      <c r="A9458" s="6" t="s">
        <v>8</v>
      </c>
      <c r="B9458" s="7">
        <v>44018</v>
      </c>
      <c r="C9458" s="6" t="s">
        <v>12</v>
      </c>
      <c r="D9458" s="6" t="s">
        <v>18523</v>
      </c>
      <c r="E9458" s="6" t="s">
        <v>18524</v>
      </c>
      <c r="F9458" s="70">
        <v>4.66</v>
      </c>
    </row>
    <row r="9459" spans="1:6">
      <c r="A9459" s="6" t="s">
        <v>15</v>
      </c>
      <c r="B9459" s="7">
        <v>44018</v>
      </c>
      <c r="C9459" s="6" t="s">
        <v>12</v>
      </c>
      <c r="D9459" s="6" t="s">
        <v>18525</v>
      </c>
      <c r="E9459" s="6" t="s">
        <v>18526</v>
      </c>
      <c r="F9459" s="70">
        <v>1.43</v>
      </c>
    </row>
    <row r="9460" spans="1:6">
      <c r="A9460" s="6" t="s">
        <v>20</v>
      </c>
      <c r="B9460" s="7">
        <v>44018</v>
      </c>
      <c r="C9460" s="6" t="s">
        <v>12</v>
      </c>
      <c r="D9460" s="6" t="s">
        <v>18527</v>
      </c>
      <c r="E9460" s="6" t="s">
        <v>18528</v>
      </c>
      <c r="F9460" s="70">
        <v>6.09</v>
      </c>
    </row>
    <row r="9461" spans="1:6">
      <c r="A9461" s="6" t="s">
        <v>122</v>
      </c>
      <c r="B9461" s="7">
        <v>44291</v>
      </c>
      <c r="C9461" s="6" t="s">
        <v>1668</v>
      </c>
      <c r="D9461" s="6" t="s">
        <v>5054</v>
      </c>
      <c r="E9461" s="6" t="s">
        <v>5055</v>
      </c>
      <c r="F9461" s="70">
        <v>1.08</v>
      </c>
    </row>
    <row r="9462" spans="1:6">
      <c r="A9462" s="6" t="s">
        <v>46</v>
      </c>
      <c r="B9462" s="7">
        <v>44018</v>
      </c>
      <c r="C9462" s="6" t="s">
        <v>12</v>
      </c>
      <c r="D9462" s="6" t="s">
        <v>18531</v>
      </c>
      <c r="E9462" s="6" t="s">
        <v>18532</v>
      </c>
      <c r="F9462" s="70">
        <v>2.87</v>
      </c>
    </row>
    <row r="9463" spans="1:6">
      <c r="A9463" s="6" t="s">
        <v>46</v>
      </c>
      <c r="B9463" s="7">
        <v>44018</v>
      </c>
      <c r="C9463" s="6" t="s">
        <v>12</v>
      </c>
      <c r="D9463" s="6" t="s">
        <v>18533</v>
      </c>
      <c r="E9463" s="6" t="s">
        <v>18534</v>
      </c>
      <c r="F9463" s="70">
        <v>3.23</v>
      </c>
    </row>
    <row r="9464" spans="1:6">
      <c r="A9464" s="6" t="s">
        <v>8</v>
      </c>
      <c r="B9464" s="7">
        <v>44018</v>
      </c>
      <c r="C9464" s="6" t="s">
        <v>12</v>
      </c>
      <c r="D9464" s="6" t="s">
        <v>18535</v>
      </c>
      <c r="E9464" s="6" t="s">
        <v>18536</v>
      </c>
      <c r="F9464" s="70">
        <v>1.08</v>
      </c>
    </row>
    <row r="9465" spans="1:6">
      <c r="A9465" s="6" t="s">
        <v>28</v>
      </c>
      <c r="B9465" s="7">
        <v>44018</v>
      </c>
      <c r="C9465" s="6" t="s">
        <v>12</v>
      </c>
      <c r="D9465" s="6" t="s">
        <v>18537</v>
      </c>
      <c r="E9465" s="6" t="s">
        <v>18538</v>
      </c>
      <c r="F9465" s="70">
        <v>8.9600000000000009</v>
      </c>
    </row>
    <row r="9466" spans="1:6">
      <c r="A9466" s="6" t="s">
        <v>99</v>
      </c>
      <c r="B9466" s="7">
        <v>44018</v>
      </c>
      <c r="C9466" s="6" t="s">
        <v>12</v>
      </c>
      <c r="D9466" s="6" t="s">
        <v>18539</v>
      </c>
      <c r="E9466" s="6" t="s">
        <v>18540</v>
      </c>
      <c r="F9466" s="70">
        <v>3.94</v>
      </c>
    </row>
    <row r="9467" spans="1:6">
      <c r="A9467" s="6" t="s">
        <v>20</v>
      </c>
      <c r="B9467" s="7">
        <v>44018</v>
      </c>
      <c r="C9467" s="6" t="s">
        <v>12</v>
      </c>
      <c r="D9467" s="6" t="s">
        <v>18541</v>
      </c>
      <c r="E9467" s="6" t="s">
        <v>18542</v>
      </c>
      <c r="F9467" s="70">
        <v>0.72</v>
      </c>
    </row>
    <row r="9468" spans="1:6">
      <c r="A9468" s="6" t="s">
        <v>11</v>
      </c>
      <c r="B9468" s="7">
        <v>44018</v>
      </c>
      <c r="C9468" s="6" t="s">
        <v>12</v>
      </c>
      <c r="D9468" s="6" t="s">
        <v>18543</v>
      </c>
      <c r="E9468" s="6" t="s">
        <v>18544</v>
      </c>
      <c r="F9468" s="70">
        <v>4.66</v>
      </c>
    </row>
    <row r="9469" spans="1:6">
      <c r="A9469" s="6" t="s">
        <v>28</v>
      </c>
      <c r="B9469" s="7">
        <v>44019</v>
      </c>
      <c r="C9469" s="6" t="s">
        <v>109</v>
      </c>
      <c r="D9469" s="6" t="s">
        <v>18545</v>
      </c>
      <c r="E9469" s="6" t="s">
        <v>18546</v>
      </c>
      <c r="F9469" s="70">
        <v>1.08</v>
      </c>
    </row>
    <row r="9470" spans="1:6">
      <c r="A9470" s="6" t="s">
        <v>28</v>
      </c>
      <c r="B9470" s="7">
        <v>44019</v>
      </c>
      <c r="C9470" s="6" t="s">
        <v>109</v>
      </c>
      <c r="D9470" s="6" t="s">
        <v>18547</v>
      </c>
      <c r="E9470" s="6" t="s">
        <v>18548</v>
      </c>
      <c r="F9470" s="70">
        <v>3.94</v>
      </c>
    </row>
    <row r="9471" spans="1:6">
      <c r="A9471" s="6" t="s">
        <v>28</v>
      </c>
      <c r="B9471" s="7">
        <v>44019</v>
      </c>
      <c r="C9471" s="6" t="s">
        <v>109</v>
      </c>
      <c r="D9471" s="6" t="s">
        <v>18549</v>
      </c>
      <c r="E9471" s="6" t="s">
        <v>18550</v>
      </c>
      <c r="F9471" s="70">
        <v>15.77</v>
      </c>
    </row>
    <row r="9472" spans="1:6">
      <c r="A9472" s="6" t="s">
        <v>28</v>
      </c>
      <c r="B9472" s="7">
        <v>44019</v>
      </c>
      <c r="C9472" s="6" t="s">
        <v>109</v>
      </c>
      <c r="D9472" s="6" t="s">
        <v>18551</v>
      </c>
      <c r="E9472" s="6" t="s">
        <v>18552</v>
      </c>
      <c r="F9472" s="70">
        <v>7.89</v>
      </c>
    </row>
    <row r="9473" spans="1:6">
      <c r="A9473" s="6" t="s">
        <v>11</v>
      </c>
      <c r="B9473" s="7">
        <v>44019</v>
      </c>
      <c r="C9473" s="6" t="s">
        <v>12</v>
      </c>
      <c r="D9473" s="6" t="s">
        <v>18553</v>
      </c>
      <c r="E9473" s="6" t="s">
        <v>18554</v>
      </c>
      <c r="F9473" s="70">
        <v>35.479999999999997</v>
      </c>
    </row>
    <row r="9474" spans="1:6">
      <c r="A9474" s="6" t="s">
        <v>11</v>
      </c>
      <c r="B9474" s="7">
        <v>44019</v>
      </c>
      <c r="C9474" s="6" t="s">
        <v>12</v>
      </c>
      <c r="D9474" s="6" t="s">
        <v>18555</v>
      </c>
      <c r="E9474" s="6" t="s">
        <v>18556</v>
      </c>
      <c r="F9474" s="70">
        <v>48.39</v>
      </c>
    </row>
    <row r="9475" spans="1:6">
      <c r="A9475" s="6" t="s">
        <v>2</v>
      </c>
      <c r="B9475" s="7">
        <v>44019</v>
      </c>
      <c r="C9475" s="6" t="s">
        <v>12</v>
      </c>
      <c r="D9475" s="6" t="s">
        <v>18557</v>
      </c>
      <c r="E9475" s="6" t="s">
        <v>18558</v>
      </c>
      <c r="F9475" s="70">
        <v>1.08</v>
      </c>
    </row>
    <row r="9476" spans="1:6">
      <c r="A9476" s="6" t="s">
        <v>28</v>
      </c>
      <c r="B9476" s="7">
        <v>44019</v>
      </c>
      <c r="C9476" s="6" t="s">
        <v>12</v>
      </c>
      <c r="D9476" s="6" t="s">
        <v>18559</v>
      </c>
      <c r="E9476" s="6" t="s">
        <v>18560</v>
      </c>
      <c r="F9476" s="70">
        <v>2.15</v>
      </c>
    </row>
    <row r="9477" spans="1:6">
      <c r="A9477" s="9" t="s">
        <v>122</v>
      </c>
      <c r="B9477" s="75">
        <v>44382</v>
      </c>
      <c r="C9477" s="9" t="s">
        <v>12</v>
      </c>
      <c r="D9477" s="9" t="s">
        <v>8375</v>
      </c>
      <c r="E9477" s="9" t="s">
        <v>8376</v>
      </c>
      <c r="F9477" s="70">
        <v>1.08</v>
      </c>
    </row>
    <row r="9478" spans="1:6">
      <c r="A9478" s="6" t="s">
        <v>68</v>
      </c>
      <c r="B9478" s="7">
        <v>44019</v>
      </c>
      <c r="C9478" s="6" t="s">
        <v>12</v>
      </c>
      <c r="D9478" s="6" t="s">
        <v>18563</v>
      </c>
      <c r="E9478" s="6" t="s">
        <v>18564</v>
      </c>
      <c r="F9478" s="70">
        <v>0</v>
      </c>
    </row>
    <row r="9479" spans="1:6">
      <c r="A9479" s="6" t="s">
        <v>2</v>
      </c>
      <c r="B9479" s="7">
        <v>44019</v>
      </c>
      <c r="C9479" s="6" t="s">
        <v>12</v>
      </c>
      <c r="D9479" s="6" t="s">
        <v>18565</v>
      </c>
      <c r="E9479" s="6" t="s">
        <v>18566</v>
      </c>
      <c r="F9479" s="70">
        <v>0</v>
      </c>
    </row>
    <row r="9480" spans="1:6">
      <c r="A9480" s="6" t="s">
        <v>11</v>
      </c>
      <c r="B9480" s="7">
        <v>44019</v>
      </c>
      <c r="C9480" s="6" t="s">
        <v>12</v>
      </c>
      <c r="D9480" s="6" t="s">
        <v>18567</v>
      </c>
      <c r="E9480" s="6" t="s">
        <v>18568</v>
      </c>
      <c r="F9480" s="70">
        <v>1.43</v>
      </c>
    </row>
    <row r="9481" spans="1:6">
      <c r="A9481" s="6" t="s">
        <v>28</v>
      </c>
      <c r="B9481" s="7">
        <v>44019</v>
      </c>
      <c r="C9481" s="6" t="s">
        <v>21</v>
      </c>
      <c r="D9481" s="6" t="s">
        <v>18569</v>
      </c>
      <c r="E9481" s="6" t="s">
        <v>18570</v>
      </c>
      <c r="F9481" s="70">
        <v>1.43</v>
      </c>
    </row>
    <row r="9482" spans="1:6">
      <c r="A9482" s="6" t="s">
        <v>2</v>
      </c>
      <c r="B9482" s="7">
        <v>44019</v>
      </c>
      <c r="C9482" s="6" t="s">
        <v>12</v>
      </c>
      <c r="D9482" s="6" t="s">
        <v>18571</v>
      </c>
      <c r="E9482" s="6" t="s">
        <v>18572</v>
      </c>
      <c r="F9482" s="70">
        <v>4.66</v>
      </c>
    </row>
    <row r="9483" spans="1:6">
      <c r="A9483" s="6" t="s">
        <v>28</v>
      </c>
      <c r="B9483" s="7">
        <v>44019</v>
      </c>
      <c r="C9483" s="6" t="s">
        <v>12</v>
      </c>
      <c r="D9483" s="6" t="s">
        <v>18573</v>
      </c>
      <c r="E9483" s="6" t="s">
        <v>18574</v>
      </c>
      <c r="F9483" s="70">
        <v>4.3</v>
      </c>
    </row>
    <row r="9484" spans="1:6">
      <c r="A9484" s="6" t="s">
        <v>28</v>
      </c>
      <c r="B9484" s="7">
        <v>44020</v>
      </c>
      <c r="C9484" s="6" t="s">
        <v>109</v>
      </c>
      <c r="D9484" s="6" t="s">
        <v>18575</v>
      </c>
      <c r="E9484" s="6" t="s">
        <v>18124</v>
      </c>
      <c r="F9484" s="70">
        <v>2.15</v>
      </c>
    </row>
    <row r="9485" spans="1:6">
      <c r="A9485" s="6" t="s">
        <v>28</v>
      </c>
      <c r="B9485" s="7">
        <v>44020</v>
      </c>
      <c r="C9485" s="6" t="s">
        <v>109</v>
      </c>
      <c r="D9485" s="6" t="s">
        <v>18576</v>
      </c>
      <c r="E9485" s="6" t="s">
        <v>18577</v>
      </c>
      <c r="F9485" s="70">
        <v>7.89</v>
      </c>
    </row>
    <row r="9486" spans="1:6">
      <c r="A9486" s="6" t="s">
        <v>28</v>
      </c>
      <c r="B9486" s="7">
        <v>44020</v>
      </c>
      <c r="C9486" s="6" t="s">
        <v>109</v>
      </c>
      <c r="D9486" s="6" t="s">
        <v>18578</v>
      </c>
      <c r="E9486" s="6" t="s">
        <v>18579</v>
      </c>
      <c r="F9486" s="70">
        <v>1.43</v>
      </c>
    </row>
    <row r="9487" spans="1:6">
      <c r="A9487" s="6" t="s">
        <v>28</v>
      </c>
      <c r="B9487" s="7">
        <v>44020</v>
      </c>
      <c r="C9487" s="6" t="s">
        <v>109</v>
      </c>
      <c r="D9487" s="6" t="s">
        <v>18580</v>
      </c>
      <c r="E9487" s="6" t="s">
        <v>18581</v>
      </c>
      <c r="F9487" s="70">
        <v>1.79</v>
      </c>
    </row>
    <row r="9488" spans="1:6">
      <c r="A9488" s="6" t="s">
        <v>28</v>
      </c>
      <c r="B9488" s="7">
        <v>44020</v>
      </c>
      <c r="C9488" s="6" t="s">
        <v>109</v>
      </c>
      <c r="D9488" s="6" t="s">
        <v>18582</v>
      </c>
      <c r="E9488" s="6" t="s">
        <v>18583</v>
      </c>
      <c r="F9488" s="70">
        <v>1.08</v>
      </c>
    </row>
    <row r="9489" spans="1:6">
      <c r="A9489" s="6" t="s">
        <v>28</v>
      </c>
      <c r="B9489" s="7">
        <v>44020</v>
      </c>
      <c r="C9489" s="6" t="s">
        <v>109</v>
      </c>
      <c r="D9489" s="6" t="s">
        <v>18584</v>
      </c>
      <c r="E9489" s="6" t="s">
        <v>18585</v>
      </c>
      <c r="F9489" s="70">
        <v>6.81</v>
      </c>
    </row>
    <row r="9490" spans="1:6">
      <c r="A9490" s="6" t="s">
        <v>28</v>
      </c>
      <c r="B9490" s="7">
        <v>44020</v>
      </c>
      <c r="C9490" s="6" t="s">
        <v>109</v>
      </c>
      <c r="D9490" s="6" t="s">
        <v>18586</v>
      </c>
      <c r="E9490" s="6" t="s">
        <v>18587</v>
      </c>
      <c r="F9490" s="70">
        <v>2.87</v>
      </c>
    </row>
    <row r="9491" spans="1:6">
      <c r="A9491" s="6" t="s">
        <v>28</v>
      </c>
      <c r="B9491" s="7">
        <v>44020</v>
      </c>
      <c r="C9491" s="6" t="s">
        <v>109</v>
      </c>
      <c r="D9491" s="6" t="s">
        <v>18588</v>
      </c>
      <c r="E9491" s="6" t="s">
        <v>18589</v>
      </c>
      <c r="F9491" s="70">
        <v>2.5099999999999998</v>
      </c>
    </row>
    <row r="9492" spans="1:6">
      <c r="A9492" s="6" t="s">
        <v>28</v>
      </c>
      <c r="B9492" s="7">
        <v>44020</v>
      </c>
      <c r="C9492" s="6" t="s">
        <v>109</v>
      </c>
      <c r="D9492" s="6" t="s">
        <v>18590</v>
      </c>
      <c r="E9492" s="6" t="s">
        <v>18591</v>
      </c>
      <c r="F9492" s="70">
        <v>3.94</v>
      </c>
    </row>
    <row r="9493" spans="1:6">
      <c r="A9493" s="6" t="s">
        <v>28</v>
      </c>
      <c r="B9493" s="7">
        <v>44020</v>
      </c>
      <c r="C9493" s="6" t="s">
        <v>109</v>
      </c>
      <c r="D9493" s="6" t="s">
        <v>18592</v>
      </c>
      <c r="E9493" s="6" t="s">
        <v>3627</v>
      </c>
      <c r="F9493" s="70">
        <v>7.53</v>
      </c>
    </row>
    <row r="9494" spans="1:6">
      <c r="A9494" s="6" t="s">
        <v>28</v>
      </c>
      <c r="B9494" s="7">
        <v>44020</v>
      </c>
      <c r="C9494" s="6" t="s">
        <v>109</v>
      </c>
      <c r="D9494" s="6" t="s">
        <v>18593</v>
      </c>
      <c r="E9494" s="6" t="s">
        <v>18594</v>
      </c>
      <c r="F9494" s="70">
        <v>10.75</v>
      </c>
    </row>
    <row r="9495" spans="1:6">
      <c r="A9495" s="6" t="s">
        <v>15</v>
      </c>
      <c r="B9495" s="7">
        <v>44020</v>
      </c>
      <c r="C9495" s="6" t="s">
        <v>109</v>
      </c>
      <c r="D9495" s="6" t="s">
        <v>18595</v>
      </c>
      <c r="E9495" s="6" t="s">
        <v>18596</v>
      </c>
      <c r="F9495" s="70">
        <v>6.09</v>
      </c>
    </row>
    <row r="9496" spans="1:6">
      <c r="A9496" s="6" t="s">
        <v>46</v>
      </c>
      <c r="B9496" s="7">
        <v>44020</v>
      </c>
      <c r="C9496" s="6" t="s">
        <v>12</v>
      </c>
      <c r="D9496" s="6" t="s">
        <v>18597</v>
      </c>
      <c r="E9496" s="6" t="s">
        <v>18598</v>
      </c>
      <c r="F9496" s="70">
        <v>5.0199999999999996</v>
      </c>
    </row>
    <row r="9497" spans="1:6">
      <c r="A9497" s="6" t="s">
        <v>51</v>
      </c>
      <c r="B9497" s="7">
        <v>44020</v>
      </c>
      <c r="C9497" s="6" t="s">
        <v>0</v>
      </c>
      <c r="D9497" s="6" t="s">
        <v>18599</v>
      </c>
      <c r="E9497" s="6" t="s">
        <v>18600</v>
      </c>
      <c r="F9497" s="70">
        <v>7.89</v>
      </c>
    </row>
    <row r="9498" spans="1:6">
      <c r="A9498" s="6" t="s">
        <v>28</v>
      </c>
      <c r="B9498" s="7">
        <v>44020</v>
      </c>
      <c r="C9498" s="6" t="s">
        <v>12</v>
      </c>
      <c r="D9498" s="6" t="s">
        <v>18601</v>
      </c>
      <c r="E9498" s="6" t="s">
        <v>18602</v>
      </c>
      <c r="F9498" s="70">
        <v>1.43</v>
      </c>
    </row>
    <row r="9499" spans="1:6">
      <c r="A9499" s="6" t="s">
        <v>28</v>
      </c>
      <c r="B9499" s="7">
        <v>44020</v>
      </c>
      <c r="C9499" s="6" t="s">
        <v>12</v>
      </c>
      <c r="D9499" s="6" t="s">
        <v>18603</v>
      </c>
      <c r="E9499" s="6" t="s">
        <v>18604</v>
      </c>
      <c r="F9499" s="70">
        <v>21.86</v>
      </c>
    </row>
    <row r="9500" spans="1:6">
      <c r="A9500" s="6" t="s">
        <v>28</v>
      </c>
      <c r="B9500" s="7">
        <v>44020</v>
      </c>
      <c r="C9500" s="6" t="s">
        <v>12</v>
      </c>
      <c r="D9500" s="6" t="s">
        <v>18605</v>
      </c>
      <c r="E9500" s="6" t="s">
        <v>18606</v>
      </c>
      <c r="F9500" s="70">
        <v>1.43</v>
      </c>
    </row>
    <row r="9501" spans="1:6">
      <c r="A9501" s="6" t="s">
        <v>15</v>
      </c>
      <c r="B9501" s="7">
        <v>44020</v>
      </c>
      <c r="C9501" s="6" t="s">
        <v>12</v>
      </c>
      <c r="D9501" s="6" t="s">
        <v>18607</v>
      </c>
      <c r="E9501" s="6" t="s">
        <v>18608</v>
      </c>
      <c r="F9501" s="70">
        <v>1.43</v>
      </c>
    </row>
    <row r="9502" spans="1:6">
      <c r="A9502" s="6" t="s">
        <v>11</v>
      </c>
      <c r="B9502" s="7">
        <v>44020</v>
      </c>
      <c r="C9502" s="6" t="s">
        <v>12</v>
      </c>
      <c r="D9502" s="6" t="s">
        <v>18609</v>
      </c>
      <c r="E9502" s="6" t="s">
        <v>18610</v>
      </c>
      <c r="F9502" s="70">
        <v>5.38</v>
      </c>
    </row>
    <row r="9503" spans="1:6">
      <c r="A9503" s="6" t="s">
        <v>15</v>
      </c>
      <c r="B9503" s="7">
        <v>44020</v>
      </c>
      <c r="C9503" s="6" t="s">
        <v>12</v>
      </c>
      <c r="D9503" s="6" t="s">
        <v>18611</v>
      </c>
      <c r="E9503" s="6" t="s">
        <v>18612</v>
      </c>
      <c r="F9503" s="70">
        <v>3.58</v>
      </c>
    </row>
    <row r="9504" spans="1:6">
      <c r="A9504" s="6" t="s">
        <v>28</v>
      </c>
      <c r="B9504" s="7">
        <v>44020</v>
      </c>
      <c r="C9504" s="6" t="s">
        <v>12</v>
      </c>
      <c r="D9504" s="6" t="s">
        <v>18613</v>
      </c>
      <c r="E9504" s="6" t="s">
        <v>18614</v>
      </c>
      <c r="F9504" s="70">
        <v>1.43</v>
      </c>
    </row>
    <row r="9505" spans="1:6">
      <c r="A9505" s="6" t="s">
        <v>8</v>
      </c>
      <c r="B9505" s="7">
        <v>44020</v>
      </c>
      <c r="C9505" s="6" t="s">
        <v>12</v>
      </c>
      <c r="D9505" s="6" t="s">
        <v>18615</v>
      </c>
      <c r="E9505" s="6" t="s">
        <v>18616</v>
      </c>
      <c r="F9505" s="70">
        <v>2.87</v>
      </c>
    </row>
    <row r="9506" spans="1:6">
      <c r="A9506" s="6" t="s">
        <v>15</v>
      </c>
      <c r="B9506" s="7">
        <v>44020</v>
      </c>
      <c r="C9506" s="6" t="s">
        <v>12</v>
      </c>
      <c r="D9506" s="6" t="s">
        <v>18617</v>
      </c>
      <c r="E9506" s="6" t="s">
        <v>18618</v>
      </c>
      <c r="F9506" s="70">
        <v>1.08</v>
      </c>
    </row>
    <row r="9507" spans="1:6">
      <c r="A9507" s="6" t="s">
        <v>15</v>
      </c>
      <c r="B9507" s="7">
        <v>44020</v>
      </c>
      <c r="C9507" s="6" t="s">
        <v>12</v>
      </c>
      <c r="D9507" s="6" t="s">
        <v>18619</v>
      </c>
      <c r="E9507" s="6" t="s">
        <v>18620</v>
      </c>
      <c r="F9507" s="70">
        <v>5.0199999999999996</v>
      </c>
    </row>
    <row r="9508" spans="1:6">
      <c r="A9508" s="10" t="s">
        <v>122</v>
      </c>
      <c r="B9508" s="11">
        <v>43748</v>
      </c>
      <c r="C9508" s="10" t="s">
        <v>21</v>
      </c>
      <c r="D9508" s="10" t="s">
        <v>11033</v>
      </c>
      <c r="E9508" s="10" t="s">
        <v>11034</v>
      </c>
      <c r="F9508" s="70">
        <v>1.08</v>
      </c>
    </row>
    <row r="9509" spans="1:6">
      <c r="A9509" s="6" t="s">
        <v>2</v>
      </c>
      <c r="B9509" s="7">
        <v>44020</v>
      </c>
      <c r="C9509" s="6" t="s">
        <v>12</v>
      </c>
      <c r="D9509" s="6" t="s">
        <v>18623</v>
      </c>
      <c r="E9509" s="6" t="s">
        <v>18624</v>
      </c>
      <c r="F9509" s="70">
        <v>0.36</v>
      </c>
    </row>
    <row r="9510" spans="1:6">
      <c r="A9510" s="6" t="s">
        <v>11</v>
      </c>
      <c r="B9510" s="7">
        <v>44020</v>
      </c>
      <c r="C9510" s="6" t="s">
        <v>12</v>
      </c>
      <c r="D9510" s="6" t="s">
        <v>18625</v>
      </c>
      <c r="E9510" s="6" t="s">
        <v>18626</v>
      </c>
      <c r="F9510" s="70">
        <v>5.73</v>
      </c>
    </row>
    <row r="9511" spans="1:6">
      <c r="A9511" s="6" t="s">
        <v>28</v>
      </c>
      <c r="B9511" s="7">
        <v>44020</v>
      </c>
      <c r="C9511" s="6" t="s">
        <v>12</v>
      </c>
      <c r="D9511" s="6" t="s">
        <v>18627</v>
      </c>
      <c r="E9511" s="6" t="s">
        <v>18628</v>
      </c>
      <c r="F9511" s="70">
        <v>2.5099999999999998</v>
      </c>
    </row>
    <row r="9512" spans="1:6">
      <c r="A9512" s="6" t="s">
        <v>8</v>
      </c>
      <c r="B9512" s="7">
        <v>44020</v>
      </c>
      <c r="C9512" s="6" t="s">
        <v>12</v>
      </c>
      <c r="D9512" s="6" t="s">
        <v>18629</v>
      </c>
      <c r="E9512" s="6" t="s">
        <v>18630</v>
      </c>
      <c r="F9512" s="70">
        <v>0.36</v>
      </c>
    </row>
    <row r="9513" spans="1:6">
      <c r="A9513" s="6" t="s">
        <v>11</v>
      </c>
      <c r="B9513" s="7">
        <v>44020</v>
      </c>
      <c r="C9513" s="6" t="s">
        <v>12</v>
      </c>
      <c r="D9513" s="6" t="s">
        <v>18631</v>
      </c>
      <c r="E9513" s="6" t="s">
        <v>18632</v>
      </c>
      <c r="F9513" s="70">
        <v>3.58</v>
      </c>
    </row>
    <row r="9514" spans="1:6">
      <c r="A9514" s="6" t="s">
        <v>28</v>
      </c>
      <c r="B9514" s="7">
        <v>44020</v>
      </c>
      <c r="C9514" s="6" t="s">
        <v>12</v>
      </c>
      <c r="D9514" s="6" t="s">
        <v>18633</v>
      </c>
      <c r="E9514" s="6" t="s">
        <v>18634</v>
      </c>
      <c r="F9514" s="70">
        <v>0.72</v>
      </c>
    </row>
    <row r="9515" spans="1:6">
      <c r="A9515" s="6" t="s">
        <v>11</v>
      </c>
      <c r="B9515" s="7">
        <v>44021</v>
      </c>
      <c r="C9515" s="6" t="s">
        <v>12</v>
      </c>
      <c r="D9515" s="6" t="s">
        <v>18635</v>
      </c>
      <c r="E9515" s="6" t="s">
        <v>18636</v>
      </c>
      <c r="F9515" s="70">
        <v>1.79</v>
      </c>
    </row>
    <row r="9516" spans="1:6">
      <c r="A9516" s="6" t="s">
        <v>51</v>
      </c>
      <c r="B9516" s="7">
        <v>44021</v>
      </c>
      <c r="C9516" s="6" t="s">
        <v>12</v>
      </c>
      <c r="D9516" s="6" t="s">
        <v>18637</v>
      </c>
      <c r="E9516" s="6" t="s">
        <v>18638</v>
      </c>
      <c r="F9516" s="70">
        <v>0</v>
      </c>
    </row>
    <row r="9517" spans="1:6">
      <c r="A9517" s="6" t="s">
        <v>51</v>
      </c>
      <c r="B9517" s="7">
        <v>44021</v>
      </c>
      <c r="C9517" s="6" t="s">
        <v>12</v>
      </c>
      <c r="D9517" s="6" t="s">
        <v>18639</v>
      </c>
      <c r="E9517" s="6" t="s">
        <v>18640</v>
      </c>
      <c r="F9517" s="70">
        <v>7.53</v>
      </c>
    </row>
    <row r="9518" spans="1:6">
      <c r="A9518" s="6" t="s">
        <v>28</v>
      </c>
      <c r="B9518" s="7">
        <v>44021</v>
      </c>
      <c r="C9518" s="6" t="s">
        <v>12</v>
      </c>
      <c r="D9518" s="6" t="s">
        <v>18641</v>
      </c>
      <c r="E9518" s="6" t="s">
        <v>18642</v>
      </c>
      <c r="F9518" s="70">
        <v>0</v>
      </c>
    </row>
    <row r="9519" spans="1:6">
      <c r="A9519" s="6" t="s">
        <v>54</v>
      </c>
      <c r="B9519" s="7">
        <v>44021</v>
      </c>
      <c r="C9519" s="6" t="s">
        <v>12</v>
      </c>
      <c r="D9519" s="6" t="s">
        <v>18643</v>
      </c>
      <c r="E9519" s="6" t="s">
        <v>18644</v>
      </c>
      <c r="F9519" s="70">
        <v>2.87</v>
      </c>
    </row>
    <row r="9520" spans="1:6">
      <c r="A9520" s="6" t="s">
        <v>82</v>
      </c>
      <c r="B9520" s="7">
        <v>44021</v>
      </c>
      <c r="C9520" s="6" t="s">
        <v>21</v>
      </c>
      <c r="D9520" s="6" t="s">
        <v>18645</v>
      </c>
      <c r="E9520" s="6" t="s">
        <v>18646</v>
      </c>
      <c r="F9520" s="70">
        <v>9.68</v>
      </c>
    </row>
    <row r="9521" spans="1:6">
      <c r="A9521" s="10" t="s">
        <v>122</v>
      </c>
      <c r="B9521" s="82">
        <v>43770</v>
      </c>
      <c r="C9521" s="10" t="s">
        <v>12</v>
      </c>
      <c r="D9521" s="78" t="s">
        <v>11496</v>
      </c>
      <c r="E9521" s="83" t="s">
        <v>11497</v>
      </c>
      <c r="F9521" s="70">
        <v>1.08</v>
      </c>
    </row>
    <row r="9522" spans="1:6">
      <c r="A9522" s="6" t="s">
        <v>11</v>
      </c>
      <c r="B9522" s="7">
        <v>44021</v>
      </c>
      <c r="C9522" s="6" t="s">
        <v>21</v>
      </c>
      <c r="D9522" s="6" t="s">
        <v>18448</v>
      </c>
      <c r="E9522" s="6" t="s">
        <v>18449</v>
      </c>
      <c r="F9522" s="70">
        <v>347.3</v>
      </c>
    </row>
    <row r="9523" spans="1:6">
      <c r="A9523" s="6" t="s">
        <v>15</v>
      </c>
      <c r="B9523" s="7">
        <v>44022</v>
      </c>
      <c r="C9523" s="6" t="s">
        <v>109</v>
      </c>
      <c r="D9523" s="6" t="s">
        <v>18647</v>
      </c>
      <c r="E9523" s="6" t="s">
        <v>18648</v>
      </c>
      <c r="F9523" s="70">
        <v>16.489999999999998</v>
      </c>
    </row>
    <row r="9524" spans="1:6">
      <c r="A9524" s="6" t="s">
        <v>28</v>
      </c>
      <c r="B9524" s="7">
        <v>44022</v>
      </c>
      <c r="C9524" s="6" t="s">
        <v>12</v>
      </c>
      <c r="D9524" s="6" t="s">
        <v>18649</v>
      </c>
      <c r="E9524" s="6" t="s">
        <v>18650</v>
      </c>
      <c r="F9524" s="70">
        <v>1.43</v>
      </c>
    </row>
    <row r="9525" spans="1:6">
      <c r="A9525" s="6" t="s">
        <v>15</v>
      </c>
      <c r="B9525" s="7">
        <v>44022</v>
      </c>
      <c r="C9525" s="6" t="s">
        <v>12</v>
      </c>
      <c r="D9525" s="6" t="s">
        <v>18651</v>
      </c>
      <c r="E9525" s="6" t="s">
        <v>18608</v>
      </c>
      <c r="F9525" s="70">
        <v>1.43</v>
      </c>
    </row>
    <row r="9526" spans="1:6">
      <c r="A9526" s="6" t="s">
        <v>2</v>
      </c>
      <c r="B9526" s="7">
        <v>44022</v>
      </c>
      <c r="C9526" s="6" t="s">
        <v>12</v>
      </c>
      <c r="D9526" s="6" t="s">
        <v>18652</v>
      </c>
      <c r="E9526" s="6" t="s">
        <v>18653</v>
      </c>
      <c r="F9526" s="70">
        <v>2.5099999999999998</v>
      </c>
    </row>
    <row r="9527" spans="1:6">
      <c r="A9527" s="6" t="s">
        <v>8</v>
      </c>
      <c r="B9527" s="7">
        <v>44022</v>
      </c>
      <c r="C9527" s="6" t="s">
        <v>12</v>
      </c>
      <c r="D9527" s="6" t="s">
        <v>18654</v>
      </c>
      <c r="E9527" s="6" t="s">
        <v>18655</v>
      </c>
      <c r="F9527" s="70">
        <v>0.72</v>
      </c>
    </row>
    <row r="9528" spans="1:6">
      <c r="A9528" s="6" t="s">
        <v>8</v>
      </c>
      <c r="B9528" s="7">
        <v>44022</v>
      </c>
      <c r="C9528" s="6" t="s">
        <v>12923</v>
      </c>
      <c r="D9528" s="6" t="s">
        <v>18656</v>
      </c>
      <c r="E9528" s="6" t="s">
        <v>18657</v>
      </c>
      <c r="F9528" s="70">
        <v>1.08</v>
      </c>
    </row>
    <row r="9529" spans="1:6">
      <c r="A9529" s="6" t="s">
        <v>2</v>
      </c>
      <c r="B9529" s="7">
        <v>44022</v>
      </c>
      <c r="C9529" s="6" t="s">
        <v>12</v>
      </c>
      <c r="D9529" s="6" t="s">
        <v>18658</v>
      </c>
      <c r="E9529" s="6" t="s">
        <v>18659</v>
      </c>
      <c r="F9529" s="70">
        <v>1.79</v>
      </c>
    </row>
    <row r="9530" spans="1:6">
      <c r="A9530" s="6" t="s">
        <v>242</v>
      </c>
      <c r="B9530" s="7">
        <v>44022</v>
      </c>
      <c r="C9530" s="6" t="s">
        <v>12</v>
      </c>
      <c r="D9530" s="6" t="s">
        <v>18660</v>
      </c>
      <c r="E9530" s="6" t="s">
        <v>18661</v>
      </c>
      <c r="F9530" s="70">
        <v>1.43</v>
      </c>
    </row>
    <row r="9531" spans="1:6">
      <c r="A9531" s="6" t="s">
        <v>176</v>
      </c>
      <c r="B9531" s="7">
        <v>44022</v>
      </c>
      <c r="C9531" s="6" t="s">
        <v>12</v>
      </c>
      <c r="D9531" s="6" t="s">
        <v>18662</v>
      </c>
      <c r="E9531" s="6" t="s">
        <v>18663</v>
      </c>
      <c r="F9531" s="70">
        <v>1.79</v>
      </c>
    </row>
    <row r="9532" spans="1:6">
      <c r="A9532" s="6" t="s">
        <v>46</v>
      </c>
      <c r="B9532" s="7">
        <v>44022</v>
      </c>
      <c r="C9532" s="6" t="s">
        <v>12</v>
      </c>
      <c r="D9532" s="6" t="s">
        <v>18664</v>
      </c>
      <c r="E9532" s="6" t="s">
        <v>18665</v>
      </c>
      <c r="F9532" s="70">
        <v>0.36</v>
      </c>
    </row>
    <row r="9533" spans="1:6">
      <c r="A9533" s="6" t="s">
        <v>2</v>
      </c>
      <c r="B9533" s="7">
        <v>44022</v>
      </c>
      <c r="C9533" s="6" t="s">
        <v>12</v>
      </c>
      <c r="D9533" s="6" t="s">
        <v>18666</v>
      </c>
      <c r="E9533" s="6" t="s">
        <v>18667</v>
      </c>
      <c r="F9533" s="70">
        <v>1.43</v>
      </c>
    </row>
    <row r="9534" spans="1:6">
      <c r="A9534" s="6" t="s">
        <v>2</v>
      </c>
      <c r="B9534" s="7">
        <v>44022</v>
      </c>
      <c r="C9534" s="6" t="s">
        <v>12</v>
      </c>
      <c r="D9534" s="6" t="s">
        <v>18668</v>
      </c>
      <c r="E9534" s="6" t="s">
        <v>18669</v>
      </c>
      <c r="F9534" s="70">
        <v>137.99</v>
      </c>
    </row>
    <row r="9535" spans="1:6">
      <c r="A9535" s="6" t="s">
        <v>176</v>
      </c>
      <c r="B9535" s="7">
        <v>44022</v>
      </c>
      <c r="C9535" s="6" t="s">
        <v>12</v>
      </c>
      <c r="D9535" s="6" t="s">
        <v>18670</v>
      </c>
      <c r="E9535" s="6" t="s">
        <v>18671</v>
      </c>
      <c r="F9535" s="70">
        <v>4.66</v>
      </c>
    </row>
    <row r="9536" spans="1:6">
      <c r="A9536" s="6" t="s">
        <v>11</v>
      </c>
      <c r="B9536" s="7">
        <v>44022</v>
      </c>
      <c r="C9536" s="6" t="s">
        <v>12</v>
      </c>
      <c r="D9536" s="6" t="s">
        <v>18672</v>
      </c>
      <c r="E9536" s="6" t="s">
        <v>18673</v>
      </c>
      <c r="F9536" s="70">
        <v>4.66</v>
      </c>
    </row>
    <row r="9537" spans="1:6">
      <c r="A9537" s="6" t="s">
        <v>11</v>
      </c>
      <c r="B9537" s="7">
        <v>44022</v>
      </c>
      <c r="C9537" s="6" t="s">
        <v>12</v>
      </c>
      <c r="D9537" s="6" t="s">
        <v>18674</v>
      </c>
      <c r="E9537" s="6" t="s">
        <v>18675</v>
      </c>
      <c r="F9537" s="70">
        <v>0.36</v>
      </c>
    </row>
    <row r="9538" spans="1:6">
      <c r="A9538" s="6" t="s">
        <v>11</v>
      </c>
      <c r="B9538" s="7">
        <v>44022</v>
      </c>
      <c r="C9538" s="6" t="s">
        <v>12</v>
      </c>
      <c r="D9538" s="6" t="s">
        <v>18676</v>
      </c>
      <c r="E9538" s="6" t="s">
        <v>18677</v>
      </c>
      <c r="F9538" s="70">
        <v>1.43</v>
      </c>
    </row>
    <row r="9539" spans="1:6">
      <c r="A9539" s="6" t="s">
        <v>28</v>
      </c>
      <c r="B9539" s="7">
        <v>44022</v>
      </c>
      <c r="C9539" s="6" t="s">
        <v>12</v>
      </c>
      <c r="D9539" s="6" t="s">
        <v>18678</v>
      </c>
      <c r="E9539" s="6" t="s">
        <v>18679</v>
      </c>
      <c r="F9539" s="70">
        <v>6.09</v>
      </c>
    </row>
    <row r="9540" spans="1:6">
      <c r="A9540" s="6" t="s">
        <v>46</v>
      </c>
      <c r="B9540" s="7">
        <v>44022</v>
      </c>
      <c r="C9540" s="6" t="s">
        <v>12</v>
      </c>
      <c r="D9540" s="6" t="s">
        <v>18680</v>
      </c>
      <c r="E9540" s="6" t="s">
        <v>18681</v>
      </c>
      <c r="F9540" s="70">
        <v>6.45</v>
      </c>
    </row>
    <row r="9541" spans="1:6">
      <c r="A9541" s="6" t="s">
        <v>28</v>
      </c>
      <c r="B9541" s="7">
        <v>44022</v>
      </c>
      <c r="C9541" s="6" t="s">
        <v>109</v>
      </c>
      <c r="D9541" s="6" t="s">
        <v>18682</v>
      </c>
      <c r="E9541" s="6" t="s">
        <v>18683</v>
      </c>
      <c r="F9541" s="70">
        <v>10.039999999999999</v>
      </c>
    </row>
    <row r="9542" spans="1:6">
      <c r="A9542" s="6" t="s">
        <v>99</v>
      </c>
      <c r="B9542" s="7">
        <v>44022</v>
      </c>
      <c r="C9542" s="6" t="s">
        <v>109</v>
      </c>
      <c r="D9542" s="6" t="s">
        <v>18684</v>
      </c>
      <c r="E9542" s="6" t="s">
        <v>18685</v>
      </c>
      <c r="F9542" s="70">
        <v>2.87</v>
      </c>
    </row>
    <row r="9543" spans="1:6">
      <c r="A9543" s="6" t="s">
        <v>28</v>
      </c>
      <c r="B9543" s="7">
        <v>44023</v>
      </c>
      <c r="C9543" s="6" t="s">
        <v>21</v>
      </c>
      <c r="D9543" s="6" t="s">
        <v>18686</v>
      </c>
      <c r="E9543" s="6" t="s">
        <v>18687</v>
      </c>
      <c r="F9543" s="70">
        <v>2.15</v>
      </c>
    </row>
    <row r="9544" spans="1:6">
      <c r="A9544" s="6" t="s">
        <v>54</v>
      </c>
      <c r="B9544" s="7">
        <v>44023</v>
      </c>
      <c r="C9544" s="6" t="s">
        <v>12</v>
      </c>
      <c r="D9544" s="6" t="s">
        <v>18688</v>
      </c>
      <c r="E9544" s="6" t="s">
        <v>18689</v>
      </c>
      <c r="F9544" s="70">
        <v>2.15</v>
      </c>
    </row>
    <row r="9545" spans="1:6">
      <c r="A9545" s="6" t="s">
        <v>68</v>
      </c>
      <c r="B9545" s="7">
        <v>44023</v>
      </c>
      <c r="C9545" s="6" t="s">
        <v>12</v>
      </c>
      <c r="D9545" s="6" t="s">
        <v>18690</v>
      </c>
      <c r="E9545" s="6" t="s">
        <v>18691</v>
      </c>
      <c r="F9545" s="70">
        <v>2.15</v>
      </c>
    </row>
    <row r="9546" spans="1:6">
      <c r="A9546" s="6" t="s">
        <v>242</v>
      </c>
      <c r="B9546" s="7">
        <v>44023</v>
      </c>
      <c r="C9546" s="6" t="s">
        <v>1741</v>
      </c>
      <c r="D9546" s="6" t="s">
        <v>18692</v>
      </c>
      <c r="E9546" s="6" t="s">
        <v>18693</v>
      </c>
      <c r="F9546" s="70">
        <v>2.87</v>
      </c>
    </row>
    <row r="9547" spans="1:6">
      <c r="A9547" s="6" t="s">
        <v>11</v>
      </c>
      <c r="B9547" s="7">
        <v>44023</v>
      </c>
      <c r="C9547" s="6" t="s">
        <v>12</v>
      </c>
      <c r="D9547" s="6" t="s">
        <v>18694</v>
      </c>
      <c r="E9547" s="6" t="s">
        <v>18695</v>
      </c>
      <c r="F9547" s="70">
        <v>4.66</v>
      </c>
    </row>
    <row r="9548" spans="1:6">
      <c r="A9548" s="6" t="s">
        <v>11</v>
      </c>
      <c r="B9548" s="7">
        <v>44023</v>
      </c>
      <c r="C9548" s="6" t="s">
        <v>12</v>
      </c>
      <c r="D9548" s="6" t="s">
        <v>18696</v>
      </c>
      <c r="E9548" s="6" t="s">
        <v>18697</v>
      </c>
      <c r="F9548" s="70">
        <v>3.94</v>
      </c>
    </row>
    <row r="9549" spans="1:6">
      <c r="A9549" s="6" t="s">
        <v>51</v>
      </c>
      <c r="B9549" s="7">
        <v>44023</v>
      </c>
      <c r="C9549" s="6" t="s">
        <v>12</v>
      </c>
      <c r="D9549" s="6" t="s">
        <v>18698</v>
      </c>
      <c r="E9549" s="6" t="s">
        <v>18699</v>
      </c>
      <c r="F9549" s="70">
        <v>4.66</v>
      </c>
    </row>
    <row r="9550" spans="1:6">
      <c r="A9550" s="10" t="s">
        <v>122</v>
      </c>
      <c r="B9550" s="82">
        <v>43816</v>
      </c>
      <c r="C9550" s="78" t="s">
        <v>12</v>
      </c>
      <c r="D9550" s="78" t="s">
        <v>12826</v>
      </c>
      <c r="E9550" s="78" t="s">
        <v>12827</v>
      </c>
      <c r="F9550" s="126">
        <v>1.08</v>
      </c>
    </row>
    <row r="9551" spans="1:6">
      <c r="A9551" s="6" t="s">
        <v>11</v>
      </c>
      <c r="B9551" s="7">
        <v>44023</v>
      </c>
      <c r="C9551" s="6" t="s">
        <v>12</v>
      </c>
      <c r="D9551" s="6" t="s">
        <v>18702</v>
      </c>
      <c r="E9551" s="6" t="s">
        <v>14201</v>
      </c>
      <c r="F9551" s="70">
        <v>2.87</v>
      </c>
    </row>
    <row r="9552" spans="1:6">
      <c r="A9552" s="6" t="s">
        <v>28</v>
      </c>
      <c r="B9552" s="7">
        <v>44023</v>
      </c>
      <c r="C9552" s="6" t="s">
        <v>21</v>
      </c>
      <c r="D9552" s="6" t="s">
        <v>18703</v>
      </c>
      <c r="E9552" s="6" t="s">
        <v>18704</v>
      </c>
      <c r="F9552" s="70">
        <v>0</v>
      </c>
    </row>
    <row r="9553" spans="1:6">
      <c r="A9553" s="6" t="s">
        <v>46</v>
      </c>
      <c r="B9553" s="7">
        <v>44023</v>
      </c>
      <c r="C9553" s="6" t="s">
        <v>91</v>
      </c>
      <c r="D9553" s="6" t="s">
        <v>18705</v>
      </c>
      <c r="E9553" s="6" t="s">
        <v>3350</v>
      </c>
      <c r="F9553" s="70">
        <v>4.3</v>
      </c>
    </row>
    <row r="9554" spans="1:6">
      <c r="A9554" s="6" t="s">
        <v>46</v>
      </c>
      <c r="B9554" s="7">
        <v>44023</v>
      </c>
      <c r="C9554" s="6" t="s">
        <v>12</v>
      </c>
      <c r="D9554" s="6" t="s">
        <v>18706</v>
      </c>
      <c r="E9554" s="6" t="s">
        <v>18707</v>
      </c>
      <c r="F9554" s="70">
        <v>11.47</v>
      </c>
    </row>
    <row r="9555" spans="1:6">
      <c r="A9555" s="6" t="s">
        <v>28</v>
      </c>
      <c r="B9555" s="7">
        <v>44023</v>
      </c>
      <c r="C9555" s="6" t="s">
        <v>12</v>
      </c>
      <c r="D9555" s="6" t="s">
        <v>18708</v>
      </c>
      <c r="E9555" s="6" t="s">
        <v>18709</v>
      </c>
      <c r="F9555" s="70">
        <v>1.08</v>
      </c>
    </row>
    <row r="9556" spans="1:6">
      <c r="A9556" s="6" t="s">
        <v>8</v>
      </c>
      <c r="B9556" s="7">
        <v>44023</v>
      </c>
      <c r="C9556" s="6" t="s">
        <v>12</v>
      </c>
      <c r="D9556" s="6" t="s">
        <v>18710</v>
      </c>
      <c r="E9556" s="6" t="s">
        <v>18711</v>
      </c>
      <c r="F9556" s="70">
        <v>2.5099999999999998</v>
      </c>
    </row>
    <row r="9557" spans="1:6">
      <c r="A9557" s="6" t="s">
        <v>2</v>
      </c>
      <c r="B9557" s="7">
        <v>44023</v>
      </c>
      <c r="C9557" s="6" t="s">
        <v>12</v>
      </c>
      <c r="D9557" s="6" t="s">
        <v>18712</v>
      </c>
      <c r="E9557" s="6" t="s">
        <v>9685</v>
      </c>
      <c r="F9557" s="70">
        <v>1.79</v>
      </c>
    </row>
    <row r="9558" spans="1:6">
      <c r="A9558" s="6" t="s">
        <v>94</v>
      </c>
      <c r="B9558" s="7">
        <v>44023</v>
      </c>
      <c r="C9558" s="6" t="s">
        <v>12</v>
      </c>
      <c r="D9558" s="6" t="s">
        <v>18713</v>
      </c>
      <c r="E9558" s="6" t="s">
        <v>18714</v>
      </c>
      <c r="F9558" s="70">
        <v>0.72</v>
      </c>
    </row>
    <row r="9559" spans="1:6">
      <c r="A9559" s="6" t="s">
        <v>28</v>
      </c>
      <c r="B9559" s="7">
        <v>44023</v>
      </c>
      <c r="C9559" s="6" t="s">
        <v>109</v>
      </c>
      <c r="D9559" s="6" t="s">
        <v>18715</v>
      </c>
      <c r="E9559" s="6" t="s">
        <v>18716</v>
      </c>
      <c r="F9559" s="70">
        <v>0.36</v>
      </c>
    </row>
    <row r="9560" spans="1:6">
      <c r="A9560" s="6" t="s">
        <v>28</v>
      </c>
      <c r="B9560" s="7">
        <v>44023</v>
      </c>
      <c r="C9560" s="6" t="s">
        <v>109</v>
      </c>
      <c r="D9560" s="6" t="s">
        <v>18717</v>
      </c>
      <c r="E9560" s="6" t="s">
        <v>18718</v>
      </c>
      <c r="F9560" s="70">
        <v>5.38</v>
      </c>
    </row>
    <row r="9561" spans="1:6">
      <c r="A9561" s="6" t="s">
        <v>51</v>
      </c>
      <c r="B9561" s="7">
        <v>44023</v>
      </c>
      <c r="C9561" s="6" t="s">
        <v>109</v>
      </c>
      <c r="D9561" s="6" t="s">
        <v>18719</v>
      </c>
      <c r="E9561" s="6" t="s">
        <v>18720</v>
      </c>
      <c r="F9561" s="70">
        <v>10.39</v>
      </c>
    </row>
    <row r="9562" spans="1:6">
      <c r="A9562" s="6" t="s">
        <v>54</v>
      </c>
      <c r="B9562" s="7">
        <v>44023</v>
      </c>
      <c r="C9562" s="6" t="s">
        <v>109</v>
      </c>
      <c r="D9562" s="6" t="s">
        <v>18721</v>
      </c>
      <c r="E9562" s="6" t="s">
        <v>18722</v>
      </c>
      <c r="F9562" s="70">
        <v>68.099999999999994</v>
      </c>
    </row>
    <row r="9563" spans="1:6">
      <c r="A9563" s="6" t="s">
        <v>28</v>
      </c>
      <c r="B9563" s="7">
        <v>44023</v>
      </c>
      <c r="C9563" s="6" t="s">
        <v>109</v>
      </c>
      <c r="D9563" s="6" t="s">
        <v>18723</v>
      </c>
      <c r="E9563" s="6" t="s">
        <v>18724</v>
      </c>
      <c r="F9563" s="70">
        <v>37.28</v>
      </c>
    </row>
    <row r="9564" spans="1:6">
      <c r="A9564" s="6" t="s">
        <v>46</v>
      </c>
      <c r="B9564" s="7">
        <v>44023</v>
      </c>
      <c r="C9564" s="6" t="s">
        <v>109</v>
      </c>
      <c r="D9564" s="6" t="s">
        <v>18725</v>
      </c>
      <c r="E9564" s="6" t="s">
        <v>18726</v>
      </c>
      <c r="F9564" s="70">
        <v>1.08</v>
      </c>
    </row>
    <row r="9565" spans="1:6">
      <c r="A9565" s="6" t="s">
        <v>68</v>
      </c>
      <c r="B9565" s="7">
        <v>44023</v>
      </c>
      <c r="C9565" s="6" t="s">
        <v>109</v>
      </c>
      <c r="D9565" s="6" t="s">
        <v>18727</v>
      </c>
      <c r="E9565" s="6" t="s">
        <v>18728</v>
      </c>
      <c r="F9565" s="70">
        <v>4.66</v>
      </c>
    </row>
    <row r="9566" spans="1:6">
      <c r="A9566" s="6" t="s">
        <v>28</v>
      </c>
      <c r="B9566" s="7">
        <v>44023</v>
      </c>
      <c r="C9566" s="6" t="s">
        <v>109</v>
      </c>
      <c r="D9566" s="6" t="s">
        <v>18729</v>
      </c>
      <c r="E9566" s="6" t="s">
        <v>8656</v>
      </c>
      <c r="F9566" s="70">
        <v>4.3</v>
      </c>
    </row>
    <row r="9567" spans="1:6">
      <c r="A9567" s="6" t="s">
        <v>11</v>
      </c>
      <c r="B9567" s="7">
        <v>44023</v>
      </c>
      <c r="C9567" s="6" t="s">
        <v>109</v>
      </c>
      <c r="D9567" s="6" t="s">
        <v>18730</v>
      </c>
      <c r="E9567" s="6" t="s">
        <v>18731</v>
      </c>
      <c r="F9567" s="70">
        <v>6.81</v>
      </c>
    </row>
    <row r="9568" spans="1:6">
      <c r="A9568" s="6" t="s">
        <v>338</v>
      </c>
      <c r="B9568" s="7">
        <v>44023</v>
      </c>
      <c r="C9568" s="6" t="s">
        <v>12</v>
      </c>
      <c r="D9568" s="6" t="s">
        <v>18732</v>
      </c>
      <c r="E9568" s="6" t="s">
        <v>18733</v>
      </c>
      <c r="F9568" s="70">
        <v>5.73</v>
      </c>
    </row>
    <row r="9569" spans="1:6">
      <c r="A9569" s="6" t="s">
        <v>8</v>
      </c>
      <c r="B9569" s="7">
        <v>44024</v>
      </c>
      <c r="C9569" s="6" t="s">
        <v>0</v>
      </c>
      <c r="D9569" s="6" t="s">
        <v>18734</v>
      </c>
      <c r="E9569" s="6" t="s">
        <v>18735</v>
      </c>
      <c r="F9569" s="70">
        <v>2.15</v>
      </c>
    </row>
    <row r="9570" spans="1:6">
      <c r="A9570" s="6" t="s">
        <v>176</v>
      </c>
      <c r="B9570" s="7">
        <v>44024</v>
      </c>
      <c r="C9570" s="6" t="s">
        <v>12</v>
      </c>
      <c r="D9570" s="6" t="s">
        <v>18736</v>
      </c>
      <c r="E9570" s="6" t="s">
        <v>18737</v>
      </c>
      <c r="F9570" s="70">
        <v>7.89</v>
      </c>
    </row>
    <row r="9571" spans="1:6">
      <c r="A9571" s="6" t="s">
        <v>2</v>
      </c>
      <c r="B9571" s="7">
        <v>44024</v>
      </c>
      <c r="C9571" s="6" t="s">
        <v>12</v>
      </c>
      <c r="D9571" s="6" t="s">
        <v>18738</v>
      </c>
      <c r="E9571" s="6" t="s">
        <v>18739</v>
      </c>
      <c r="F9571" s="70">
        <v>1.43</v>
      </c>
    </row>
    <row r="9572" spans="1:6">
      <c r="A9572" s="6" t="s">
        <v>94</v>
      </c>
      <c r="B9572" s="7">
        <v>44024</v>
      </c>
      <c r="C9572" s="6" t="s">
        <v>12</v>
      </c>
      <c r="D9572" s="6" t="s">
        <v>18740</v>
      </c>
      <c r="E9572" s="6" t="s">
        <v>18741</v>
      </c>
      <c r="F9572" s="70">
        <v>0</v>
      </c>
    </row>
    <row r="9573" spans="1:6">
      <c r="A9573" s="6" t="s">
        <v>51</v>
      </c>
      <c r="B9573" s="7">
        <v>44024</v>
      </c>
      <c r="C9573" s="6" t="s">
        <v>12</v>
      </c>
      <c r="D9573" s="6" t="s">
        <v>18742</v>
      </c>
      <c r="E9573" s="6" t="s">
        <v>18743</v>
      </c>
      <c r="F9573" s="70">
        <v>1.08</v>
      </c>
    </row>
    <row r="9574" spans="1:6">
      <c r="A9574" s="6" t="s">
        <v>28</v>
      </c>
      <c r="B9574" s="7">
        <v>44024</v>
      </c>
      <c r="C9574" s="6" t="s">
        <v>12</v>
      </c>
      <c r="D9574" s="6" t="s">
        <v>18744</v>
      </c>
      <c r="E9574" s="6" t="s">
        <v>18745</v>
      </c>
      <c r="F9574" s="70">
        <v>1.43</v>
      </c>
    </row>
    <row r="9575" spans="1:6">
      <c r="A9575" s="6" t="s">
        <v>94</v>
      </c>
      <c r="B9575" s="7">
        <v>44024</v>
      </c>
      <c r="C9575" s="6" t="s">
        <v>12</v>
      </c>
      <c r="D9575" s="6" t="s">
        <v>18746</v>
      </c>
      <c r="E9575" s="6" t="s">
        <v>18747</v>
      </c>
      <c r="F9575" s="70">
        <v>1.79</v>
      </c>
    </row>
    <row r="9576" spans="1:6">
      <c r="A9576" s="6" t="s">
        <v>28</v>
      </c>
      <c r="B9576" s="7">
        <v>44024</v>
      </c>
      <c r="C9576" s="6" t="s">
        <v>12</v>
      </c>
      <c r="D9576" s="6" t="s">
        <v>18748</v>
      </c>
      <c r="E9576" s="6" t="s">
        <v>18749</v>
      </c>
      <c r="F9576" s="70">
        <v>5.38</v>
      </c>
    </row>
    <row r="9577" spans="1:6">
      <c r="A9577" s="6" t="s">
        <v>28</v>
      </c>
      <c r="B9577" s="7">
        <v>44024</v>
      </c>
      <c r="C9577" s="6" t="s">
        <v>12</v>
      </c>
      <c r="D9577" s="6" t="s">
        <v>18750</v>
      </c>
      <c r="E9577" s="6" t="s">
        <v>18751</v>
      </c>
      <c r="F9577" s="70">
        <v>2.5099999999999998</v>
      </c>
    </row>
    <row r="9578" spans="1:6">
      <c r="A9578" s="6" t="s">
        <v>11</v>
      </c>
      <c r="B9578" s="7">
        <v>44024</v>
      </c>
      <c r="C9578" s="6" t="s">
        <v>12</v>
      </c>
      <c r="D9578" s="6" t="s">
        <v>18752</v>
      </c>
      <c r="E9578" s="6" t="s">
        <v>18753</v>
      </c>
      <c r="F9578" s="70">
        <v>5.0199999999999996</v>
      </c>
    </row>
    <row r="9579" spans="1:6">
      <c r="A9579" s="6" t="s">
        <v>10423</v>
      </c>
      <c r="B9579" s="7">
        <v>44024</v>
      </c>
      <c r="C9579" s="6" t="s">
        <v>12</v>
      </c>
      <c r="D9579" s="6" t="s">
        <v>18754</v>
      </c>
      <c r="E9579" s="6" t="s">
        <v>18755</v>
      </c>
      <c r="F9579" s="70">
        <v>2.15</v>
      </c>
    </row>
    <row r="9580" spans="1:6">
      <c r="A9580" s="6" t="s">
        <v>28</v>
      </c>
      <c r="B9580" s="7">
        <v>44024</v>
      </c>
      <c r="C9580" s="6" t="s">
        <v>12</v>
      </c>
      <c r="D9580" s="6" t="s">
        <v>18756</v>
      </c>
      <c r="E9580" s="6" t="s">
        <v>18757</v>
      </c>
      <c r="F9580" s="70">
        <v>4.3</v>
      </c>
    </row>
    <row r="9581" spans="1:6">
      <c r="A9581" s="6" t="s">
        <v>10423</v>
      </c>
      <c r="B9581" s="7">
        <v>44024</v>
      </c>
      <c r="C9581" s="6" t="s">
        <v>12</v>
      </c>
      <c r="D9581" s="6" t="s">
        <v>18758</v>
      </c>
      <c r="E9581" s="6" t="s">
        <v>18759</v>
      </c>
      <c r="F9581" s="70">
        <v>1.08</v>
      </c>
    </row>
    <row r="9582" spans="1:6">
      <c r="A9582" s="6" t="s">
        <v>8</v>
      </c>
      <c r="B9582" s="7">
        <v>44025</v>
      </c>
      <c r="C9582" s="6" t="s">
        <v>12</v>
      </c>
      <c r="D9582" s="6" t="s">
        <v>18760</v>
      </c>
      <c r="E9582" s="6" t="s">
        <v>18761</v>
      </c>
      <c r="F9582" s="70">
        <v>0</v>
      </c>
    </row>
    <row r="9583" spans="1:6">
      <c r="A9583" s="6" t="s">
        <v>412</v>
      </c>
      <c r="B9583" s="7">
        <v>44025</v>
      </c>
      <c r="C9583" s="6" t="s">
        <v>12</v>
      </c>
      <c r="D9583" s="6" t="s">
        <v>18762</v>
      </c>
      <c r="E9583" s="6" t="s">
        <v>18763</v>
      </c>
      <c r="F9583" s="70">
        <v>0.36</v>
      </c>
    </row>
    <row r="9584" spans="1:6">
      <c r="A9584" s="6" t="s">
        <v>15</v>
      </c>
      <c r="B9584" s="7">
        <v>44025</v>
      </c>
      <c r="C9584" s="6" t="s">
        <v>12</v>
      </c>
      <c r="D9584" s="6" t="s">
        <v>18764</v>
      </c>
      <c r="E9584" s="6" t="s">
        <v>18765</v>
      </c>
      <c r="F9584" s="70">
        <v>2.15</v>
      </c>
    </row>
    <row r="9585" spans="1:6">
      <c r="A9585" s="6" t="s">
        <v>176</v>
      </c>
      <c r="B9585" s="7">
        <v>44025</v>
      </c>
      <c r="C9585" s="6" t="s">
        <v>12</v>
      </c>
      <c r="D9585" s="6" t="s">
        <v>18766</v>
      </c>
      <c r="E9585" s="6" t="s">
        <v>18767</v>
      </c>
      <c r="F9585" s="70">
        <v>1.08</v>
      </c>
    </row>
    <row r="9586" spans="1:6">
      <c r="A9586" s="6" t="s">
        <v>176</v>
      </c>
      <c r="B9586" s="7">
        <v>44025</v>
      </c>
      <c r="C9586" s="6" t="s">
        <v>12</v>
      </c>
      <c r="D9586" s="6" t="s">
        <v>18768</v>
      </c>
      <c r="E9586" s="6" t="s">
        <v>18769</v>
      </c>
      <c r="F9586" s="70">
        <v>2.15</v>
      </c>
    </row>
    <row r="9587" spans="1:6">
      <c r="A9587" s="6" t="s">
        <v>46</v>
      </c>
      <c r="B9587" s="7">
        <v>44025</v>
      </c>
      <c r="C9587" s="6" t="s">
        <v>12</v>
      </c>
      <c r="D9587" s="6" t="s">
        <v>18770</v>
      </c>
      <c r="E9587" s="6" t="s">
        <v>18771</v>
      </c>
      <c r="F9587" s="70">
        <v>2.15</v>
      </c>
    </row>
    <row r="9588" spans="1:6">
      <c r="A9588" s="6" t="s">
        <v>28</v>
      </c>
      <c r="B9588" s="7">
        <v>44025</v>
      </c>
      <c r="C9588" s="6" t="s">
        <v>21</v>
      </c>
      <c r="D9588" s="6" t="s">
        <v>18772</v>
      </c>
      <c r="E9588" s="6" t="s">
        <v>18773</v>
      </c>
      <c r="F9588" s="70">
        <v>0</v>
      </c>
    </row>
    <row r="9589" spans="1:6">
      <c r="A9589" s="6" t="s">
        <v>11</v>
      </c>
      <c r="B9589" s="7">
        <v>44025</v>
      </c>
      <c r="C9589" s="6" t="s">
        <v>12</v>
      </c>
      <c r="D9589" s="6" t="s">
        <v>18774</v>
      </c>
      <c r="E9589" s="6" t="s">
        <v>18775</v>
      </c>
      <c r="F9589" s="70">
        <v>3.94</v>
      </c>
    </row>
    <row r="9590" spans="1:6">
      <c r="A9590" s="6" t="s">
        <v>46</v>
      </c>
      <c r="B9590" s="7">
        <v>44025</v>
      </c>
      <c r="C9590" s="6" t="s">
        <v>21</v>
      </c>
      <c r="D9590" s="6" t="s">
        <v>18776</v>
      </c>
      <c r="E9590" s="6" t="s">
        <v>18777</v>
      </c>
      <c r="F9590" s="70">
        <v>0</v>
      </c>
    </row>
    <row r="9591" spans="1:6">
      <c r="A9591" s="6" t="s">
        <v>122</v>
      </c>
      <c r="B9591" s="7">
        <v>43929</v>
      </c>
      <c r="C9591" s="6" t="s">
        <v>12</v>
      </c>
      <c r="D9591" s="6" t="s">
        <v>15515</v>
      </c>
      <c r="E9591" s="6" t="s">
        <v>15516</v>
      </c>
      <c r="F9591" s="70">
        <v>1.08</v>
      </c>
    </row>
    <row r="9592" spans="1:6">
      <c r="A9592" s="6" t="s">
        <v>242</v>
      </c>
      <c r="B9592" s="7">
        <v>44025</v>
      </c>
      <c r="C9592" s="6" t="s">
        <v>12</v>
      </c>
      <c r="D9592" s="6" t="s">
        <v>18780</v>
      </c>
      <c r="E9592" s="6" t="s">
        <v>18781</v>
      </c>
      <c r="F9592" s="70">
        <v>5.73</v>
      </c>
    </row>
    <row r="9593" spans="1:6">
      <c r="A9593" s="6" t="s">
        <v>20</v>
      </c>
      <c r="B9593" s="7">
        <v>44025</v>
      </c>
      <c r="C9593" s="6" t="s">
        <v>12</v>
      </c>
      <c r="D9593" s="6" t="s">
        <v>18782</v>
      </c>
      <c r="E9593" s="6" t="s">
        <v>18783</v>
      </c>
      <c r="F9593" s="70">
        <v>1.08</v>
      </c>
    </row>
    <row r="9594" spans="1:6">
      <c r="A9594" s="6" t="s">
        <v>8</v>
      </c>
      <c r="B9594" s="7">
        <v>44025</v>
      </c>
      <c r="C9594" s="6" t="s">
        <v>12</v>
      </c>
      <c r="D9594" s="6" t="s">
        <v>18784</v>
      </c>
      <c r="E9594" s="6" t="s">
        <v>18785</v>
      </c>
      <c r="F9594" s="70">
        <v>3.58</v>
      </c>
    </row>
    <row r="9595" spans="1:6">
      <c r="A9595" s="6" t="s">
        <v>59</v>
      </c>
      <c r="B9595" s="7">
        <v>44025</v>
      </c>
      <c r="C9595" s="6" t="s">
        <v>12</v>
      </c>
      <c r="D9595" s="6" t="s">
        <v>18786</v>
      </c>
      <c r="E9595" s="6" t="s">
        <v>18787</v>
      </c>
      <c r="F9595" s="70">
        <v>2.15</v>
      </c>
    </row>
    <row r="9596" spans="1:6">
      <c r="A9596" s="6" t="s">
        <v>28</v>
      </c>
      <c r="B9596" s="7">
        <v>44025</v>
      </c>
      <c r="C9596" s="6" t="s">
        <v>12</v>
      </c>
      <c r="D9596" s="6" t="s">
        <v>18788</v>
      </c>
      <c r="E9596" s="6" t="s">
        <v>18789</v>
      </c>
      <c r="F9596" s="70">
        <v>2.87</v>
      </c>
    </row>
    <row r="9597" spans="1:6">
      <c r="A9597" s="6" t="s">
        <v>2</v>
      </c>
      <c r="B9597" s="7">
        <v>44025</v>
      </c>
      <c r="C9597" s="6" t="s">
        <v>12</v>
      </c>
      <c r="D9597" s="6" t="s">
        <v>18790</v>
      </c>
      <c r="E9597" s="6" t="s">
        <v>18791</v>
      </c>
      <c r="F9597" s="70">
        <v>2.87</v>
      </c>
    </row>
    <row r="9598" spans="1:6">
      <c r="A9598" s="6" t="s">
        <v>68</v>
      </c>
      <c r="B9598" s="7">
        <v>44026</v>
      </c>
      <c r="C9598" s="6" t="s">
        <v>12</v>
      </c>
      <c r="D9598" s="6" t="s">
        <v>18792</v>
      </c>
      <c r="E9598" s="6" t="s">
        <v>18793</v>
      </c>
      <c r="F9598" s="70">
        <v>2.5099999999999998</v>
      </c>
    </row>
    <row r="9599" spans="1:6">
      <c r="A9599" s="6" t="s">
        <v>11</v>
      </c>
      <c r="B9599" s="7">
        <v>44026</v>
      </c>
      <c r="C9599" s="6" t="s">
        <v>12</v>
      </c>
      <c r="D9599" s="6" t="s">
        <v>18794</v>
      </c>
      <c r="E9599" s="6" t="s">
        <v>17192</v>
      </c>
      <c r="F9599" s="70">
        <v>4.3</v>
      </c>
    </row>
    <row r="9600" spans="1:6">
      <c r="A9600" s="6" t="s">
        <v>28</v>
      </c>
      <c r="B9600" s="7">
        <v>44026</v>
      </c>
      <c r="C9600" s="6" t="s">
        <v>12</v>
      </c>
      <c r="D9600" s="6" t="s">
        <v>18795</v>
      </c>
      <c r="E9600" s="6" t="s">
        <v>18796</v>
      </c>
      <c r="F9600" s="70">
        <v>1.79</v>
      </c>
    </row>
    <row r="9601" spans="1:6">
      <c r="A9601" s="6" t="s">
        <v>28</v>
      </c>
      <c r="B9601" s="7">
        <v>44026</v>
      </c>
      <c r="C9601" s="6" t="s">
        <v>12</v>
      </c>
      <c r="D9601" s="6" t="s">
        <v>18797</v>
      </c>
      <c r="E9601" s="6" t="s">
        <v>18798</v>
      </c>
      <c r="F9601" s="70">
        <v>9.32</v>
      </c>
    </row>
    <row r="9602" spans="1:6">
      <c r="A9602" s="6" t="s">
        <v>28</v>
      </c>
      <c r="B9602" s="7">
        <v>44026</v>
      </c>
      <c r="C9602" s="6" t="s">
        <v>109</v>
      </c>
      <c r="D9602" s="6" t="s">
        <v>18799</v>
      </c>
      <c r="E9602" s="6" t="s">
        <v>18800</v>
      </c>
      <c r="F9602" s="70">
        <v>0.36</v>
      </c>
    </row>
    <row r="9603" spans="1:6">
      <c r="A9603" s="6" t="s">
        <v>28</v>
      </c>
      <c r="B9603" s="7">
        <v>44026</v>
      </c>
      <c r="C9603" s="6" t="s">
        <v>109</v>
      </c>
      <c r="D9603" s="6" t="s">
        <v>18801</v>
      </c>
      <c r="E9603" s="6" t="s">
        <v>18802</v>
      </c>
      <c r="F9603" s="70">
        <v>1.79</v>
      </c>
    </row>
    <row r="9604" spans="1:6">
      <c r="A9604" s="6" t="s">
        <v>28</v>
      </c>
      <c r="B9604" s="7">
        <v>44026</v>
      </c>
      <c r="C9604" s="6" t="s">
        <v>109</v>
      </c>
      <c r="D9604" s="6" t="s">
        <v>18803</v>
      </c>
      <c r="E9604" s="6" t="s">
        <v>18804</v>
      </c>
      <c r="F9604" s="70">
        <v>1.43</v>
      </c>
    </row>
    <row r="9605" spans="1:6">
      <c r="A9605" s="6" t="s">
        <v>28</v>
      </c>
      <c r="B9605" s="7">
        <v>44026</v>
      </c>
      <c r="C9605" s="6" t="s">
        <v>109</v>
      </c>
      <c r="D9605" s="6" t="s">
        <v>18805</v>
      </c>
      <c r="E9605" s="6" t="s">
        <v>18806</v>
      </c>
      <c r="F9605" s="70">
        <v>5.73</v>
      </c>
    </row>
    <row r="9606" spans="1:6">
      <c r="A9606" s="6" t="s">
        <v>28</v>
      </c>
      <c r="B9606" s="7">
        <v>44026</v>
      </c>
      <c r="C9606" s="6" t="s">
        <v>109</v>
      </c>
      <c r="D9606" s="6" t="s">
        <v>18807</v>
      </c>
      <c r="E9606" s="6" t="s">
        <v>18808</v>
      </c>
      <c r="F9606" s="70">
        <v>2.87</v>
      </c>
    </row>
    <row r="9607" spans="1:6">
      <c r="A9607" s="6" t="s">
        <v>28</v>
      </c>
      <c r="B9607" s="7">
        <v>44026</v>
      </c>
      <c r="C9607" s="6" t="s">
        <v>109</v>
      </c>
      <c r="D9607" s="6" t="s">
        <v>18809</v>
      </c>
      <c r="E9607" s="6" t="s">
        <v>18810</v>
      </c>
      <c r="F9607" s="70">
        <v>2.15</v>
      </c>
    </row>
    <row r="9608" spans="1:6">
      <c r="A9608" s="6" t="s">
        <v>28</v>
      </c>
      <c r="B9608" s="7">
        <v>44026</v>
      </c>
      <c r="C9608" s="6" t="s">
        <v>109</v>
      </c>
      <c r="D9608" s="6" t="s">
        <v>18811</v>
      </c>
      <c r="E9608" s="6" t="s">
        <v>18812</v>
      </c>
      <c r="F9608" s="70">
        <v>0</v>
      </c>
    </row>
    <row r="9609" spans="1:6">
      <c r="A9609" s="6" t="s">
        <v>28</v>
      </c>
      <c r="B9609" s="7">
        <v>44026</v>
      </c>
      <c r="C9609" s="6" t="s">
        <v>109</v>
      </c>
      <c r="D9609" s="6" t="s">
        <v>18813</v>
      </c>
      <c r="E9609" s="6" t="s">
        <v>18814</v>
      </c>
      <c r="F9609" s="70">
        <v>0.72</v>
      </c>
    </row>
    <row r="9610" spans="1:6">
      <c r="A9610" s="6" t="s">
        <v>28</v>
      </c>
      <c r="B9610" s="7">
        <v>44026</v>
      </c>
      <c r="C9610" s="6" t="s">
        <v>109</v>
      </c>
      <c r="D9610" s="6" t="s">
        <v>18815</v>
      </c>
      <c r="E9610" s="6" t="s">
        <v>18816</v>
      </c>
      <c r="F9610" s="70">
        <v>1.43</v>
      </c>
    </row>
    <row r="9611" spans="1:6">
      <c r="A9611" s="6" t="s">
        <v>28</v>
      </c>
      <c r="B9611" s="7">
        <v>44026</v>
      </c>
      <c r="C9611" s="6" t="s">
        <v>109</v>
      </c>
      <c r="D9611" s="6" t="s">
        <v>18817</v>
      </c>
      <c r="E9611" s="6" t="s">
        <v>18818</v>
      </c>
      <c r="F9611" s="70">
        <v>4.66</v>
      </c>
    </row>
    <row r="9612" spans="1:6">
      <c r="A9612" s="6" t="s">
        <v>10423</v>
      </c>
      <c r="B9612" s="7">
        <v>44026</v>
      </c>
      <c r="C9612" s="6" t="s">
        <v>109</v>
      </c>
      <c r="D9612" s="6" t="s">
        <v>18819</v>
      </c>
      <c r="E9612" s="6" t="s">
        <v>18820</v>
      </c>
      <c r="F9612" s="70">
        <v>3.23</v>
      </c>
    </row>
    <row r="9613" spans="1:6">
      <c r="A9613" s="6" t="s">
        <v>10423</v>
      </c>
      <c r="B9613" s="7">
        <v>44026</v>
      </c>
      <c r="C9613" s="6" t="s">
        <v>12</v>
      </c>
      <c r="D9613" s="6" t="s">
        <v>18821</v>
      </c>
      <c r="E9613" s="6" t="s">
        <v>18822</v>
      </c>
      <c r="F9613" s="70">
        <v>1.08</v>
      </c>
    </row>
    <row r="9614" spans="1:6">
      <c r="A9614" s="6" t="s">
        <v>2</v>
      </c>
      <c r="B9614" s="7">
        <v>44026</v>
      </c>
      <c r="C9614" s="6" t="s">
        <v>12</v>
      </c>
      <c r="D9614" s="6" t="s">
        <v>18823</v>
      </c>
      <c r="E9614" s="6" t="s">
        <v>18824</v>
      </c>
      <c r="F9614" s="70">
        <v>0.36</v>
      </c>
    </row>
    <row r="9615" spans="1:6">
      <c r="A9615" s="6" t="s">
        <v>99</v>
      </c>
      <c r="B9615" s="7">
        <v>44026</v>
      </c>
      <c r="C9615" s="6" t="s">
        <v>12</v>
      </c>
      <c r="D9615" s="6" t="s">
        <v>18825</v>
      </c>
      <c r="E9615" s="6" t="s">
        <v>18826</v>
      </c>
      <c r="F9615" s="70">
        <v>0</v>
      </c>
    </row>
    <row r="9616" spans="1:6">
      <c r="A9616" s="6" t="s">
        <v>51</v>
      </c>
      <c r="B9616" s="7">
        <v>44026</v>
      </c>
      <c r="C9616" s="6" t="s">
        <v>12</v>
      </c>
      <c r="D9616" s="6" t="s">
        <v>18827</v>
      </c>
      <c r="E9616" s="6" t="s">
        <v>18828</v>
      </c>
      <c r="F9616" s="70">
        <v>4.66</v>
      </c>
    </row>
    <row r="9617" spans="1:6">
      <c r="A9617" s="6" t="s">
        <v>11</v>
      </c>
      <c r="B9617" s="7">
        <v>44026</v>
      </c>
      <c r="C9617" s="6" t="s">
        <v>12</v>
      </c>
      <c r="D9617" s="6" t="s">
        <v>18829</v>
      </c>
      <c r="E9617" s="6" t="s">
        <v>18830</v>
      </c>
      <c r="F9617" s="70">
        <v>2.15</v>
      </c>
    </row>
    <row r="9618" spans="1:6">
      <c r="A9618" s="6" t="s">
        <v>20</v>
      </c>
      <c r="B9618" s="7">
        <v>44026</v>
      </c>
      <c r="C9618" s="6" t="s">
        <v>21</v>
      </c>
      <c r="D9618" s="6" t="s">
        <v>18831</v>
      </c>
      <c r="E9618" s="6" t="s">
        <v>18832</v>
      </c>
      <c r="F9618" s="70">
        <v>2.15</v>
      </c>
    </row>
    <row r="9619" spans="1:6">
      <c r="A9619" s="6" t="s">
        <v>15</v>
      </c>
      <c r="B9619" s="7">
        <v>44026</v>
      </c>
      <c r="C9619" s="6" t="s">
        <v>12</v>
      </c>
      <c r="D9619" s="6" t="s">
        <v>18833</v>
      </c>
      <c r="E9619" s="6" t="s">
        <v>18834</v>
      </c>
      <c r="F9619" s="70">
        <v>3.23</v>
      </c>
    </row>
    <row r="9620" spans="1:6">
      <c r="A9620" s="6" t="s">
        <v>28</v>
      </c>
      <c r="B9620" s="7">
        <v>44026</v>
      </c>
      <c r="C9620" s="6" t="s">
        <v>12</v>
      </c>
      <c r="D9620" s="6" t="s">
        <v>18835</v>
      </c>
      <c r="E9620" s="6" t="s">
        <v>18836</v>
      </c>
      <c r="F9620" s="70">
        <v>1.43</v>
      </c>
    </row>
    <row r="9621" spans="1:6">
      <c r="A9621" s="6" t="s">
        <v>15</v>
      </c>
      <c r="B9621" s="7">
        <v>44026</v>
      </c>
      <c r="C9621" s="6" t="s">
        <v>12</v>
      </c>
      <c r="D9621" s="6" t="s">
        <v>18837</v>
      </c>
      <c r="E9621" s="6" t="s">
        <v>18838</v>
      </c>
      <c r="F9621" s="70">
        <v>1.43</v>
      </c>
    </row>
    <row r="9622" spans="1:6">
      <c r="A9622" s="6" t="s">
        <v>46</v>
      </c>
      <c r="B9622" s="7">
        <v>44026</v>
      </c>
      <c r="C9622" s="6" t="s">
        <v>12</v>
      </c>
      <c r="D9622" s="6" t="s">
        <v>18839</v>
      </c>
      <c r="E9622" s="6" t="s">
        <v>18840</v>
      </c>
      <c r="F9622" s="70">
        <v>5.0199999999999996</v>
      </c>
    </row>
    <row r="9623" spans="1:6">
      <c r="A9623" s="6" t="s">
        <v>11</v>
      </c>
      <c r="B9623" s="7">
        <v>44026</v>
      </c>
      <c r="C9623" s="6" t="s">
        <v>12</v>
      </c>
      <c r="D9623" s="6" t="s">
        <v>18841</v>
      </c>
      <c r="E9623" s="6" t="s">
        <v>18842</v>
      </c>
      <c r="F9623" s="70">
        <v>5.0199999999999996</v>
      </c>
    </row>
    <row r="9624" spans="1:6">
      <c r="A9624" s="6" t="s">
        <v>2</v>
      </c>
      <c r="B9624" s="7">
        <v>44026</v>
      </c>
      <c r="C9624" s="6" t="s">
        <v>39</v>
      </c>
      <c r="D9624" s="6" t="s">
        <v>18843</v>
      </c>
      <c r="E9624" s="6" t="s">
        <v>18844</v>
      </c>
      <c r="F9624" s="70">
        <v>7.89</v>
      </c>
    </row>
    <row r="9625" spans="1:6">
      <c r="A9625" s="6" t="s">
        <v>624</v>
      </c>
      <c r="B9625" s="7">
        <v>44026</v>
      </c>
      <c r="C9625" s="6" t="s">
        <v>12</v>
      </c>
      <c r="D9625" s="6" t="s">
        <v>18845</v>
      </c>
      <c r="E9625" s="6" t="s">
        <v>18846</v>
      </c>
      <c r="F9625" s="70">
        <v>0.72</v>
      </c>
    </row>
    <row r="9626" spans="1:6">
      <c r="A9626" s="6" t="s">
        <v>176</v>
      </c>
      <c r="B9626" s="7">
        <v>44026</v>
      </c>
      <c r="C9626" s="6" t="s">
        <v>12</v>
      </c>
      <c r="D9626" s="6" t="s">
        <v>18847</v>
      </c>
      <c r="E9626" s="6" t="s">
        <v>18848</v>
      </c>
      <c r="F9626" s="70">
        <v>2.5099999999999998</v>
      </c>
    </row>
    <row r="9627" spans="1:6">
      <c r="A9627" s="6" t="s">
        <v>11</v>
      </c>
      <c r="B9627" s="7">
        <v>44026</v>
      </c>
      <c r="C9627" s="6" t="s">
        <v>12</v>
      </c>
      <c r="D9627" s="6" t="s">
        <v>18849</v>
      </c>
      <c r="E9627" s="6" t="s">
        <v>14595</v>
      </c>
      <c r="F9627" s="70">
        <v>2.15</v>
      </c>
    </row>
    <row r="9628" spans="1:6">
      <c r="A9628" s="6" t="s">
        <v>2</v>
      </c>
      <c r="B9628" s="7">
        <v>44026</v>
      </c>
      <c r="C9628" s="6" t="s">
        <v>12</v>
      </c>
      <c r="D9628" s="6" t="s">
        <v>18850</v>
      </c>
      <c r="E9628" s="6" t="s">
        <v>18851</v>
      </c>
      <c r="F9628" s="70">
        <v>0</v>
      </c>
    </row>
    <row r="9629" spans="1:6">
      <c r="A9629" s="6" t="s">
        <v>46</v>
      </c>
      <c r="B9629" s="7">
        <v>44026</v>
      </c>
      <c r="C9629" s="6" t="s">
        <v>12</v>
      </c>
      <c r="D9629" s="6" t="s">
        <v>18852</v>
      </c>
      <c r="E9629" s="6" t="s">
        <v>18853</v>
      </c>
      <c r="F9629" s="70">
        <v>1.08</v>
      </c>
    </row>
    <row r="9630" spans="1:6">
      <c r="A9630" s="6" t="s">
        <v>11</v>
      </c>
      <c r="B9630" s="7">
        <v>44026</v>
      </c>
      <c r="C9630" s="6" t="s">
        <v>12</v>
      </c>
      <c r="D9630" s="6" t="s">
        <v>18854</v>
      </c>
      <c r="E9630" s="6" t="s">
        <v>18855</v>
      </c>
      <c r="F9630" s="70">
        <v>292.11</v>
      </c>
    </row>
    <row r="9631" spans="1:6">
      <c r="A9631" s="6" t="s">
        <v>59</v>
      </c>
      <c r="B9631" s="7">
        <v>44026</v>
      </c>
      <c r="C9631" s="6" t="s">
        <v>109</v>
      </c>
      <c r="D9631" s="6" t="s">
        <v>18856</v>
      </c>
      <c r="E9631" s="6" t="s">
        <v>18857</v>
      </c>
      <c r="F9631" s="70">
        <v>0.72</v>
      </c>
    </row>
    <row r="9632" spans="1:6">
      <c r="A9632" s="6" t="s">
        <v>15</v>
      </c>
      <c r="B9632" s="7">
        <v>44026</v>
      </c>
      <c r="C9632" s="6" t="s">
        <v>109</v>
      </c>
      <c r="D9632" s="6" t="s">
        <v>18858</v>
      </c>
      <c r="E9632" s="6" t="s">
        <v>18859</v>
      </c>
      <c r="F9632" s="70">
        <v>3.23</v>
      </c>
    </row>
    <row r="9633" spans="1:6">
      <c r="A9633" s="6" t="s">
        <v>28</v>
      </c>
      <c r="B9633" s="7">
        <v>44027</v>
      </c>
      <c r="C9633" s="6" t="s">
        <v>109</v>
      </c>
      <c r="D9633" s="6" t="s">
        <v>18860</v>
      </c>
      <c r="E9633" s="6" t="s">
        <v>18861</v>
      </c>
      <c r="F9633" s="70">
        <v>2.15</v>
      </c>
    </row>
    <row r="9634" spans="1:6">
      <c r="A9634" s="6" t="s">
        <v>28</v>
      </c>
      <c r="B9634" s="7">
        <v>44027</v>
      </c>
      <c r="C9634" s="6" t="s">
        <v>109</v>
      </c>
      <c r="D9634" s="6" t="s">
        <v>18862</v>
      </c>
      <c r="E9634" s="6" t="s">
        <v>18863</v>
      </c>
      <c r="F9634" s="70">
        <v>3.58</v>
      </c>
    </row>
    <row r="9635" spans="1:6">
      <c r="A9635" s="6" t="s">
        <v>28</v>
      </c>
      <c r="B9635" s="7">
        <v>44027</v>
      </c>
      <c r="C9635" s="6" t="s">
        <v>109</v>
      </c>
      <c r="D9635" s="6" t="s">
        <v>18864</v>
      </c>
      <c r="E9635" s="6" t="s">
        <v>18865</v>
      </c>
      <c r="F9635" s="70">
        <v>7.53</v>
      </c>
    </row>
    <row r="9636" spans="1:6">
      <c r="A9636" s="6" t="s">
        <v>2</v>
      </c>
      <c r="B9636" s="7">
        <v>44027</v>
      </c>
      <c r="C9636" s="6" t="s">
        <v>12</v>
      </c>
      <c r="D9636" s="6" t="s">
        <v>18866</v>
      </c>
      <c r="E9636" s="6" t="s">
        <v>18867</v>
      </c>
      <c r="F9636" s="70">
        <v>24.73</v>
      </c>
    </row>
    <row r="9637" spans="1:6">
      <c r="A9637" s="6" t="s">
        <v>28</v>
      </c>
      <c r="B9637" s="7">
        <v>44027</v>
      </c>
      <c r="C9637" s="6" t="s">
        <v>109</v>
      </c>
      <c r="D9637" s="6" t="s">
        <v>18868</v>
      </c>
      <c r="E9637" s="6" t="s">
        <v>18869</v>
      </c>
      <c r="F9637" s="70">
        <v>0.36</v>
      </c>
    </row>
    <row r="9638" spans="1:6">
      <c r="A9638" s="6" t="s">
        <v>28</v>
      </c>
      <c r="B9638" s="7">
        <v>44027</v>
      </c>
      <c r="C9638" s="6" t="s">
        <v>109</v>
      </c>
      <c r="D9638" s="6" t="s">
        <v>18870</v>
      </c>
      <c r="E9638" s="6" t="s">
        <v>18871</v>
      </c>
      <c r="F9638" s="70">
        <v>2.5099999999999998</v>
      </c>
    </row>
    <row r="9639" spans="1:6">
      <c r="A9639" s="6" t="s">
        <v>28</v>
      </c>
      <c r="B9639" s="7">
        <v>44027</v>
      </c>
      <c r="C9639" s="6" t="s">
        <v>109</v>
      </c>
      <c r="D9639" s="6" t="s">
        <v>18872</v>
      </c>
      <c r="E9639" s="6" t="s">
        <v>18873</v>
      </c>
      <c r="F9639" s="70">
        <v>1.43</v>
      </c>
    </row>
    <row r="9640" spans="1:6">
      <c r="A9640" s="6" t="s">
        <v>28</v>
      </c>
      <c r="B9640" s="7">
        <v>44027</v>
      </c>
      <c r="C9640" s="6" t="s">
        <v>109</v>
      </c>
      <c r="D9640" s="6" t="s">
        <v>18874</v>
      </c>
      <c r="E9640" s="6" t="s">
        <v>18875</v>
      </c>
      <c r="F9640" s="70">
        <v>1.08</v>
      </c>
    </row>
    <row r="9641" spans="1:6">
      <c r="A9641" s="6" t="s">
        <v>28</v>
      </c>
      <c r="B9641" s="7">
        <v>44027</v>
      </c>
      <c r="C9641" s="6" t="s">
        <v>109</v>
      </c>
      <c r="D9641" s="6" t="s">
        <v>18876</v>
      </c>
      <c r="E9641" s="6" t="s">
        <v>18877</v>
      </c>
      <c r="F9641" s="70">
        <v>0</v>
      </c>
    </row>
    <row r="9642" spans="1:6">
      <c r="A9642" s="6" t="s">
        <v>28</v>
      </c>
      <c r="B9642" s="7">
        <v>44027</v>
      </c>
      <c r="C9642" s="6" t="s">
        <v>109</v>
      </c>
      <c r="D9642" s="6" t="s">
        <v>18878</v>
      </c>
      <c r="E9642" s="6" t="s">
        <v>18879</v>
      </c>
      <c r="F9642" s="70">
        <v>0.36</v>
      </c>
    </row>
    <row r="9643" spans="1:6">
      <c r="A9643" s="6" t="s">
        <v>28</v>
      </c>
      <c r="B9643" s="7">
        <v>44027</v>
      </c>
      <c r="C9643" s="6" t="s">
        <v>109</v>
      </c>
      <c r="D9643" s="6" t="s">
        <v>18880</v>
      </c>
      <c r="E9643" s="6" t="s">
        <v>18881</v>
      </c>
      <c r="F9643" s="70">
        <v>5.73</v>
      </c>
    </row>
    <row r="9644" spans="1:6">
      <c r="A9644" s="6" t="s">
        <v>28</v>
      </c>
      <c r="B9644" s="7">
        <v>44027</v>
      </c>
      <c r="C9644" s="6" t="s">
        <v>109</v>
      </c>
      <c r="D9644" s="6" t="s">
        <v>18882</v>
      </c>
      <c r="E9644" s="6" t="s">
        <v>18883</v>
      </c>
      <c r="F9644" s="70">
        <v>5.38</v>
      </c>
    </row>
    <row r="9645" spans="1:6">
      <c r="A9645" s="6" t="s">
        <v>28</v>
      </c>
      <c r="B9645" s="7">
        <v>44027</v>
      </c>
      <c r="C9645" s="6" t="s">
        <v>109</v>
      </c>
      <c r="D9645" s="6" t="s">
        <v>18884</v>
      </c>
      <c r="E9645" s="6" t="s">
        <v>17226</v>
      </c>
      <c r="F9645" s="70">
        <v>0.36</v>
      </c>
    </row>
    <row r="9646" spans="1:6">
      <c r="A9646" s="6" t="s">
        <v>28</v>
      </c>
      <c r="B9646" s="7">
        <v>44027</v>
      </c>
      <c r="C9646" s="6" t="s">
        <v>109</v>
      </c>
      <c r="D9646" s="6" t="s">
        <v>18885</v>
      </c>
      <c r="E9646" s="6" t="s">
        <v>18886</v>
      </c>
      <c r="F9646" s="70">
        <v>0</v>
      </c>
    </row>
    <row r="9647" spans="1:6">
      <c r="A9647" s="6" t="s">
        <v>28</v>
      </c>
      <c r="B9647" s="7">
        <v>44027</v>
      </c>
      <c r="C9647" s="6" t="s">
        <v>109</v>
      </c>
      <c r="D9647" s="6" t="s">
        <v>18887</v>
      </c>
      <c r="E9647" s="6" t="s">
        <v>18888</v>
      </c>
      <c r="F9647" s="70">
        <v>0</v>
      </c>
    </row>
    <row r="9648" spans="1:6">
      <c r="A9648" s="6" t="s">
        <v>28</v>
      </c>
      <c r="B9648" s="7">
        <v>44027</v>
      </c>
      <c r="C9648" s="6" t="s">
        <v>109</v>
      </c>
      <c r="D9648" s="6" t="s">
        <v>18889</v>
      </c>
      <c r="E9648" s="6" t="s">
        <v>18890</v>
      </c>
      <c r="F9648" s="70">
        <v>1.08</v>
      </c>
    </row>
    <row r="9649" spans="1:6">
      <c r="A9649" s="6" t="s">
        <v>8</v>
      </c>
      <c r="B9649" s="7">
        <v>44027</v>
      </c>
      <c r="C9649" s="6" t="s">
        <v>0</v>
      </c>
      <c r="D9649" s="6" t="s">
        <v>18891</v>
      </c>
      <c r="E9649" s="6" t="s">
        <v>18892</v>
      </c>
      <c r="F9649" s="70">
        <v>0.36</v>
      </c>
    </row>
    <row r="9650" spans="1:6">
      <c r="A9650" s="6" t="s">
        <v>94</v>
      </c>
      <c r="B9650" s="7">
        <v>44027</v>
      </c>
      <c r="C9650" s="6" t="s">
        <v>0</v>
      </c>
      <c r="D9650" s="6" t="s">
        <v>18893</v>
      </c>
      <c r="E9650" s="6" t="s">
        <v>18894</v>
      </c>
      <c r="F9650" s="70">
        <v>1.79</v>
      </c>
    </row>
    <row r="9651" spans="1:6">
      <c r="A9651" s="6" t="s">
        <v>15</v>
      </c>
      <c r="B9651" s="7">
        <v>44027</v>
      </c>
      <c r="C9651" s="6" t="s">
        <v>12</v>
      </c>
      <c r="D9651" s="6" t="s">
        <v>18895</v>
      </c>
      <c r="E9651" s="6" t="s">
        <v>18896</v>
      </c>
      <c r="F9651" s="70">
        <v>8.24</v>
      </c>
    </row>
    <row r="9652" spans="1:6">
      <c r="A9652" s="6" t="s">
        <v>11</v>
      </c>
      <c r="B9652" s="7">
        <v>44027</v>
      </c>
      <c r="C9652" s="6" t="s">
        <v>12</v>
      </c>
      <c r="D9652" s="6" t="s">
        <v>18897</v>
      </c>
      <c r="E9652" s="6" t="s">
        <v>18898</v>
      </c>
      <c r="F9652" s="70">
        <v>1.43</v>
      </c>
    </row>
    <row r="9653" spans="1:6">
      <c r="A9653" s="6" t="s">
        <v>28</v>
      </c>
      <c r="B9653" s="7">
        <v>44027</v>
      </c>
      <c r="C9653" s="6" t="s">
        <v>21</v>
      </c>
      <c r="D9653" s="6" t="s">
        <v>18899</v>
      </c>
      <c r="E9653" s="6" t="s">
        <v>18900</v>
      </c>
      <c r="F9653" s="70">
        <v>6.09</v>
      </c>
    </row>
    <row r="9654" spans="1:6">
      <c r="A9654" s="6" t="s">
        <v>2</v>
      </c>
      <c r="B9654" s="7">
        <v>44027</v>
      </c>
      <c r="C9654" s="6" t="s">
        <v>12</v>
      </c>
      <c r="D9654" s="6" t="s">
        <v>18901</v>
      </c>
      <c r="E9654" s="6" t="s">
        <v>18902</v>
      </c>
      <c r="F9654" s="70">
        <v>1.43</v>
      </c>
    </row>
    <row r="9655" spans="1:6">
      <c r="A9655" s="6" t="s">
        <v>28</v>
      </c>
      <c r="B9655" s="7">
        <v>44027</v>
      </c>
      <c r="C9655" s="6" t="s">
        <v>12</v>
      </c>
      <c r="D9655" s="6" t="s">
        <v>18903</v>
      </c>
      <c r="E9655" s="6" t="s">
        <v>18904</v>
      </c>
      <c r="F9655" s="70">
        <v>17.559999999999999</v>
      </c>
    </row>
    <row r="9656" spans="1:6">
      <c r="A9656" s="6" t="s">
        <v>2</v>
      </c>
      <c r="B9656" s="7">
        <v>44027</v>
      </c>
      <c r="C9656" s="6" t="s">
        <v>12</v>
      </c>
      <c r="D9656" s="6" t="s">
        <v>18905</v>
      </c>
      <c r="E9656" s="6" t="s">
        <v>18906</v>
      </c>
      <c r="F9656" s="70">
        <v>1.08</v>
      </c>
    </row>
    <row r="9657" spans="1:6">
      <c r="A9657" s="6" t="s">
        <v>15</v>
      </c>
      <c r="B9657" s="7">
        <v>44027</v>
      </c>
      <c r="C9657" s="6" t="s">
        <v>12</v>
      </c>
      <c r="D9657" s="6" t="s">
        <v>18907</v>
      </c>
      <c r="E9657" s="6" t="s">
        <v>18908</v>
      </c>
      <c r="F9657" s="70">
        <v>1.79</v>
      </c>
    </row>
    <row r="9658" spans="1:6">
      <c r="A9658" s="6" t="s">
        <v>11</v>
      </c>
      <c r="B9658" s="7">
        <v>44028</v>
      </c>
      <c r="C9658" s="6" t="s">
        <v>12</v>
      </c>
      <c r="D9658" s="6" t="s">
        <v>18909</v>
      </c>
      <c r="E9658" s="6" t="s">
        <v>18910</v>
      </c>
      <c r="F9658" s="70">
        <v>2.15</v>
      </c>
    </row>
    <row r="9659" spans="1:6">
      <c r="A9659" s="6" t="s">
        <v>11</v>
      </c>
      <c r="B9659" s="7">
        <v>44028</v>
      </c>
      <c r="C9659" s="6" t="s">
        <v>12</v>
      </c>
      <c r="D9659" s="6" t="s">
        <v>18911</v>
      </c>
      <c r="E9659" s="6" t="s">
        <v>18912</v>
      </c>
      <c r="F9659" s="70">
        <v>0.72</v>
      </c>
    </row>
    <row r="9660" spans="1:6">
      <c r="A9660" s="6" t="s">
        <v>412</v>
      </c>
      <c r="B9660" s="7">
        <v>44028</v>
      </c>
      <c r="C9660" s="6" t="s">
        <v>12</v>
      </c>
      <c r="D9660" s="6" t="s">
        <v>18913</v>
      </c>
      <c r="E9660" s="6" t="s">
        <v>18914</v>
      </c>
      <c r="F9660" s="70">
        <v>1.43</v>
      </c>
    </row>
    <row r="9661" spans="1:6">
      <c r="A9661" s="6" t="s">
        <v>46</v>
      </c>
      <c r="B9661" s="7">
        <v>44028</v>
      </c>
      <c r="C9661" s="6" t="s">
        <v>12</v>
      </c>
      <c r="D9661" s="6" t="s">
        <v>18915</v>
      </c>
      <c r="E9661" s="6" t="s">
        <v>18916</v>
      </c>
      <c r="F9661" s="70">
        <v>5.0199999999999996</v>
      </c>
    </row>
    <row r="9662" spans="1:6">
      <c r="A9662" s="6" t="s">
        <v>99</v>
      </c>
      <c r="B9662" s="7">
        <v>44028</v>
      </c>
      <c r="C9662" s="6" t="s">
        <v>21</v>
      </c>
      <c r="D9662" s="6" t="s">
        <v>18917</v>
      </c>
      <c r="E9662" s="6" t="s">
        <v>18918</v>
      </c>
      <c r="F9662" s="70">
        <v>1.43</v>
      </c>
    </row>
    <row r="9663" spans="1:6">
      <c r="A9663" s="6" t="s">
        <v>11</v>
      </c>
      <c r="B9663" s="7">
        <v>44028</v>
      </c>
      <c r="C9663" s="6" t="s">
        <v>21</v>
      </c>
      <c r="D9663" s="6" t="s">
        <v>18919</v>
      </c>
      <c r="E9663" s="6" t="s">
        <v>18920</v>
      </c>
      <c r="F9663" s="70">
        <v>1.79</v>
      </c>
    </row>
    <row r="9664" spans="1:6">
      <c r="A9664" s="6" t="s">
        <v>11</v>
      </c>
      <c r="B9664" s="7">
        <v>44028</v>
      </c>
      <c r="C9664" s="6" t="s">
        <v>12</v>
      </c>
      <c r="D9664" s="6" t="s">
        <v>18921</v>
      </c>
      <c r="E9664" s="6" t="s">
        <v>18922</v>
      </c>
      <c r="F9664" s="70">
        <v>4.3</v>
      </c>
    </row>
    <row r="9665" spans="1:6">
      <c r="A9665" s="6" t="s">
        <v>28</v>
      </c>
      <c r="B9665" s="7">
        <v>44028</v>
      </c>
      <c r="C9665" s="6" t="s">
        <v>12</v>
      </c>
      <c r="D9665" s="6" t="s">
        <v>18923</v>
      </c>
      <c r="E9665" s="6" t="s">
        <v>18924</v>
      </c>
      <c r="F9665" s="70">
        <v>21.15</v>
      </c>
    </row>
    <row r="9666" spans="1:6">
      <c r="A9666" s="6" t="s">
        <v>28</v>
      </c>
      <c r="B9666" s="7">
        <v>44028</v>
      </c>
      <c r="C9666" s="6" t="s">
        <v>12</v>
      </c>
      <c r="D9666" s="6" t="s">
        <v>18925</v>
      </c>
      <c r="E9666" s="6" t="s">
        <v>18926</v>
      </c>
      <c r="F9666" s="70">
        <v>1.08</v>
      </c>
    </row>
    <row r="9667" spans="1:6">
      <c r="A9667" s="6" t="s">
        <v>20</v>
      </c>
      <c r="B9667" s="7">
        <v>44028</v>
      </c>
      <c r="C9667" s="6" t="s">
        <v>12</v>
      </c>
      <c r="D9667" s="6" t="s">
        <v>18927</v>
      </c>
      <c r="E9667" s="6" t="s">
        <v>18928</v>
      </c>
      <c r="F9667" s="70">
        <v>0.72</v>
      </c>
    </row>
    <row r="9668" spans="1:6">
      <c r="A9668" s="6" t="s">
        <v>15</v>
      </c>
      <c r="B9668" s="7">
        <v>44028</v>
      </c>
      <c r="C9668" s="6" t="s">
        <v>12</v>
      </c>
      <c r="D9668" s="6" t="s">
        <v>18929</v>
      </c>
      <c r="E9668" s="6" t="s">
        <v>18930</v>
      </c>
      <c r="F9668" s="70">
        <v>1.79</v>
      </c>
    </row>
    <row r="9669" spans="1:6">
      <c r="A9669" s="6" t="s">
        <v>15</v>
      </c>
      <c r="B9669" s="7">
        <v>44028</v>
      </c>
      <c r="C9669" s="6" t="s">
        <v>12</v>
      </c>
      <c r="D9669" s="6" t="s">
        <v>18931</v>
      </c>
      <c r="E9669" s="6" t="s">
        <v>18932</v>
      </c>
      <c r="F9669" s="70">
        <v>1.79</v>
      </c>
    </row>
    <row r="9670" spans="1:6">
      <c r="A9670" s="6" t="s">
        <v>99</v>
      </c>
      <c r="B9670" s="7">
        <v>44029</v>
      </c>
      <c r="C9670" s="6" t="s">
        <v>0</v>
      </c>
      <c r="D9670" s="6" t="s">
        <v>18933</v>
      </c>
      <c r="E9670" s="6" t="s">
        <v>18934</v>
      </c>
      <c r="F9670" s="70">
        <v>5.73</v>
      </c>
    </row>
    <row r="9671" spans="1:6">
      <c r="A9671" s="6" t="s">
        <v>99</v>
      </c>
      <c r="B9671" s="7">
        <v>44029</v>
      </c>
      <c r="C9671" s="6" t="s">
        <v>0</v>
      </c>
      <c r="D9671" s="6" t="s">
        <v>18935</v>
      </c>
      <c r="E9671" s="6" t="s">
        <v>18936</v>
      </c>
      <c r="F9671" s="70">
        <v>1.08</v>
      </c>
    </row>
    <row r="9672" spans="1:6">
      <c r="A9672" s="6" t="s">
        <v>11</v>
      </c>
      <c r="B9672" s="7">
        <v>44029</v>
      </c>
      <c r="C9672" s="6" t="s">
        <v>0</v>
      </c>
      <c r="D9672" s="6" t="s">
        <v>18937</v>
      </c>
      <c r="E9672" s="6" t="s">
        <v>18938</v>
      </c>
      <c r="F9672" s="70">
        <v>2.87</v>
      </c>
    </row>
    <row r="9673" spans="1:6">
      <c r="A9673" s="6" t="s">
        <v>635</v>
      </c>
      <c r="B9673" s="7">
        <v>44029</v>
      </c>
      <c r="C9673" s="6" t="s">
        <v>0</v>
      </c>
      <c r="D9673" s="6" t="s">
        <v>18939</v>
      </c>
      <c r="E9673" s="6" t="s">
        <v>18940</v>
      </c>
      <c r="F9673" s="70">
        <v>1.79</v>
      </c>
    </row>
    <row r="9674" spans="1:6">
      <c r="A9674" s="6" t="s">
        <v>11</v>
      </c>
      <c r="B9674" s="7">
        <v>44029</v>
      </c>
      <c r="C9674" s="6" t="s">
        <v>12</v>
      </c>
      <c r="D9674" s="6" t="s">
        <v>18941</v>
      </c>
      <c r="E9674" s="6" t="s">
        <v>18942</v>
      </c>
      <c r="F9674" s="70">
        <v>5.0199999999999996</v>
      </c>
    </row>
    <row r="9675" spans="1:6">
      <c r="A9675" s="6" t="s">
        <v>176</v>
      </c>
      <c r="B9675" s="7">
        <v>44029</v>
      </c>
      <c r="C9675" s="6" t="s">
        <v>21</v>
      </c>
      <c r="D9675" s="6" t="s">
        <v>18943</v>
      </c>
      <c r="E9675" s="6" t="s">
        <v>18944</v>
      </c>
      <c r="F9675" s="70">
        <v>3.23</v>
      </c>
    </row>
    <row r="9676" spans="1:6">
      <c r="A9676" s="6" t="s">
        <v>46</v>
      </c>
      <c r="B9676" s="7">
        <v>44029</v>
      </c>
      <c r="C9676" s="6" t="s">
        <v>12</v>
      </c>
      <c r="D9676" s="6" t="s">
        <v>18945</v>
      </c>
      <c r="E9676" s="6" t="s">
        <v>18946</v>
      </c>
      <c r="F9676" s="70">
        <v>5.38</v>
      </c>
    </row>
    <row r="9677" spans="1:6">
      <c r="A9677" s="6" t="s">
        <v>28</v>
      </c>
      <c r="B9677" s="7">
        <v>44029</v>
      </c>
      <c r="C9677" s="6" t="s">
        <v>12</v>
      </c>
      <c r="D9677" s="6" t="s">
        <v>18947</v>
      </c>
      <c r="E9677" s="6" t="s">
        <v>18948</v>
      </c>
      <c r="F9677" s="70">
        <v>6.45</v>
      </c>
    </row>
    <row r="9678" spans="1:6">
      <c r="A9678" s="6" t="s">
        <v>412</v>
      </c>
      <c r="B9678" s="7">
        <v>44029</v>
      </c>
      <c r="C9678" s="6" t="s">
        <v>21</v>
      </c>
      <c r="D9678" s="6" t="s">
        <v>18949</v>
      </c>
      <c r="E9678" s="6" t="s">
        <v>18950</v>
      </c>
      <c r="F9678" s="70">
        <v>0</v>
      </c>
    </row>
    <row r="9679" spans="1:6">
      <c r="A9679" s="6" t="s">
        <v>242</v>
      </c>
      <c r="B9679" s="7">
        <v>44029</v>
      </c>
      <c r="C9679" s="6" t="s">
        <v>12</v>
      </c>
      <c r="D9679" s="6" t="s">
        <v>18951</v>
      </c>
      <c r="E9679" s="6" t="s">
        <v>18952</v>
      </c>
      <c r="F9679" s="70">
        <v>1.08</v>
      </c>
    </row>
    <row r="9680" spans="1:6">
      <c r="A9680" s="6" t="s">
        <v>2</v>
      </c>
      <c r="B9680" s="7">
        <v>44029</v>
      </c>
      <c r="C9680" s="6" t="s">
        <v>21</v>
      </c>
      <c r="D9680" s="6" t="s">
        <v>18953</v>
      </c>
      <c r="E9680" s="6" t="s">
        <v>18954</v>
      </c>
      <c r="F9680" s="70">
        <v>2.15</v>
      </c>
    </row>
    <row r="9681" spans="1:6">
      <c r="A9681" s="6" t="s">
        <v>2</v>
      </c>
      <c r="B9681" s="7">
        <v>44029</v>
      </c>
      <c r="C9681" s="6" t="s">
        <v>12</v>
      </c>
      <c r="D9681" s="6" t="s">
        <v>18955</v>
      </c>
      <c r="E9681" s="6" t="s">
        <v>7480</v>
      </c>
      <c r="F9681" s="70">
        <v>3.94</v>
      </c>
    </row>
    <row r="9682" spans="1:6">
      <c r="A9682" s="6" t="s">
        <v>11</v>
      </c>
      <c r="B9682" s="7">
        <v>44029</v>
      </c>
      <c r="C9682" s="6" t="s">
        <v>12</v>
      </c>
      <c r="D9682" s="6" t="s">
        <v>18956</v>
      </c>
      <c r="E9682" s="6" t="s">
        <v>18957</v>
      </c>
      <c r="F9682" s="70">
        <v>19.71</v>
      </c>
    </row>
    <row r="9683" spans="1:6">
      <c r="A9683" s="6" t="s">
        <v>46</v>
      </c>
      <c r="B9683" s="7">
        <v>44029</v>
      </c>
      <c r="C9683" s="6" t="s">
        <v>12</v>
      </c>
      <c r="D9683" s="6" t="s">
        <v>18958</v>
      </c>
      <c r="E9683" s="6" t="s">
        <v>18959</v>
      </c>
      <c r="F9683" s="70">
        <v>3.23</v>
      </c>
    </row>
    <row r="9684" spans="1:6">
      <c r="A9684" s="6" t="s">
        <v>11</v>
      </c>
      <c r="B9684" s="7">
        <v>44029</v>
      </c>
      <c r="C9684" s="6" t="s">
        <v>12</v>
      </c>
      <c r="D9684" s="6" t="s">
        <v>18960</v>
      </c>
      <c r="E9684" s="6" t="s">
        <v>18961</v>
      </c>
      <c r="F9684" s="70">
        <v>46.24</v>
      </c>
    </row>
    <row r="9685" spans="1:6">
      <c r="A9685" s="6" t="s">
        <v>28</v>
      </c>
      <c r="B9685" s="7">
        <v>44029</v>
      </c>
      <c r="C9685" s="6" t="s">
        <v>12</v>
      </c>
      <c r="D9685" s="6" t="s">
        <v>18962</v>
      </c>
      <c r="E9685" s="6" t="s">
        <v>18963</v>
      </c>
      <c r="F9685" s="70">
        <v>3.23</v>
      </c>
    </row>
    <row r="9686" spans="1:6">
      <c r="A9686" s="6" t="s">
        <v>11</v>
      </c>
      <c r="B9686" s="7">
        <v>44029</v>
      </c>
      <c r="C9686" s="6" t="s">
        <v>12</v>
      </c>
      <c r="D9686" s="6" t="s">
        <v>18964</v>
      </c>
      <c r="E9686" s="6" t="s">
        <v>18965</v>
      </c>
      <c r="F9686" s="70">
        <v>0.72</v>
      </c>
    </row>
    <row r="9687" spans="1:6">
      <c r="A9687" s="6" t="s">
        <v>28</v>
      </c>
      <c r="B9687" s="7">
        <v>44029</v>
      </c>
      <c r="C9687" s="6" t="s">
        <v>12</v>
      </c>
      <c r="D9687" s="6" t="s">
        <v>18966</v>
      </c>
      <c r="E9687" s="6" t="s">
        <v>18967</v>
      </c>
      <c r="F9687" s="70">
        <v>6.81</v>
      </c>
    </row>
    <row r="9688" spans="1:6">
      <c r="A9688" s="6" t="s">
        <v>28</v>
      </c>
      <c r="B9688" s="7">
        <v>44029</v>
      </c>
      <c r="C9688" s="6" t="s">
        <v>12</v>
      </c>
      <c r="D9688" s="6" t="s">
        <v>18968</v>
      </c>
      <c r="E9688" s="6" t="s">
        <v>18969</v>
      </c>
      <c r="F9688" s="70">
        <v>6.09</v>
      </c>
    </row>
    <row r="9689" spans="1:6">
      <c r="A9689" s="6" t="s">
        <v>15</v>
      </c>
      <c r="B9689" s="7">
        <v>44029</v>
      </c>
      <c r="C9689" s="6" t="s">
        <v>12</v>
      </c>
      <c r="D9689" s="6" t="s">
        <v>18970</v>
      </c>
      <c r="E9689" s="6" t="s">
        <v>18971</v>
      </c>
      <c r="F9689" s="70">
        <v>0.72</v>
      </c>
    </row>
    <row r="9690" spans="1:6">
      <c r="A9690" s="6" t="s">
        <v>28</v>
      </c>
      <c r="B9690" s="7">
        <v>44029</v>
      </c>
      <c r="C9690" s="6" t="s">
        <v>12</v>
      </c>
      <c r="D9690" s="6" t="s">
        <v>18972</v>
      </c>
      <c r="E9690" s="6" t="s">
        <v>18973</v>
      </c>
      <c r="F9690" s="70">
        <v>1.79</v>
      </c>
    </row>
    <row r="9691" spans="1:6">
      <c r="A9691" s="6" t="s">
        <v>28</v>
      </c>
      <c r="B9691" s="7">
        <v>44030</v>
      </c>
      <c r="C9691" s="6" t="s">
        <v>12</v>
      </c>
      <c r="D9691" s="6" t="s">
        <v>18974</v>
      </c>
      <c r="E9691" s="6" t="s">
        <v>18975</v>
      </c>
      <c r="F9691" s="70">
        <v>2.87</v>
      </c>
    </row>
    <row r="9692" spans="1:6">
      <c r="A9692" s="6" t="s">
        <v>2</v>
      </c>
      <c r="B9692" s="7">
        <v>44030</v>
      </c>
      <c r="C9692" s="6" t="s">
        <v>21</v>
      </c>
      <c r="D9692" s="6" t="s">
        <v>18976</v>
      </c>
      <c r="E9692" s="6" t="s">
        <v>18977</v>
      </c>
      <c r="F9692" s="70">
        <v>70.97</v>
      </c>
    </row>
    <row r="9693" spans="1:6">
      <c r="A9693" s="6" t="s">
        <v>11</v>
      </c>
      <c r="B9693" s="7">
        <v>44030</v>
      </c>
      <c r="C9693" s="6" t="s">
        <v>12</v>
      </c>
      <c r="D9693" s="6" t="s">
        <v>18978</v>
      </c>
      <c r="E9693" s="6" t="s">
        <v>18979</v>
      </c>
      <c r="F9693" s="70">
        <v>47.67</v>
      </c>
    </row>
    <row r="9694" spans="1:6">
      <c r="A9694" s="6" t="s">
        <v>15</v>
      </c>
      <c r="B9694" s="7">
        <v>44030</v>
      </c>
      <c r="C9694" s="6" t="s">
        <v>12</v>
      </c>
      <c r="D9694" s="6" t="s">
        <v>18980</v>
      </c>
      <c r="E9694" s="6" t="s">
        <v>18981</v>
      </c>
      <c r="F9694" s="70">
        <v>2.15</v>
      </c>
    </row>
    <row r="9695" spans="1:6">
      <c r="A9695" s="6" t="s">
        <v>8</v>
      </c>
      <c r="B9695" s="7">
        <v>44030</v>
      </c>
      <c r="C9695" s="6" t="s">
        <v>12</v>
      </c>
      <c r="D9695" s="6" t="s">
        <v>18982</v>
      </c>
      <c r="E9695" s="6" t="s">
        <v>18983</v>
      </c>
      <c r="F9695" s="70">
        <v>1.79</v>
      </c>
    </row>
    <row r="9696" spans="1:6">
      <c r="A9696" s="6" t="s">
        <v>242</v>
      </c>
      <c r="B9696" s="7">
        <v>44030</v>
      </c>
      <c r="C9696" s="6" t="s">
        <v>12</v>
      </c>
      <c r="D9696" s="6" t="s">
        <v>18984</v>
      </c>
      <c r="E9696" s="6" t="s">
        <v>18985</v>
      </c>
      <c r="F9696" s="70">
        <v>1.79</v>
      </c>
    </row>
    <row r="9697" spans="1:6">
      <c r="A9697" s="6" t="s">
        <v>28</v>
      </c>
      <c r="B9697" s="7">
        <v>44030</v>
      </c>
      <c r="C9697" s="6" t="s">
        <v>12</v>
      </c>
      <c r="D9697" s="6" t="s">
        <v>18986</v>
      </c>
      <c r="E9697" s="6" t="s">
        <v>18987</v>
      </c>
      <c r="F9697" s="70">
        <v>7.53</v>
      </c>
    </row>
    <row r="9698" spans="1:6">
      <c r="A9698" s="6" t="s">
        <v>11</v>
      </c>
      <c r="B9698" s="7">
        <v>44030</v>
      </c>
      <c r="C9698" s="6" t="s">
        <v>21</v>
      </c>
      <c r="D9698" s="6" t="s">
        <v>18988</v>
      </c>
      <c r="E9698" s="6" t="s">
        <v>18989</v>
      </c>
      <c r="F9698" s="70">
        <v>3.23</v>
      </c>
    </row>
    <row r="9699" spans="1:6">
      <c r="A9699" s="6" t="s">
        <v>28</v>
      </c>
      <c r="B9699" s="7">
        <v>44030</v>
      </c>
      <c r="C9699" s="6" t="s">
        <v>12</v>
      </c>
      <c r="D9699" s="6" t="s">
        <v>18990</v>
      </c>
      <c r="E9699" s="6" t="s">
        <v>18991</v>
      </c>
      <c r="F9699" s="70">
        <v>0.72</v>
      </c>
    </row>
    <row r="9700" spans="1:6">
      <c r="A9700" s="6" t="s">
        <v>46</v>
      </c>
      <c r="B9700" s="7">
        <v>44030</v>
      </c>
      <c r="C9700" s="6" t="s">
        <v>12</v>
      </c>
      <c r="D9700" s="6" t="s">
        <v>18992</v>
      </c>
      <c r="E9700" s="6" t="s">
        <v>18993</v>
      </c>
      <c r="F9700" s="70">
        <v>5.0199999999999996</v>
      </c>
    </row>
    <row r="9701" spans="1:6">
      <c r="A9701" s="6" t="s">
        <v>11</v>
      </c>
      <c r="B9701" s="7">
        <v>44030</v>
      </c>
      <c r="C9701" s="6" t="s">
        <v>12</v>
      </c>
      <c r="D9701" s="6" t="s">
        <v>18994</v>
      </c>
      <c r="E9701" s="6" t="s">
        <v>18995</v>
      </c>
      <c r="F9701" s="70">
        <v>2.15</v>
      </c>
    </row>
    <row r="9702" spans="1:6">
      <c r="A9702" s="6" t="s">
        <v>442</v>
      </c>
      <c r="B9702" s="7">
        <v>44030</v>
      </c>
      <c r="C9702" s="6" t="s">
        <v>12</v>
      </c>
      <c r="D9702" s="6" t="s">
        <v>18996</v>
      </c>
      <c r="E9702" s="6" t="s">
        <v>18997</v>
      </c>
      <c r="F9702" s="70">
        <v>1.79</v>
      </c>
    </row>
    <row r="9703" spans="1:6">
      <c r="A9703" s="6" t="s">
        <v>338</v>
      </c>
      <c r="B9703" s="7">
        <v>44030</v>
      </c>
      <c r="C9703" s="6" t="s">
        <v>21</v>
      </c>
      <c r="D9703" s="6" t="s">
        <v>18998</v>
      </c>
      <c r="E9703" s="6" t="s">
        <v>18999</v>
      </c>
      <c r="F9703" s="70">
        <v>3.58</v>
      </c>
    </row>
    <row r="9704" spans="1:6">
      <c r="A9704" s="6" t="s">
        <v>28</v>
      </c>
      <c r="B9704" s="7">
        <v>44030</v>
      </c>
      <c r="C9704" s="6" t="s">
        <v>21</v>
      </c>
      <c r="D9704" s="6" t="s">
        <v>19000</v>
      </c>
      <c r="E9704" s="6" t="s">
        <v>19001</v>
      </c>
      <c r="F9704" s="70">
        <v>1.08</v>
      </c>
    </row>
    <row r="9705" spans="1:6">
      <c r="A9705" s="6" t="s">
        <v>11</v>
      </c>
      <c r="B9705" s="7">
        <v>44030</v>
      </c>
      <c r="C9705" s="6" t="s">
        <v>12</v>
      </c>
      <c r="D9705" s="6" t="s">
        <v>19002</v>
      </c>
      <c r="E9705" s="6" t="s">
        <v>19003</v>
      </c>
      <c r="F9705" s="70">
        <v>2.15</v>
      </c>
    </row>
    <row r="9706" spans="1:6">
      <c r="A9706" s="6" t="s">
        <v>68</v>
      </c>
      <c r="B9706" s="7">
        <v>44030</v>
      </c>
      <c r="C9706" s="6" t="s">
        <v>0</v>
      </c>
      <c r="D9706" s="6" t="s">
        <v>19004</v>
      </c>
      <c r="E9706" s="6" t="s">
        <v>19005</v>
      </c>
      <c r="F9706" s="70">
        <v>1.79</v>
      </c>
    </row>
    <row r="9707" spans="1:6">
      <c r="A9707" s="6" t="s">
        <v>46</v>
      </c>
      <c r="B9707" s="7">
        <v>44030</v>
      </c>
      <c r="C9707" s="6" t="s">
        <v>12</v>
      </c>
      <c r="D9707" s="6" t="s">
        <v>19006</v>
      </c>
      <c r="E9707" s="6" t="s">
        <v>19007</v>
      </c>
      <c r="F9707" s="70">
        <v>2.5099999999999998</v>
      </c>
    </row>
    <row r="9708" spans="1:6">
      <c r="A9708" s="6" t="s">
        <v>54</v>
      </c>
      <c r="B9708" s="7">
        <v>44031</v>
      </c>
      <c r="C9708" s="6" t="s">
        <v>12</v>
      </c>
      <c r="D9708" s="6" t="s">
        <v>19008</v>
      </c>
      <c r="E9708" s="6" t="s">
        <v>19009</v>
      </c>
      <c r="F9708" s="70">
        <v>2.5099999999999998</v>
      </c>
    </row>
    <row r="9709" spans="1:6">
      <c r="A9709" s="6" t="s">
        <v>176</v>
      </c>
      <c r="B9709" s="7">
        <v>44031</v>
      </c>
      <c r="C9709" s="6" t="s">
        <v>12</v>
      </c>
      <c r="D9709" s="6" t="s">
        <v>19010</v>
      </c>
      <c r="E9709" s="6" t="s">
        <v>19011</v>
      </c>
      <c r="F9709" s="70">
        <v>2.15</v>
      </c>
    </row>
    <row r="9710" spans="1:6">
      <c r="A9710" s="6" t="s">
        <v>28</v>
      </c>
      <c r="B9710" s="7">
        <v>44031</v>
      </c>
      <c r="C9710" s="6" t="s">
        <v>12</v>
      </c>
      <c r="D9710" s="6" t="s">
        <v>19012</v>
      </c>
      <c r="E9710" s="6" t="s">
        <v>19013</v>
      </c>
      <c r="F9710" s="70">
        <v>0.36</v>
      </c>
    </row>
    <row r="9711" spans="1:6">
      <c r="A9711" s="6" t="s">
        <v>11</v>
      </c>
      <c r="B9711" s="7">
        <v>44031</v>
      </c>
      <c r="C9711" s="6" t="s">
        <v>12</v>
      </c>
      <c r="D9711" s="6" t="s">
        <v>19014</v>
      </c>
      <c r="E9711" s="6" t="s">
        <v>19015</v>
      </c>
      <c r="F9711" s="70">
        <v>1.79</v>
      </c>
    </row>
    <row r="9712" spans="1:6">
      <c r="A9712" s="6" t="s">
        <v>11</v>
      </c>
      <c r="B9712" s="7">
        <v>44031</v>
      </c>
      <c r="C9712" s="6" t="s">
        <v>12</v>
      </c>
      <c r="D9712" s="6" t="s">
        <v>19016</v>
      </c>
      <c r="E9712" s="6" t="s">
        <v>19017</v>
      </c>
      <c r="F9712" s="70">
        <v>3.94</v>
      </c>
    </row>
    <row r="9713" spans="1:6">
      <c r="A9713" s="6" t="s">
        <v>11</v>
      </c>
      <c r="B9713" s="7">
        <v>44031</v>
      </c>
      <c r="C9713" s="6" t="s">
        <v>12</v>
      </c>
      <c r="D9713" s="6" t="s">
        <v>19018</v>
      </c>
      <c r="E9713" s="6" t="s">
        <v>19019</v>
      </c>
      <c r="F9713" s="70">
        <v>0.36</v>
      </c>
    </row>
    <row r="9714" spans="1:6">
      <c r="A9714" s="6" t="s">
        <v>242</v>
      </c>
      <c r="B9714" s="7">
        <v>44031</v>
      </c>
      <c r="C9714" s="6" t="s">
        <v>12</v>
      </c>
      <c r="D9714" s="6" t="s">
        <v>19020</v>
      </c>
      <c r="E9714" s="6" t="s">
        <v>19021</v>
      </c>
      <c r="F9714" s="70">
        <v>2.15</v>
      </c>
    </row>
    <row r="9715" spans="1:6">
      <c r="A9715" s="6" t="s">
        <v>2</v>
      </c>
      <c r="B9715" s="7">
        <v>44031</v>
      </c>
      <c r="C9715" s="6" t="s">
        <v>12</v>
      </c>
      <c r="D9715" s="6" t="s">
        <v>19022</v>
      </c>
      <c r="E9715" s="6" t="s">
        <v>19023</v>
      </c>
      <c r="F9715" s="70">
        <v>3.23</v>
      </c>
    </row>
    <row r="9716" spans="1:6">
      <c r="A9716" s="6" t="s">
        <v>68</v>
      </c>
      <c r="B9716" s="7">
        <v>44031</v>
      </c>
      <c r="C9716" s="6" t="s">
        <v>12</v>
      </c>
      <c r="D9716" s="6" t="s">
        <v>19024</v>
      </c>
      <c r="E9716" s="6" t="s">
        <v>19025</v>
      </c>
      <c r="F9716" s="70">
        <v>5.38</v>
      </c>
    </row>
    <row r="9717" spans="1:6">
      <c r="A9717" s="6" t="s">
        <v>2</v>
      </c>
      <c r="B9717" s="7">
        <v>44031</v>
      </c>
      <c r="C9717" s="6" t="s">
        <v>21</v>
      </c>
      <c r="D9717" s="6" t="s">
        <v>19026</v>
      </c>
      <c r="E9717" s="6" t="s">
        <v>19027</v>
      </c>
      <c r="F9717" s="70">
        <v>1.43</v>
      </c>
    </row>
    <row r="9718" spans="1:6">
      <c r="A9718" s="6" t="s">
        <v>46</v>
      </c>
      <c r="B9718" s="7">
        <v>44031</v>
      </c>
      <c r="C9718" s="6" t="s">
        <v>12</v>
      </c>
      <c r="D9718" s="6" t="s">
        <v>19028</v>
      </c>
      <c r="E9718" s="6" t="s">
        <v>19029</v>
      </c>
      <c r="F9718" s="70">
        <v>4.3</v>
      </c>
    </row>
    <row r="9719" spans="1:6">
      <c r="A9719" s="6" t="s">
        <v>28</v>
      </c>
      <c r="B9719" s="7">
        <v>44031</v>
      </c>
      <c r="C9719" s="6" t="s">
        <v>12</v>
      </c>
      <c r="D9719" s="6" t="s">
        <v>19030</v>
      </c>
      <c r="E9719" s="6" t="s">
        <v>19031</v>
      </c>
      <c r="F9719" s="70">
        <v>5.0199999999999996</v>
      </c>
    </row>
    <row r="9720" spans="1:6">
      <c r="A9720" s="6" t="s">
        <v>2</v>
      </c>
      <c r="B9720" s="7">
        <v>44031</v>
      </c>
      <c r="C9720" s="6" t="s">
        <v>12</v>
      </c>
      <c r="D9720" s="6" t="s">
        <v>19032</v>
      </c>
      <c r="E9720" s="6" t="s">
        <v>19033</v>
      </c>
      <c r="F9720" s="70">
        <v>2.87</v>
      </c>
    </row>
    <row r="9721" spans="1:6">
      <c r="A9721" s="6" t="s">
        <v>11</v>
      </c>
      <c r="B9721" s="7">
        <v>44031</v>
      </c>
      <c r="C9721" s="6" t="s">
        <v>12</v>
      </c>
      <c r="D9721" s="6" t="s">
        <v>19034</v>
      </c>
      <c r="E9721" s="6" t="s">
        <v>19035</v>
      </c>
      <c r="F9721" s="70">
        <v>4.66</v>
      </c>
    </row>
    <row r="9722" spans="1:6">
      <c r="A9722" s="6" t="s">
        <v>11</v>
      </c>
      <c r="B9722" s="7">
        <v>44031</v>
      </c>
      <c r="C9722" s="6" t="s">
        <v>12</v>
      </c>
      <c r="D9722" s="6" t="s">
        <v>19036</v>
      </c>
      <c r="E9722" s="6" t="s">
        <v>9622</v>
      </c>
      <c r="F9722" s="70">
        <v>3.23</v>
      </c>
    </row>
    <row r="9723" spans="1:6">
      <c r="A9723" s="6" t="s">
        <v>28</v>
      </c>
      <c r="B9723" s="7">
        <v>44031</v>
      </c>
      <c r="C9723" s="6" t="s">
        <v>12</v>
      </c>
      <c r="D9723" s="6" t="s">
        <v>19037</v>
      </c>
      <c r="E9723" s="6" t="s">
        <v>19038</v>
      </c>
      <c r="F9723" s="70">
        <v>1.79</v>
      </c>
    </row>
    <row r="9724" spans="1:6">
      <c r="A9724" s="6" t="s">
        <v>235</v>
      </c>
      <c r="B9724" s="7">
        <v>44031</v>
      </c>
      <c r="C9724" s="6" t="s">
        <v>12</v>
      </c>
      <c r="D9724" s="6" t="s">
        <v>19039</v>
      </c>
      <c r="E9724" s="6" t="s">
        <v>19040</v>
      </c>
      <c r="F9724" s="70">
        <v>4.66</v>
      </c>
    </row>
    <row r="9725" spans="1:6">
      <c r="A9725" s="6" t="s">
        <v>28</v>
      </c>
      <c r="B9725" s="7">
        <v>44032</v>
      </c>
      <c r="C9725" s="6" t="s">
        <v>12</v>
      </c>
      <c r="D9725" s="6" t="s">
        <v>19041</v>
      </c>
      <c r="E9725" s="6" t="s">
        <v>19042</v>
      </c>
      <c r="F9725" s="70">
        <v>10.75</v>
      </c>
    </row>
    <row r="9726" spans="1:6">
      <c r="A9726" s="6" t="s">
        <v>28</v>
      </c>
      <c r="B9726" s="7">
        <v>44032</v>
      </c>
      <c r="C9726" s="6" t="s">
        <v>12</v>
      </c>
      <c r="D9726" s="6" t="s">
        <v>19043</v>
      </c>
      <c r="E9726" s="6" t="s">
        <v>19044</v>
      </c>
      <c r="F9726" s="70">
        <v>13.26</v>
      </c>
    </row>
    <row r="9727" spans="1:6">
      <c r="A9727" s="6" t="s">
        <v>28</v>
      </c>
      <c r="B9727" s="7">
        <v>44032</v>
      </c>
      <c r="C9727" s="6" t="s">
        <v>12</v>
      </c>
      <c r="D9727" s="6" t="s">
        <v>19045</v>
      </c>
      <c r="E9727" s="6" t="s">
        <v>19046</v>
      </c>
      <c r="F9727" s="70">
        <v>2.5099999999999998</v>
      </c>
    </row>
    <row r="9728" spans="1:6">
      <c r="A9728" s="6" t="s">
        <v>46</v>
      </c>
      <c r="B9728" s="7">
        <v>44032</v>
      </c>
      <c r="C9728" s="6" t="s">
        <v>12</v>
      </c>
      <c r="D9728" s="6" t="s">
        <v>19047</v>
      </c>
      <c r="E9728" s="6" t="s">
        <v>19048</v>
      </c>
      <c r="F9728" s="70">
        <v>8.9600000000000009</v>
      </c>
    </row>
    <row r="9729" spans="1:6">
      <c r="A9729" s="6" t="s">
        <v>8</v>
      </c>
      <c r="B9729" s="7">
        <v>44032</v>
      </c>
      <c r="C9729" s="6" t="s">
        <v>12</v>
      </c>
      <c r="D9729" s="6" t="s">
        <v>19049</v>
      </c>
      <c r="E9729" s="6" t="s">
        <v>19050</v>
      </c>
      <c r="F9729" s="70">
        <v>8.6</v>
      </c>
    </row>
    <row r="9730" spans="1:6">
      <c r="A9730" s="6" t="s">
        <v>46</v>
      </c>
      <c r="B9730" s="7">
        <v>44032</v>
      </c>
      <c r="C9730" s="6" t="s">
        <v>12</v>
      </c>
      <c r="D9730" s="6" t="s">
        <v>19051</v>
      </c>
      <c r="E9730" s="6" t="s">
        <v>19052</v>
      </c>
      <c r="F9730" s="70">
        <v>2.87</v>
      </c>
    </row>
    <row r="9731" spans="1:6">
      <c r="A9731" s="6" t="s">
        <v>28</v>
      </c>
      <c r="B9731" s="7">
        <v>44032</v>
      </c>
      <c r="C9731" s="6" t="s">
        <v>21</v>
      </c>
      <c r="D9731" s="6" t="s">
        <v>19053</v>
      </c>
      <c r="E9731" s="6" t="s">
        <v>19054</v>
      </c>
      <c r="F9731" s="70">
        <v>13.26</v>
      </c>
    </row>
    <row r="9732" spans="1:6">
      <c r="A9732" s="6" t="s">
        <v>94</v>
      </c>
      <c r="B9732" s="7">
        <v>44032</v>
      </c>
      <c r="C9732" s="6" t="s">
        <v>21</v>
      </c>
      <c r="D9732" s="6" t="s">
        <v>19055</v>
      </c>
      <c r="E9732" s="6" t="s">
        <v>19056</v>
      </c>
      <c r="F9732" s="70">
        <v>2.15</v>
      </c>
    </row>
    <row r="9733" spans="1:6">
      <c r="A9733" s="6" t="s">
        <v>28</v>
      </c>
      <c r="B9733" s="7">
        <v>44032</v>
      </c>
      <c r="C9733" s="6" t="s">
        <v>12</v>
      </c>
      <c r="D9733" s="6" t="s">
        <v>19057</v>
      </c>
      <c r="E9733" s="6" t="s">
        <v>19058</v>
      </c>
      <c r="F9733" s="70">
        <v>14.7</v>
      </c>
    </row>
    <row r="9734" spans="1:6">
      <c r="A9734" s="6" t="s">
        <v>2</v>
      </c>
      <c r="B9734" s="7">
        <v>44032</v>
      </c>
      <c r="C9734" s="6" t="s">
        <v>12</v>
      </c>
      <c r="D9734" s="6" t="s">
        <v>19059</v>
      </c>
      <c r="E9734" s="6" t="s">
        <v>19060</v>
      </c>
      <c r="F9734" s="70">
        <v>6.09</v>
      </c>
    </row>
    <row r="9735" spans="1:6">
      <c r="A9735" s="6" t="s">
        <v>28</v>
      </c>
      <c r="B9735" s="7">
        <v>44032</v>
      </c>
      <c r="C9735" s="6" t="s">
        <v>12</v>
      </c>
      <c r="D9735" s="6" t="s">
        <v>19061</v>
      </c>
      <c r="E9735" s="6" t="s">
        <v>19062</v>
      </c>
      <c r="F9735" s="70">
        <v>15.41</v>
      </c>
    </row>
    <row r="9736" spans="1:6">
      <c r="A9736" s="6" t="s">
        <v>28</v>
      </c>
      <c r="B9736" s="7">
        <v>44032</v>
      </c>
      <c r="C9736" s="6" t="s">
        <v>109</v>
      </c>
      <c r="D9736" s="6" t="s">
        <v>19063</v>
      </c>
      <c r="E9736" s="6" t="s">
        <v>19064</v>
      </c>
      <c r="F9736" s="70">
        <v>0.72</v>
      </c>
    </row>
    <row r="9737" spans="1:6">
      <c r="A9737" s="6" t="s">
        <v>28</v>
      </c>
      <c r="B9737" s="7">
        <v>44032</v>
      </c>
      <c r="C9737" s="6" t="s">
        <v>109</v>
      </c>
      <c r="D9737" s="6" t="s">
        <v>19065</v>
      </c>
      <c r="E9737" s="6" t="s">
        <v>19066</v>
      </c>
      <c r="F9737" s="70">
        <v>20.43</v>
      </c>
    </row>
    <row r="9738" spans="1:6">
      <c r="A9738" s="6" t="s">
        <v>28</v>
      </c>
      <c r="B9738" s="7">
        <v>44032</v>
      </c>
      <c r="C9738" s="6" t="s">
        <v>109</v>
      </c>
      <c r="D9738" s="6" t="s">
        <v>19067</v>
      </c>
      <c r="E9738" s="6" t="s">
        <v>19068</v>
      </c>
      <c r="F9738" s="70">
        <v>0.36</v>
      </c>
    </row>
    <row r="9739" spans="1:6">
      <c r="A9739" s="6" t="s">
        <v>28</v>
      </c>
      <c r="B9739" s="7">
        <v>44032</v>
      </c>
      <c r="C9739" s="6" t="s">
        <v>109</v>
      </c>
      <c r="D9739" s="6" t="s">
        <v>19069</v>
      </c>
      <c r="E9739" s="6" t="s">
        <v>19070</v>
      </c>
      <c r="F9739" s="70">
        <v>28.67</v>
      </c>
    </row>
    <row r="9740" spans="1:6">
      <c r="A9740" s="6" t="s">
        <v>28</v>
      </c>
      <c r="B9740" s="7">
        <v>44032</v>
      </c>
      <c r="C9740" s="6" t="s">
        <v>109</v>
      </c>
      <c r="D9740" s="6" t="s">
        <v>19071</v>
      </c>
      <c r="E9740" s="6" t="s">
        <v>19072</v>
      </c>
      <c r="F9740" s="70">
        <v>5.0199999999999996</v>
      </c>
    </row>
    <row r="9741" spans="1:6">
      <c r="A9741" s="6" t="s">
        <v>28</v>
      </c>
      <c r="B9741" s="7">
        <v>44032</v>
      </c>
      <c r="C9741" s="6" t="s">
        <v>109</v>
      </c>
      <c r="D9741" s="6" t="s">
        <v>19073</v>
      </c>
      <c r="E9741" s="6" t="s">
        <v>19074</v>
      </c>
      <c r="F9741" s="70">
        <v>0.36</v>
      </c>
    </row>
    <row r="9742" spans="1:6">
      <c r="A9742" s="6" t="s">
        <v>11</v>
      </c>
      <c r="B9742" s="7">
        <v>44032</v>
      </c>
      <c r="C9742" s="6" t="s">
        <v>109</v>
      </c>
      <c r="D9742" s="6" t="s">
        <v>19075</v>
      </c>
      <c r="E9742" s="6" t="s">
        <v>19076</v>
      </c>
      <c r="F9742" s="70">
        <v>4.3</v>
      </c>
    </row>
    <row r="9743" spans="1:6">
      <c r="A9743" s="6" t="s">
        <v>51</v>
      </c>
      <c r="B9743" s="7">
        <v>44032</v>
      </c>
      <c r="C9743" s="6" t="s">
        <v>21</v>
      </c>
      <c r="D9743" s="6" t="s">
        <v>19077</v>
      </c>
      <c r="E9743" s="6" t="s">
        <v>19078</v>
      </c>
      <c r="F9743" s="70">
        <v>5.0199999999999996</v>
      </c>
    </row>
    <row r="9744" spans="1:6">
      <c r="A9744" s="6" t="s">
        <v>11</v>
      </c>
      <c r="B9744" s="7">
        <v>44032</v>
      </c>
      <c r="C9744" s="6" t="s">
        <v>12</v>
      </c>
      <c r="D9744" s="6" t="s">
        <v>19079</v>
      </c>
      <c r="E9744" s="6" t="s">
        <v>19080</v>
      </c>
      <c r="F9744" s="70">
        <v>1.79</v>
      </c>
    </row>
    <row r="9745" spans="1:6">
      <c r="A9745" s="6" t="s">
        <v>99</v>
      </c>
      <c r="B9745" s="7">
        <v>44032</v>
      </c>
      <c r="C9745" s="6" t="s">
        <v>12</v>
      </c>
      <c r="D9745" s="6" t="s">
        <v>19081</v>
      </c>
      <c r="E9745" s="6" t="s">
        <v>19082</v>
      </c>
      <c r="F9745" s="70">
        <v>0.36</v>
      </c>
    </row>
    <row r="9746" spans="1:6">
      <c r="A9746" s="6" t="s">
        <v>2</v>
      </c>
      <c r="B9746" s="7">
        <v>44032</v>
      </c>
      <c r="C9746" s="6" t="s">
        <v>12</v>
      </c>
      <c r="D9746" s="6" t="s">
        <v>19083</v>
      </c>
      <c r="E9746" s="6" t="s">
        <v>19084</v>
      </c>
      <c r="F9746" s="70">
        <v>2.5099999999999998</v>
      </c>
    </row>
    <row r="9747" spans="1:6">
      <c r="A9747" s="6" t="s">
        <v>28</v>
      </c>
      <c r="B9747" s="7">
        <v>44032</v>
      </c>
      <c r="C9747" s="6" t="s">
        <v>12</v>
      </c>
      <c r="D9747" s="6" t="s">
        <v>19085</v>
      </c>
      <c r="E9747" s="6" t="s">
        <v>19086</v>
      </c>
      <c r="F9747" s="70">
        <v>9.68</v>
      </c>
    </row>
    <row r="9748" spans="1:6">
      <c r="A9748" s="6" t="s">
        <v>28</v>
      </c>
      <c r="B9748" s="7">
        <v>44033</v>
      </c>
      <c r="C9748" s="6" t="s">
        <v>109</v>
      </c>
      <c r="D9748" s="6" t="s">
        <v>19087</v>
      </c>
      <c r="E9748" s="6" t="s">
        <v>19088</v>
      </c>
      <c r="F9748" s="70">
        <v>1.08</v>
      </c>
    </row>
    <row r="9749" spans="1:6">
      <c r="A9749" s="6" t="s">
        <v>28</v>
      </c>
      <c r="B9749" s="7">
        <v>44033</v>
      </c>
      <c r="C9749" s="6" t="s">
        <v>109</v>
      </c>
      <c r="D9749" s="6" t="s">
        <v>19089</v>
      </c>
      <c r="E9749" s="6" t="s">
        <v>19090</v>
      </c>
      <c r="F9749" s="70">
        <v>0.36</v>
      </c>
    </row>
    <row r="9750" spans="1:6">
      <c r="A9750" s="6" t="s">
        <v>28</v>
      </c>
      <c r="B9750" s="7">
        <v>44033</v>
      </c>
      <c r="C9750" s="6" t="s">
        <v>109</v>
      </c>
      <c r="D9750" s="6" t="s">
        <v>19091</v>
      </c>
      <c r="E9750" s="6" t="s">
        <v>19092</v>
      </c>
      <c r="F9750" s="70">
        <v>1.08</v>
      </c>
    </row>
    <row r="9751" spans="1:6">
      <c r="A9751" s="6" t="s">
        <v>28</v>
      </c>
      <c r="B9751" s="7">
        <v>44033</v>
      </c>
      <c r="C9751" s="6" t="s">
        <v>109</v>
      </c>
      <c r="D9751" s="6" t="s">
        <v>19093</v>
      </c>
      <c r="E9751" s="6" t="s">
        <v>19094</v>
      </c>
      <c r="F9751" s="70">
        <v>1.43</v>
      </c>
    </row>
    <row r="9752" spans="1:6">
      <c r="A9752" s="6" t="s">
        <v>28</v>
      </c>
      <c r="B9752" s="7">
        <v>44033</v>
      </c>
      <c r="C9752" s="6" t="s">
        <v>109</v>
      </c>
      <c r="D9752" s="6" t="s">
        <v>19095</v>
      </c>
      <c r="E9752" s="6" t="s">
        <v>19096</v>
      </c>
      <c r="F9752" s="70">
        <v>17.920000000000002</v>
      </c>
    </row>
    <row r="9753" spans="1:6">
      <c r="A9753" s="6" t="s">
        <v>46</v>
      </c>
      <c r="B9753" s="7">
        <v>44033</v>
      </c>
      <c r="C9753" s="6" t="s">
        <v>12</v>
      </c>
      <c r="D9753" s="6" t="s">
        <v>19097</v>
      </c>
      <c r="E9753" s="6" t="s">
        <v>19098</v>
      </c>
      <c r="F9753" s="70">
        <v>6.09</v>
      </c>
    </row>
    <row r="9754" spans="1:6">
      <c r="A9754" s="6" t="s">
        <v>28</v>
      </c>
      <c r="B9754" s="7">
        <v>44033</v>
      </c>
      <c r="C9754" s="6" t="s">
        <v>12</v>
      </c>
      <c r="D9754" s="6" t="s">
        <v>19099</v>
      </c>
      <c r="E9754" s="6" t="s">
        <v>1939</v>
      </c>
      <c r="F9754" s="70">
        <v>0.36</v>
      </c>
    </row>
    <row r="9755" spans="1:6">
      <c r="A9755" s="6" t="s">
        <v>20</v>
      </c>
      <c r="B9755" s="7">
        <v>44033</v>
      </c>
      <c r="C9755" s="6" t="s">
        <v>12</v>
      </c>
      <c r="D9755" s="6" t="s">
        <v>19100</v>
      </c>
      <c r="E9755" s="6" t="s">
        <v>19101</v>
      </c>
      <c r="F9755" s="70">
        <v>2.5099999999999998</v>
      </c>
    </row>
    <row r="9756" spans="1:6">
      <c r="A9756" s="6" t="s">
        <v>46</v>
      </c>
      <c r="B9756" s="7">
        <v>44033</v>
      </c>
      <c r="C9756" s="6" t="s">
        <v>12</v>
      </c>
      <c r="D9756" s="6" t="s">
        <v>19102</v>
      </c>
      <c r="E9756" s="6" t="s">
        <v>19103</v>
      </c>
      <c r="F9756" s="70">
        <v>2.15</v>
      </c>
    </row>
    <row r="9757" spans="1:6">
      <c r="A9757" s="6" t="s">
        <v>28</v>
      </c>
      <c r="B9757" s="7">
        <v>44033</v>
      </c>
      <c r="C9757" s="6" t="s">
        <v>12</v>
      </c>
      <c r="D9757" s="6" t="s">
        <v>19104</v>
      </c>
      <c r="E9757" s="6" t="s">
        <v>1321</v>
      </c>
      <c r="F9757" s="70">
        <v>2.15</v>
      </c>
    </row>
    <row r="9758" spans="1:6">
      <c r="A9758" s="6" t="s">
        <v>82</v>
      </c>
      <c r="B9758" s="7">
        <v>44033</v>
      </c>
      <c r="C9758" s="6" t="s">
        <v>12</v>
      </c>
      <c r="D9758" s="6" t="s">
        <v>19105</v>
      </c>
      <c r="E9758" s="6" t="s">
        <v>19106</v>
      </c>
      <c r="F9758" s="70">
        <v>2.87</v>
      </c>
    </row>
    <row r="9759" spans="1:6">
      <c r="A9759" s="6" t="s">
        <v>2</v>
      </c>
      <c r="B9759" s="7">
        <v>44033</v>
      </c>
      <c r="C9759" s="6" t="s">
        <v>12</v>
      </c>
      <c r="D9759" s="6" t="s">
        <v>19107</v>
      </c>
      <c r="E9759" s="6" t="s">
        <v>19108</v>
      </c>
      <c r="F9759" s="70">
        <v>2.5099999999999998</v>
      </c>
    </row>
    <row r="9760" spans="1:6">
      <c r="A9760" s="6" t="s">
        <v>20</v>
      </c>
      <c r="B9760" s="7">
        <v>44033</v>
      </c>
      <c r="C9760" s="6" t="s">
        <v>12</v>
      </c>
      <c r="D9760" s="6" t="s">
        <v>19109</v>
      </c>
      <c r="E9760" s="6" t="s">
        <v>19110</v>
      </c>
      <c r="F9760" s="70">
        <v>3.58</v>
      </c>
    </row>
    <row r="9761" spans="1:6">
      <c r="A9761" s="6" t="s">
        <v>2</v>
      </c>
      <c r="B9761" s="7">
        <v>44033</v>
      </c>
      <c r="C9761" s="6" t="s">
        <v>12</v>
      </c>
      <c r="D9761" s="6" t="s">
        <v>19111</v>
      </c>
      <c r="E9761" s="6" t="s">
        <v>19112</v>
      </c>
      <c r="F9761" s="70">
        <v>2.5099999999999998</v>
      </c>
    </row>
    <row r="9762" spans="1:6">
      <c r="A9762" s="6" t="s">
        <v>8</v>
      </c>
      <c r="B9762" s="7">
        <v>44033</v>
      </c>
      <c r="C9762" s="6" t="s">
        <v>12</v>
      </c>
      <c r="D9762" s="6" t="s">
        <v>19113</v>
      </c>
      <c r="E9762" s="6" t="s">
        <v>19114</v>
      </c>
      <c r="F9762" s="70">
        <v>0</v>
      </c>
    </row>
    <row r="9763" spans="1:6">
      <c r="A9763" s="6" t="s">
        <v>15</v>
      </c>
      <c r="B9763" s="7">
        <v>44033</v>
      </c>
      <c r="C9763" s="6" t="s">
        <v>12</v>
      </c>
      <c r="D9763" s="6" t="s">
        <v>19115</v>
      </c>
      <c r="E9763" s="6" t="s">
        <v>19116</v>
      </c>
      <c r="F9763" s="70">
        <v>3.94</v>
      </c>
    </row>
    <row r="9764" spans="1:6">
      <c r="A9764" s="6" t="s">
        <v>99</v>
      </c>
      <c r="B9764" s="7">
        <v>44033</v>
      </c>
      <c r="C9764" s="6" t="s">
        <v>12</v>
      </c>
      <c r="D9764" s="6" t="s">
        <v>19117</v>
      </c>
      <c r="E9764" s="6" t="s">
        <v>19118</v>
      </c>
      <c r="F9764" s="70">
        <v>0</v>
      </c>
    </row>
    <row r="9765" spans="1:6">
      <c r="A9765" s="6" t="s">
        <v>28</v>
      </c>
      <c r="B9765" s="7">
        <v>44033</v>
      </c>
      <c r="C9765" s="6" t="s">
        <v>12</v>
      </c>
      <c r="D9765" s="6" t="s">
        <v>19119</v>
      </c>
      <c r="E9765" s="6" t="s">
        <v>13963</v>
      </c>
      <c r="F9765" s="70">
        <v>1.43</v>
      </c>
    </row>
    <row r="9766" spans="1:6">
      <c r="A9766" s="6" t="s">
        <v>11</v>
      </c>
      <c r="B9766" s="7">
        <v>44033</v>
      </c>
      <c r="C9766" s="6" t="s">
        <v>12</v>
      </c>
      <c r="D9766" s="6" t="s">
        <v>19120</v>
      </c>
      <c r="E9766" s="6" t="s">
        <v>19121</v>
      </c>
      <c r="F9766" s="70">
        <v>35.840000000000003</v>
      </c>
    </row>
    <row r="9767" spans="1:6">
      <c r="A9767" s="6" t="s">
        <v>28</v>
      </c>
      <c r="B9767" s="7">
        <v>44033</v>
      </c>
      <c r="C9767" s="6" t="s">
        <v>12</v>
      </c>
      <c r="D9767" s="6" t="s">
        <v>19122</v>
      </c>
      <c r="E9767" s="6" t="s">
        <v>19123</v>
      </c>
      <c r="F9767" s="70">
        <v>7.17</v>
      </c>
    </row>
    <row r="9768" spans="1:6">
      <c r="A9768" s="6" t="s">
        <v>28</v>
      </c>
      <c r="B9768" s="7">
        <v>44033</v>
      </c>
      <c r="C9768" s="6" t="s">
        <v>12</v>
      </c>
      <c r="D9768" s="6" t="s">
        <v>19124</v>
      </c>
      <c r="E9768" s="6" t="s">
        <v>19125</v>
      </c>
      <c r="F9768" s="70">
        <v>1.08</v>
      </c>
    </row>
    <row r="9769" spans="1:6">
      <c r="A9769" s="6" t="s">
        <v>28</v>
      </c>
      <c r="B9769" s="7">
        <v>44033</v>
      </c>
      <c r="C9769" s="6" t="s">
        <v>12</v>
      </c>
      <c r="D9769" s="6" t="s">
        <v>19126</v>
      </c>
      <c r="E9769" s="6" t="s">
        <v>19127</v>
      </c>
      <c r="F9769" s="70">
        <v>0.72</v>
      </c>
    </row>
    <row r="9770" spans="1:6">
      <c r="A9770" s="6" t="s">
        <v>8</v>
      </c>
      <c r="B9770" s="7">
        <v>44033</v>
      </c>
      <c r="C9770" s="6" t="s">
        <v>12</v>
      </c>
      <c r="D9770" s="6" t="s">
        <v>19128</v>
      </c>
      <c r="E9770" s="6" t="s">
        <v>19129</v>
      </c>
      <c r="F9770" s="70">
        <v>0</v>
      </c>
    </row>
    <row r="9771" spans="1:6">
      <c r="A9771" s="6" t="s">
        <v>11</v>
      </c>
      <c r="B9771" s="7">
        <v>44033</v>
      </c>
      <c r="C9771" s="6" t="s">
        <v>12</v>
      </c>
      <c r="D9771" s="6" t="s">
        <v>19130</v>
      </c>
      <c r="E9771" s="6" t="s">
        <v>19131</v>
      </c>
      <c r="F9771" s="70">
        <v>2.15</v>
      </c>
    </row>
    <row r="9772" spans="1:6">
      <c r="A9772" s="6" t="s">
        <v>11</v>
      </c>
      <c r="B9772" s="7">
        <v>44033</v>
      </c>
      <c r="C9772" s="6" t="s">
        <v>12</v>
      </c>
      <c r="D9772" s="6" t="s">
        <v>19132</v>
      </c>
      <c r="E9772" s="6" t="s">
        <v>19133</v>
      </c>
      <c r="F9772" s="70">
        <v>2.5099999999999998</v>
      </c>
    </row>
    <row r="9773" spans="1:6">
      <c r="A9773" s="6" t="s">
        <v>28</v>
      </c>
      <c r="B9773" s="7">
        <v>44034</v>
      </c>
      <c r="C9773" s="6" t="s">
        <v>109</v>
      </c>
      <c r="D9773" s="6" t="s">
        <v>19134</v>
      </c>
      <c r="E9773" s="6" t="s">
        <v>19135</v>
      </c>
      <c r="F9773" s="70">
        <v>0.72</v>
      </c>
    </row>
    <row r="9774" spans="1:6">
      <c r="A9774" s="6" t="s">
        <v>28</v>
      </c>
      <c r="B9774" s="7">
        <v>44034</v>
      </c>
      <c r="C9774" s="6" t="s">
        <v>109</v>
      </c>
      <c r="D9774" s="6" t="s">
        <v>19136</v>
      </c>
      <c r="E9774" s="6" t="s">
        <v>19135</v>
      </c>
      <c r="F9774" s="70">
        <v>0.36</v>
      </c>
    </row>
    <row r="9775" spans="1:6">
      <c r="A9775" s="6" t="s">
        <v>28</v>
      </c>
      <c r="B9775" s="7">
        <v>44034</v>
      </c>
      <c r="C9775" s="6" t="s">
        <v>109</v>
      </c>
      <c r="D9775" s="6" t="s">
        <v>19137</v>
      </c>
      <c r="E9775" s="6" t="s">
        <v>19138</v>
      </c>
      <c r="F9775" s="70">
        <v>0.72</v>
      </c>
    </row>
    <row r="9776" spans="1:6">
      <c r="A9776" s="6" t="s">
        <v>15</v>
      </c>
      <c r="B9776" s="7">
        <v>44034</v>
      </c>
      <c r="C9776" s="6" t="s">
        <v>109</v>
      </c>
      <c r="D9776" s="6" t="s">
        <v>19139</v>
      </c>
      <c r="E9776" s="6" t="s">
        <v>19140</v>
      </c>
      <c r="F9776" s="70">
        <v>2.5099999999999998</v>
      </c>
    </row>
    <row r="9777" spans="1:6">
      <c r="A9777" s="6" t="s">
        <v>28</v>
      </c>
      <c r="B9777" s="7">
        <v>44034</v>
      </c>
      <c r="C9777" s="6" t="s">
        <v>109</v>
      </c>
      <c r="D9777" s="6" t="s">
        <v>19141</v>
      </c>
      <c r="E9777" s="6" t="s">
        <v>19142</v>
      </c>
      <c r="F9777" s="70">
        <v>17.2</v>
      </c>
    </row>
    <row r="9778" spans="1:6">
      <c r="A9778" s="6" t="s">
        <v>28</v>
      </c>
      <c r="B9778" s="7">
        <v>44034</v>
      </c>
      <c r="C9778" s="6" t="s">
        <v>109</v>
      </c>
      <c r="D9778" s="6" t="s">
        <v>19143</v>
      </c>
      <c r="E9778" s="6" t="s">
        <v>19144</v>
      </c>
      <c r="F9778" s="70">
        <v>0.36</v>
      </c>
    </row>
    <row r="9779" spans="1:6">
      <c r="A9779" s="6" t="s">
        <v>28</v>
      </c>
      <c r="B9779" s="7">
        <v>44034</v>
      </c>
      <c r="C9779" s="6" t="s">
        <v>109</v>
      </c>
      <c r="D9779" s="6" t="s">
        <v>19145</v>
      </c>
      <c r="E9779" s="6" t="s">
        <v>19146</v>
      </c>
      <c r="F9779" s="70">
        <v>3.94</v>
      </c>
    </row>
    <row r="9780" spans="1:6">
      <c r="A9780" s="6" t="s">
        <v>28</v>
      </c>
      <c r="B9780" s="7">
        <v>44034</v>
      </c>
      <c r="C9780" s="6" t="s">
        <v>109</v>
      </c>
      <c r="D9780" s="6" t="s">
        <v>19147</v>
      </c>
      <c r="E9780" s="6" t="s">
        <v>19148</v>
      </c>
      <c r="F9780" s="70">
        <v>0.36</v>
      </c>
    </row>
    <row r="9781" spans="1:6">
      <c r="A9781" s="6" t="s">
        <v>28</v>
      </c>
      <c r="B9781" s="7">
        <v>44034</v>
      </c>
      <c r="C9781" s="6" t="s">
        <v>109</v>
      </c>
      <c r="D9781" s="6" t="s">
        <v>19149</v>
      </c>
      <c r="E9781" s="6" t="s">
        <v>19148</v>
      </c>
      <c r="F9781" s="70">
        <v>0.36</v>
      </c>
    </row>
    <row r="9782" spans="1:6">
      <c r="A9782" s="6" t="s">
        <v>28</v>
      </c>
      <c r="B9782" s="7">
        <v>44034</v>
      </c>
      <c r="C9782" s="6" t="s">
        <v>109</v>
      </c>
      <c r="D9782" s="6" t="s">
        <v>19150</v>
      </c>
      <c r="E9782" s="6" t="s">
        <v>19151</v>
      </c>
      <c r="F9782" s="70">
        <v>0.36</v>
      </c>
    </row>
    <row r="9783" spans="1:6">
      <c r="A9783" s="6" t="s">
        <v>11</v>
      </c>
      <c r="B9783" s="7">
        <v>44034</v>
      </c>
      <c r="C9783" s="6" t="s">
        <v>12</v>
      </c>
      <c r="D9783" s="6" t="s">
        <v>19152</v>
      </c>
      <c r="E9783" s="6" t="s">
        <v>6711</v>
      </c>
      <c r="F9783" s="70">
        <v>0.36</v>
      </c>
    </row>
    <row r="9784" spans="1:6">
      <c r="A9784" s="6" t="s">
        <v>68</v>
      </c>
      <c r="B9784" s="7">
        <v>44034</v>
      </c>
      <c r="C9784" s="6" t="s">
        <v>12</v>
      </c>
      <c r="D9784" s="6" t="s">
        <v>19153</v>
      </c>
      <c r="E9784" s="6" t="s">
        <v>19154</v>
      </c>
      <c r="F9784" s="70">
        <v>4.66</v>
      </c>
    </row>
    <row r="9785" spans="1:6">
      <c r="A9785" s="6" t="s">
        <v>11</v>
      </c>
      <c r="B9785" s="7">
        <v>44034</v>
      </c>
      <c r="C9785" s="6" t="s">
        <v>12</v>
      </c>
      <c r="D9785" s="6" t="s">
        <v>19155</v>
      </c>
      <c r="E9785" s="6" t="s">
        <v>19156</v>
      </c>
      <c r="F9785" s="70">
        <v>87.81</v>
      </c>
    </row>
    <row r="9786" spans="1:6">
      <c r="A9786" s="6" t="s">
        <v>8</v>
      </c>
      <c r="B9786" s="7">
        <v>44034</v>
      </c>
      <c r="C9786" s="6" t="s">
        <v>12</v>
      </c>
      <c r="D9786" s="6" t="s">
        <v>19157</v>
      </c>
      <c r="E9786" s="6" t="s">
        <v>19158</v>
      </c>
      <c r="F9786" s="70">
        <v>0.72</v>
      </c>
    </row>
    <row r="9787" spans="1:6">
      <c r="A9787" s="6" t="s">
        <v>15</v>
      </c>
      <c r="B9787" s="7">
        <v>44034</v>
      </c>
      <c r="C9787" s="6" t="s">
        <v>12</v>
      </c>
      <c r="D9787" s="6" t="s">
        <v>19159</v>
      </c>
      <c r="E9787" s="6" t="s">
        <v>19160</v>
      </c>
      <c r="F9787" s="70">
        <v>6.81</v>
      </c>
    </row>
    <row r="9788" spans="1:6">
      <c r="A9788" s="6" t="s">
        <v>11</v>
      </c>
      <c r="B9788" s="7">
        <v>44034</v>
      </c>
      <c r="C9788" s="6" t="s">
        <v>12</v>
      </c>
      <c r="D9788" s="6" t="s">
        <v>19161</v>
      </c>
      <c r="E9788" s="6" t="s">
        <v>19162</v>
      </c>
      <c r="F9788" s="70">
        <v>4.3</v>
      </c>
    </row>
    <row r="9789" spans="1:6">
      <c r="A9789" s="6" t="s">
        <v>20</v>
      </c>
      <c r="B9789" s="7">
        <v>44034</v>
      </c>
      <c r="C9789" s="6" t="s">
        <v>12</v>
      </c>
      <c r="D9789" s="6" t="s">
        <v>19163</v>
      </c>
      <c r="E9789" s="6" t="s">
        <v>19164</v>
      </c>
      <c r="F9789" s="70">
        <v>0.36</v>
      </c>
    </row>
    <row r="9790" spans="1:6">
      <c r="A9790" s="6" t="s">
        <v>68</v>
      </c>
      <c r="B9790" s="7">
        <v>44034</v>
      </c>
      <c r="C9790" s="6" t="s">
        <v>0</v>
      </c>
      <c r="D9790" s="6" t="s">
        <v>19165</v>
      </c>
      <c r="E9790" s="6" t="s">
        <v>19166</v>
      </c>
      <c r="F9790" s="70">
        <v>5.38</v>
      </c>
    </row>
    <row r="9791" spans="1:6">
      <c r="A9791" s="6" t="s">
        <v>8</v>
      </c>
      <c r="B9791" s="7">
        <v>44034</v>
      </c>
      <c r="C9791" s="6" t="s">
        <v>0</v>
      </c>
      <c r="D9791" s="6" t="s">
        <v>19167</v>
      </c>
      <c r="E9791" s="6" t="s">
        <v>19168</v>
      </c>
      <c r="F9791" s="70">
        <v>1.43</v>
      </c>
    </row>
    <row r="9792" spans="1:6">
      <c r="A9792" s="6" t="s">
        <v>11</v>
      </c>
      <c r="B9792" s="7">
        <v>44034</v>
      </c>
      <c r="C9792" s="6" t="s">
        <v>0</v>
      </c>
      <c r="D9792" s="6" t="s">
        <v>19169</v>
      </c>
      <c r="E9792" s="6" t="s">
        <v>19170</v>
      </c>
      <c r="F9792" s="70">
        <v>1.79</v>
      </c>
    </row>
    <row r="9793" spans="1:6">
      <c r="A9793" s="6" t="s">
        <v>11</v>
      </c>
      <c r="B9793" s="7">
        <v>44034</v>
      </c>
      <c r="C9793" s="6" t="s">
        <v>0</v>
      </c>
      <c r="D9793" s="6" t="s">
        <v>19171</v>
      </c>
      <c r="E9793" s="6" t="s">
        <v>19172</v>
      </c>
      <c r="F9793" s="70">
        <v>2.87</v>
      </c>
    </row>
    <row r="9794" spans="1:6">
      <c r="A9794" s="6" t="s">
        <v>28</v>
      </c>
      <c r="B9794" s="7">
        <v>44034</v>
      </c>
      <c r="C9794" s="6" t="s">
        <v>21</v>
      </c>
      <c r="D9794" s="6" t="s">
        <v>19173</v>
      </c>
      <c r="E9794" s="6" t="s">
        <v>19174</v>
      </c>
      <c r="F9794" s="70">
        <v>1.43</v>
      </c>
    </row>
    <row r="9795" spans="1:6">
      <c r="A9795" s="6" t="s">
        <v>28</v>
      </c>
      <c r="B9795" s="7">
        <v>44034</v>
      </c>
      <c r="C9795" s="6" t="s">
        <v>12</v>
      </c>
      <c r="D9795" s="6" t="s">
        <v>19175</v>
      </c>
      <c r="E9795" s="6" t="s">
        <v>8427</v>
      </c>
      <c r="F9795" s="70">
        <v>1.79</v>
      </c>
    </row>
    <row r="9796" spans="1:6">
      <c r="A9796" s="6" t="s">
        <v>28</v>
      </c>
      <c r="B9796" s="7">
        <v>44034</v>
      </c>
      <c r="C9796" s="6" t="s">
        <v>12</v>
      </c>
      <c r="D9796" s="6" t="s">
        <v>19176</v>
      </c>
      <c r="E9796" s="6" t="s">
        <v>19177</v>
      </c>
      <c r="F9796" s="70">
        <v>6.45</v>
      </c>
    </row>
    <row r="9797" spans="1:6">
      <c r="A9797" s="6" t="s">
        <v>46</v>
      </c>
      <c r="B9797" s="7">
        <v>44034</v>
      </c>
      <c r="C9797" s="6" t="s">
        <v>21</v>
      </c>
      <c r="D9797" s="6" t="s">
        <v>19178</v>
      </c>
      <c r="E9797" s="6" t="s">
        <v>19179</v>
      </c>
      <c r="F9797" s="70">
        <v>2.5099999999999998</v>
      </c>
    </row>
    <row r="9798" spans="1:6">
      <c r="A9798" s="6" t="s">
        <v>20</v>
      </c>
      <c r="B9798" s="7">
        <v>44034</v>
      </c>
      <c r="C9798" s="6" t="s">
        <v>12</v>
      </c>
      <c r="D9798" s="6" t="s">
        <v>19180</v>
      </c>
      <c r="E9798" s="6" t="s">
        <v>19181</v>
      </c>
      <c r="F9798" s="70">
        <v>13.98</v>
      </c>
    </row>
    <row r="9799" spans="1:6">
      <c r="A9799" s="6" t="s">
        <v>11</v>
      </c>
      <c r="B9799" s="7">
        <v>44034</v>
      </c>
      <c r="C9799" s="6" t="s">
        <v>12</v>
      </c>
      <c r="D9799" s="6" t="s">
        <v>19182</v>
      </c>
      <c r="E9799" s="6" t="s">
        <v>19183</v>
      </c>
      <c r="F9799" s="70">
        <v>3.23</v>
      </c>
    </row>
    <row r="9800" spans="1:6">
      <c r="A9800" s="6" t="s">
        <v>94</v>
      </c>
      <c r="B9800" s="7">
        <v>44034</v>
      </c>
      <c r="C9800" s="6" t="s">
        <v>21</v>
      </c>
      <c r="D9800" s="6" t="s">
        <v>19184</v>
      </c>
      <c r="E9800" s="6" t="s">
        <v>19185</v>
      </c>
      <c r="F9800" s="70">
        <v>0.72</v>
      </c>
    </row>
    <row r="9801" spans="1:6">
      <c r="A9801" s="6" t="s">
        <v>8</v>
      </c>
      <c r="B9801" s="7">
        <v>44033</v>
      </c>
      <c r="C9801" s="6" t="s">
        <v>12</v>
      </c>
      <c r="D9801" s="6" t="s">
        <v>19186</v>
      </c>
      <c r="E9801" s="6" t="s">
        <v>19187</v>
      </c>
      <c r="F9801" s="70">
        <v>1.43</v>
      </c>
    </row>
    <row r="9802" spans="1:6">
      <c r="A9802" s="6" t="s">
        <v>11</v>
      </c>
      <c r="B9802" s="7">
        <v>44033</v>
      </c>
      <c r="C9802" s="6" t="s">
        <v>12</v>
      </c>
      <c r="D9802" s="6" t="s">
        <v>19188</v>
      </c>
      <c r="E9802" s="6" t="s">
        <v>19189</v>
      </c>
      <c r="F9802" s="70">
        <v>3.94</v>
      </c>
    </row>
    <row r="9803" spans="1:6">
      <c r="A9803" s="6" t="s">
        <v>11</v>
      </c>
      <c r="B9803" s="7">
        <v>44035</v>
      </c>
      <c r="C9803" s="6" t="s">
        <v>109</v>
      </c>
      <c r="D9803" s="6" t="s">
        <v>19190</v>
      </c>
      <c r="E9803" s="6" t="s">
        <v>19191</v>
      </c>
      <c r="F9803" s="70">
        <v>16.489999999999998</v>
      </c>
    </row>
    <row r="9804" spans="1:6">
      <c r="A9804" s="6" t="s">
        <v>36</v>
      </c>
      <c r="B9804" s="7">
        <v>44035</v>
      </c>
      <c r="C9804" s="6" t="s">
        <v>12</v>
      </c>
      <c r="D9804" s="6" t="s">
        <v>19192</v>
      </c>
      <c r="E9804" s="6" t="s">
        <v>19193</v>
      </c>
      <c r="F9804" s="70">
        <v>1.43</v>
      </c>
    </row>
    <row r="9805" spans="1:6">
      <c r="A9805" s="6" t="s">
        <v>8</v>
      </c>
      <c r="B9805" s="7">
        <v>44035</v>
      </c>
      <c r="C9805" s="6" t="s">
        <v>12</v>
      </c>
      <c r="D9805" s="6" t="s">
        <v>19186</v>
      </c>
      <c r="E9805" s="6" t="s">
        <v>19187</v>
      </c>
      <c r="F9805" s="70">
        <v>1.43</v>
      </c>
    </row>
    <row r="9806" spans="1:6">
      <c r="A9806" s="6" t="s">
        <v>8</v>
      </c>
      <c r="B9806" s="7">
        <v>44035</v>
      </c>
      <c r="C9806" s="6" t="s">
        <v>12</v>
      </c>
      <c r="D9806" s="6" t="s">
        <v>19194</v>
      </c>
      <c r="E9806" s="6" t="s">
        <v>19195</v>
      </c>
      <c r="F9806" s="70">
        <v>1.79</v>
      </c>
    </row>
    <row r="9807" spans="1:6">
      <c r="A9807" s="6" t="s">
        <v>94</v>
      </c>
      <c r="B9807" s="7">
        <v>44035</v>
      </c>
      <c r="C9807" s="6" t="s">
        <v>12</v>
      </c>
      <c r="D9807" s="6" t="s">
        <v>19196</v>
      </c>
      <c r="E9807" s="6" t="s">
        <v>19197</v>
      </c>
      <c r="F9807" s="70">
        <v>0.36</v>
      </c>
    </row>
    <row r="9808" spans="1:6">
      <c r="A9808" s="6" t="s">
        <v>46</v>
      </c>
      <c r="B9808" s="7">
        <v>44035</v>
      </c>
      <c r="C9808" s="6" t="s">
        <v>21</v>
      </c>
      <c r="D9808" s="6" t="s">
        <v>19198</v>
      </c>
      <c r="E9808" s="6" t="s">
        <v>19199</v>
      </c>
      <c r="F9808" s="70">
        <v>0.72</v>
      </c>
    </row>
    <row r="9809" spans="1:6">
      <c r="A9809" s="6" t="s">
        <v>11</v>
      </c>
      <c r="B9809" s="7">
        <v>44035</v>
      </c>
      <c r="C9809" s="6" t="s">
        <v>12</v>
      </c>
      <c r="D9809" s="6" t="s">
        <v>19200</v>
      </c>
      <c r="E9809" s="6" t="s">
        <v>19201</v>
      </c>
      <c r="F9809" s="70">
        <v>2.5099999999999998</v>
      </c>
    </row>
    <row r="9810" spans="1:6">
      <c r="A9810" s="6" t="s">
        <v>242</v>
      </c>
      <c r="B9810" s="7">
        <v>44035</v>
      </c>
      <c r="C9810" s="6" t="s">
        <v>12</v>
      </c>
      <c r="D9810" s="6" t="s">
        <v>19202</v>
      </c>
      <c r="E9810" s="6" t="s">
        <v>19203</v>
      </c>
      <c r="F9810" s="70">
        <v>1.79</v>
      </c>
    </row>
    <row r="9811" spans="1:6">
      <c r="A9811" s="6" t="s">
        <v>2</v>
      </c>
      <c r="B9811" s="7">
        <v>44035</v>
      </c>
      <c r="C9811" s="6" t="s">
        <v>21</v>
      </c>
      <c r="D9811" s="6" t="s">
        <v>19204</v>
      </c>
      <c r="E9811" s="6" t="s">
        <v>537</v>
      </c>
      <c r="F9811" s="70">
        <v>0.36</v>
      </c>
    </row>
    <row r="9812" spans="1:6">
      <c r="A9812" s="6" t="s">
        <v>2</v>
      </c>
      <c r="B9812" s="7">
        <v>44035</v>
      </c>
      <c r="C9812" s="6" t="s">
        <v>12</v>
      </c>
      <c r="D9812" s="6" t="s">
        <v>19205</v>
      </c>
      <c r="E9812" s="6" t="s">
        <v>19206</v>
      </c>
      <c r="F9812" s="70">
        <v>1.79</v>
      </c>
    </row>
    <row r="9813" spans="1:6">
      <c r="A9813" s="7" t="s">
        <v>122</v>
      </c>
      <c r="B9813" s="7">
        <v>43995</v>
      </c>
      <c r="C9813" s="7" t="s">
        <v>12</v>
      </c>
      <c r="D9813" s="7" t="s">
        <v>17734</v>
      </c>
      <c r="E9813" s="7" t="s">
        <v>17735</v>
      </c>
      <c r="F9813" s="70">
        <v>1.08</v>
      </c>
    </row>
    <row r="9814" spans="1:6">
      <c r="A9814" s="6" t="s">
        <v>176</v>
      </c>
      <c r="B9814" s="7">
        <v>44035</v>
      </c>
      <c r="C9814" s="6" t="s">
        <v>12</v>
      </c>
      <c r="D9814" s="6" t="s">
        <v>19209</v>
      </c>
      <c r="E9814" s="6" t="s">
        <v>6863</v>
      </c>
      <c r="F9814" s="70">
        <v>0</v>
      </c>
    </row>
    <row r="9815" spans="1:6">
      <c r="A9815" s="6" t="s">
        <v>46</v>
      </c>
      <c r="B9815" s="7">
        <v>44035</v>
      </c>
      <c r="C9815" s="6" t="s">
        <v>12</v>
      </c>
      <c r="D9815" s="6" t="s">
        <v>19210</v>
      </c>
      <c r="E9815" s="6" t="s">
        <v>19211</v>
      </c>
      <c r="F9815" s="70">
        <v>2.87</v>
      </c>
    </row>
    <row r="9816" spans="1:6">
      <c r="A9816" s="6" t="s">
        <v>11</v>
      </c>
      <c r="B9816" s="7">
        <v>44035</v>
      </c>
      <c r="C9816" s="6" t="s">
        <v>12</v>
      </c>
      <c r="D9816" s="6" t="s">
        <v>19212</v>
      </c>
      <c r="E9816" s="6" t="s">
        <v>19213</v>
      </c>
      <c r="F9816" s="70">
        <v>3.94</v>
      </c>
    </row>
    <row r="9817" spans="1:6">
      <c r="A9817" s="6" t="s">
        <v>82</v>
      </c>
      <c r="B9817" s="7">
        <v>44035</v>
      </c>
      <c r="C9817" s="6" t="s">
        <v>12</v>
      </c>
      <c r="D9817" s="6" t="s">
        <v>19214</v>
      </c>
      <c r="E9817" s="6" t="s">
        <v>19215</v>
      </c>
      <c r="F9817" s="70">
        <v>1.79</v>
      </c>
    </row>
    <row r="9818" spans="1:6">
      <c r="A9818" s="6" t="s">
        <v>28</v>
      </c>
      <c r="B9818" s="7">
        <v>44035</v>
      </c>
      <c r="C9818" s="6" t="s">
        <v>12</v>
      </c>
      <c r="D9818" s="6" t="s">
        <v>19216</v>
      </c>
      <c r="E9818" s="6" t="s">
        <v>19215</v>
      </c>
      <c r="F9818" s="70">
        <v>1.43</v>
      </c>
    </row>
    <row r="9819" spans="1:6">
      <c r="A9819" s="6" t="s">
        <v>28</v>
      </c>
      <c r="B9819" s="7">
        <v>44035</v>
      </c>
      <c r="C9819" s="6" t="s">
        <v>12</v>
      </c>
      <c r="D9819" s="6" t="s">
        <v>19217</v>
      </c>
      <c r="E9819" s="6" t="s">
        <v>19218</v>
      </c>
      <c r="F9819" s="70">
        <v>3.58</v>
      </c>
    </row>
    <row r="9820" spans="1:6">
      <c r="A9820" s="6" t="s">
        <v>28</v>
      </c>
      <c r="B9820" s="7">
        <v>44035</v>
      </c>
      <c r="C9820" s="6" t="s">
        <v>12</v>
      </c>
      <c r="D9820" s="6" t="s">
        <v>19219</v>
      </c>
      <c r="E9820" s="6" t="s">
        <v>19220</v>
      </c>
      <c r="F9820" s="70">
        <v>3.23</v>
      </c>
    </row>
    <row r="9821" spans="1:6">
      <c r="A9821" s="6" t="s">
        <v>11</v>
      </c>
      <c r="B9821" s="7">
        <v>44035</v>
      </c>
      <c r="C9821" s="6" t="s">
        <v>21</v>
      </c>
      <c r="D9821" s="6" t="s">
        <v>19221</v>
      </c>
      <c r="E9821" s="6" t="s">
        <v>19222</v>
      </c>
      <c r="F9821" s="70">
        <v>2.15</v>
      </c>
    </row>
    <row r="9822" spans="1:6">
      <c r="A9822" s="6" t="s">
        <v>46</v>
      </c>
      <c r="B9822" s="7">
        <v>44035</v>
      </c>
      <c r="C9822" s="6" t="s">
        <v>12</v>
      </c>
      <c r="D9822" s="6" t="s">
        <v>19223</v>
      </c>
      <c r="E9822" s="6" t="s">
        <v>19224</v>
      </c>
      <c r="F9822" s="70">
        <v>3.94</v>
      </c>
    </row>
    <row r="9823" spans="1:6">
      <c r="A9823" s="6" t="s">
        <v>412</v>
      </c>
      <c r="B9823" s="7">
        <v>44035</v>
      </c>
      <c r="C9823" s="6" t="s">
        <v>12</v>
      </c>
      <c r="D9823" s="6" t="s">
        <v>19225</v>
      </c>
      <c r="E9823" s="6" t="s">
        <v>19226</v>
      </c>
      <c r="F9823" s="70">
        <v>1.79</v>
      </c>
    </row>
    <row r="9824" spans="1:6">
      <c r="A9824" s="6" t="s">
        <v>28</v>
      </c>
      <c r="B9824" s="7">
        <v>44036</v>
      </c>
      <c r="C9824" s="6" t="s">
        <v>12</v>
      </c>
      <c r="D9824" s="6" t="s">
        <v>19227</v>
      </c>
      <c r="E9824" s="6" t="s">
        <v>19228</v>
      </c>
      <c r="F9824" s="70">
        <v>0.72</v>
      </c>
    </row>
    <row r="9825" spans="1:6">
      <c r="A9825" s="6" t="s">
        <v>412</v>
      </c>
      <c r="B9825" s="7">
        <v>44036</v>
      </c>
      <c r="C9825" s="6" t="s">
        <v>21</v>
      </c>
      <c r="D9825" s="6" t="s">
        <v>19229</v>
      </c>
      <c r="E9825" s="6" t="s">
        <v>19230</v>
      </c>
      <c r="F9825" s="70">
        <v>2.5099999999999998</v>
      </c>
    </row>
    <row r="9826" spans="1:6">
      <c r="A9826" s="6" t="s">
        <v>15</v>
      </c>
      <c r="B9826" s="7">
        <v>44036</v>
      </c>
      <c r="C9826" s="6" t="s">
        <v>12</v>
      </c>
      <c r="D9826" s="6" t="s">
        <v>19231</v>
      </c>
      <c r="E9826" s="6" t="s">
        <v>19232</v>
      </c>
      <c r="F9826" s="70">
        <v>3.23</v>
      </c>
    </row>
    <row r="9827" spans="1:6">
      <c r="A9827" s="6" t="s">
        <v>8</v>
      </c>
      <c r="B9827" s="7">
        <v>44036</v>
      </c>
      <c r="C9827" s="6" t="s">
        <v>12</v>
      </c>
      <c r="D9827" s="6" t="s">
        <v>19233</v>
      </c>
      <c r="E9827" s="6" t="s">
        <v>19234</v>
      </c>
      <c r="F9827" s="70">
        <v>2.15</v>
      </c>
    </row>
    <row r="9828" spans="1:6">
      <c r="A9828" s="6" t="s">
        <v>11</v>
      </c>
      <c r="B9828" s="7">
        <v>44036</v>
      </c>
      <c r="C9828" s="6" t="s">
        <v>12</v>
      </c>
      <c r="D9828" s="6" t="s">
        <v>19235</v>
      </c>
      <c r="E9828" s="6" t="s">
        <v>19236</v>
      </c>
      <c r="F9828" s="70">
        <v>0</v>
      </c>
    </row>
    <row r="9829" spans="1:6">
      <c r="A9829" s="6" t="s">
        <v>15</v>
      </c>
      <c r="B9829" s="7">
        <v>44036</v>
      </c>
      <c r="C9829" s="6" t="s">
        <v>12</v>
      </c>
      <c r="D9829" s="6" t="s">
        <v>19237</v>
      </c>
      <c r="E9829" s="6" t="s">
        <v>19238</v>
      </c>
      <c r="F9829" s="70">
        <v>1.08</v>
      </c>
    </row>
    <row r="9830" spans="1:6">
      <c r="A9830" s="6" t="s">
        <v>46</v>
      </c>
      <c r="B9830" s="7">
        <v>44036</v>
      </c>
      <c r="C9830" s="6" t="s">
        <v>12</v>
      </c>
      <c r="D9830" s="6" t="s">
        <v>19239</v>
      </c>
      <c r="E9830" s="6" t="s">
        <v>19240</v>
      </c>
      <c r="F9830" s="70">
        <v>6.09</v>
      </c>
    </row>
    <row r="9831" spans="1:6">
      <c r="A9831" s="6" t="s">
        <v>28</v>
      </c>
      <c r="B9831" s="7">
        <v>44036</v>
      </c>
      <c r="C9831" s="6" t="s">
        <v>12</v>
      </c>
      <c r="D9831" s="6" t="s">
        <v>19241</v>
      </c>
      <c r="E9831" s="6" t="s">
        <v>19242</v>
      </c>
      <c r="F9831" s="70">
        <v>0.36</v>
      </c>
    </row>
    <row r="9832" spans="1:6">
      <c r="A9832" s="6" t="s">
        <v>28</v>
      </c>
      <c r="B9832" s="7">
        <v>44036</v>
      </c>
      <c r="C9832" s="6" t="s">
        <v>12</v>
      </c>
      <c r="D9832" s="6" t="s">
        <v>19243</v>
      </c>
      <c r="E9832" s="6" t="s">
        <v>19244</v>
      </c>
      <c r="F9832" s="70">
        <v>16.850000000000001</v>
      </c>
    </row>
    <row r="9833" spans="1:6">
      <c r="A9833" s="6" t="s">
        <v>28</v>
      </c>
      <c r="B9833" s="7">
        <v>44036</v>
      </c>
      <c r="C9833" s="6" t="s">
        <v>21</v>
      </c>
      <c r="D9833" s="6" t="s">
        <v>19245</v>
      </c>
      <c r="E9833" s="6" t="s">
        <v>19246</v>
      </c>
      <c r="F9833" s="70">
        <v>6.09</v>
      </c>
    </row>
    <row r="9834" spans="1:6">
      <c r="A9834" s="6" t="s">
        <v>11</v>
      </c>
      <c r="B9834" s="7">
        <v>44036</v>
      </c>
      <c r="C9834" s="6" t="s">
        <v>12</v>
      </c>
      <c r="D9834" s="6" t="s">
        <v>19247</v>
      </c>
      <c r="E9834" s="6" t="s">
        <v>19248</v>
      </c>
      <c r="F9834" s="70">
        <v>2.5099999999999998</v>
      </c>
    </row>
    <row r="9835" spans="1:6">
      <c r="A9835" s="6" t="s">
        <v>28</v>
      </c>
      <c r="B9835" s="7">
        <v>44036</v>
      </c>
      <c r="C9835" s="6" t="s">
        <v>12</v>
      </c>
      <c r="D9835" s="6" t="s">
        <v>19249</v>
      </c>
      <c r="E9835" s="6" t="s">
        <v>19250</v>
      </c>
      <c r="F9835" s="70">
        <v>1.43</v>
      </c>
    </row>
    <row r="9836" spans="1:6">
      <c r="A9836" s="6" t="s">
        <v>11</v>
      </c>
      <c r="B9836" s="7">
        <v>44036</v>
      </c>
      <c r="C9836" s="6" t="s">
        <v>12</v>
      </c>
      <c r="D9836" s="6" t="s">
        <v>19251</v>
      </c>
      <c r="E9836" s="6" t="s">
        <v>19252</v>
      </c>
      <c r="F9836" s="70">
        <v>38.35</v>
      </c>
    </row>
    <row r="9837" spans="1:6">
      <c r="A9837" s="6" t="s">
        <v>11</v>
      </c>
      <c r="B9837" s="7">
        <v>44036</v>
      </c>
      <c r="C9837" s="6" t="s">
        <v>12</v>
      </c>
      <c r="D9837" s="6" t="s">
        <v>19253</v>
      </c>
      <c r="E9837" s="6" t="s">
        <v>19254</v>
      </c>
      <c r="F9837" s="70">
        <v>4.66</v>
      </c>
    </row>
    <row r="9838" spans="1:6">
      <c r="A9838" s="6" t="s">
        <v>46</v>
      </c>
      <c r="B9838" s="7">
        <v>44036</v>
      </c>
      <c r="C9838" s="6" t="s">
        <v>12</v>
      </c>
      <c r="D9838" s="6" t="s">
        <v>19255</v>
      </c>
      <c r="E9838" s="6" t="s">
        <v>19256</v>
      </c>
      <c r="F9838" s="70">
        <v>1.79</v>
      </c>
    </row>
    <row r="9839" spans="1:6">
      <c r="A9839" s="6" t="s">
        <v>11</v>
      </c>
      <c r="B9839" s="7">
        <v>44036</v>
      </c>
      <c r="C9839" s="6" t="s">
        <v>12</v>
      </c>
      <c r="D9839" s="6" t="s">
        <v>19257</v>
      </c>
      <c r="E9839" s="6" t="s">
        <v>19258</v>
      </c>
      <c r="F9839" s="70">
        <v>3.94</v>
      </c>
    </row>
    <row r="9840" spans="1:6">
      <c r="A9840" s="6" t="s">
        <v>28</v>
      </c>
      <c r="B9840" s="7">
        <v>44037</v>
      </c>
      <c r="C9840" s="6" t="s">
        <v>12</v>
      </c>
      <c r="D9840" s="6" t="s">
        <v>19259</v>
      </c>
      <c r="E9840" s="6" t="s">
        <v>19260</v>
      </c>
      <c r="F9840" s="70">
        <v>3.94</v>
      </c>
    </row>
    <row r="9841" spans="1:6">
      <c r="A9841" s="6" t="s">
        <v>15</v>
      </c>
      <c r="B9841" s="7">
        <v>44037</v>
      </c>
      <c r="C9841" s="6" t="s">
        <v>12</v>
      </c>
      <c r="D9841" s="6" t="s">
        <v>19261</v>
      </c>
      <c r="E9841" s="6" t="s">
        <v>19262</v>
      </c>
      <c r="F9841" s="70">
        <v>5.38</v>
      </c>
    </row>
    <row r="9842" spans="1:6">
      <c r="A9842" s="6" t="s">
        <v>15</v>
      </c>
      <c r="B9842" s="7">
        <v>44037</v>
      </c>
      <c r="C9842" s="6" t="s">
        <v>21</v>
      </c>
      <c r="D9842" s="6" t="s">
        <v>19263</v>
      </c>
      <c r="E9842" s="6" t="s">
        <v>19264</v>
      </c>
      <c r="F9842" s="70">
        <v>7.89</v>
      </c>
    </row>
    <row r="9843" spans="1:6">
      <c r="A9843" s="6" t="s">
        <v>242</v>
      </c>
      <c r="B9843" s="7">
        <v>44037</v>
      </c>
      <c r="C9843" s="6" t="s">
        <v>12</v>
      </c>
      <c r="D9843" s="6" t="s">
        <v>19265</v>
      </c>
      <c r="E9843" s="6" t="s">
        <v>19266</v>
      </c>
      <c r="F9843" s="70">
        <v>1.79</v>
      </c>
    </row>
    <row r="9844" spans="1:6">
      <c r="A9844" s="6" t="s">
        <v>15</v>
      </c>
      <c r="B9844" s="7">
        <v>44037</v>
      </c>
      <c r="C9844" s="6" t="s">
        <v>12</v>
      </c>
      <c r="D9844" s="6" t="s">
        <v>19267</v>
      </c>
      <c r="E9844" s="6" t="s">
        <v>19268</v>
      </c>
      <c r="F9844" s="70">
        <v>1.79</v>
      </c>
    </row>
    <row r="9845" spans="1:6">
      <c r="A9845" s="6" t="s">
        <v>8</v>
      </c>
      <c r="B9845" s="7">
        <v>44037</v>
      </c>
      <c r="C9845" s="6" t="s">
        <v>12</v>
      </c>
      <c r="D9845" s="6" t="s">
        <v>19269</v>
      </c>
      <c r="E9845" s="6" t="s">
        <v>19270</v>
      </c>
      <c r="F9845" s="70">
        <v>2.5099999999999998</v>
      </c>
    </row>
    <row r="9846" spans="1:6">
      <c r="A9846" s="6" t="s">
        <v>11</v>
      </c>
      <c r="B9846" s="7">
        <v>44037</v>
      </c>
      <c r="C9846" s="6" t="s">
        <v>1741</v>
      </c>
      <c r="D9846" s="6" t="s">
        <v>19271</v>
      </c>
      <c r="E9846" s="6" t="s">
        <v>19272</v>
      </c>
      <c r="F9846" s="70">
        <v>2.5099999999999998</v>
      </c>
    </row>
    <row r="9847" spans="1:6">
      <c r="A9847" s="6" t="s">
        <v>28</v>
      </c>
      <c r="B9847" s="7">
        <v>44037</v>
      </c>
      <c r="C9847" s="6" t="s">
        <v>12</v>
      </c>
      <c r="D9847" s="6" t="s">
        <v>19273</v>
      </c>
      <c r="E9847" s="6" t="s">
        <v>19274</v>
      </c>
      <c r="F9847" s="70">
        <v>2.87</v>
      </c>
    </row>
    <row r="9848" spans="1:6">
      <c r="A9848" s="6" t="s">
        <v>11</v>
      </c>
      <c r="B9848" s="7">
        <v>44037</v>
      </c>
      <c r="C9848" s="6" t="s">
        <v>12</v>
      </c>
      <c r="D9848" s="6" t="s">
        <v>19275</v>
      </c>
      <c r="E9848" s="6" t="s">
        <v>19276</v>
      </c>
      <c r="F9848" s="70">
        <v>1.79</v>
      </c>
    </row>
    <row r="9849" spans="1:6">
      <c r="A9849" s="6" t="s">
        <v>338</v>
      </c>
      <c r="B9849" s="7">
        <v>44038</v>
      </c>
      <c r="C9849" s="6" t="s">
        <v>12</v>
      </c>
      <c r="D9849" s="6" t="s">
        <v>19277</v>
      </c>
      <c r="E9849" s="6" t="s">
        <v>19278</v>
      </c>
      <c r="F9849" s="70">
        <v>6.81</v>
      </c>
    </row>
    <row r="9850" spans="1:6">
      <c r="A9850" s="6" t="s">
        <v>8</v>
      </c>
      <c r="B9850" s="7">
        <v>44038</v>
      </c>
      <c r="C9850" s="6" t="s">
        <v>0</v>
      </c>
      <c r="D9850" s="6" t="s">
        <v>19279</v>
      </c>
      <c r="E9850" s="6" t="s">
        <v>19280</v>
      </c>
      <c r="F9850" s="70">
        <v>0.72</v>
      </c>
    </row>
    <row r="9851" spans="1:6">
      <c r="A9851" s="6" t="s">
        <v>11</v>
      </c>
      <c r="B9851" s="7">
        <v>44038</v>
      </c>
      <c r="C9851" s="6" t="s">
        <v>12</v>
      </c>
      <c r="D9851" s="6" t="s">
        <v>19281</v>
      </c>
      <c r="E9851" s="6" t="s">
        <v>19282</v>
      </c>
      <c r="F9851" s="70">
        <v>0.36</v>
      </c>
    </row>
    <row r="9852" spans="1:6">
      <c r="A9852" s="6" t="s">
        <v>15</v>
      </c>
      <c r="B9852" s="7">
        <v>44038</v>
      </c>
      <c r="C9852" s="6" t="s">
        <v>12</v>
      </c>
      <c r="D9852" s="6" t="s">
        <v>19283</v>
      </c>
      <c r="E9852" s="6" t="s">
        <v>19284</v>
      </c>
      <c r="F9852" s="70">
        <v>1.43</v>
      </c>
    </row>
    <row r="9853" spans="1:6">
      <c r="A9853" s="6" t="s">
        <v>28</v>
      </c>
      <c r="B9853" s="7">
        <v>44038</v>
      </c>
      <c r="C9853" s="6" t="s">
        <v>12</v>
      </c>
      <c r="D9853" s="6" t="s">
        <v>19285</v>
      </c>
      <c r="E9853" s="6" t="s">
        <v>19286</v>
      </c>
      <c r="F9853" s="70">
        <v>2.15</v>
      </c>
    </row>
    <row r="9854" spans="1:6">
      <c r="A9854" s="6" t="s">
        <v>15</v>
      </c>
      <c r="B9854" s="7">
        <v>44038</v>
      </c>
      <c r="C9854" s="6" t="s">
        <v>21</v>
      </c>
      <c r="D9854" s="6" t="s">
        <v>19287</v>
      </c>
      <c r="E9854" s="6" t="s">
        <v>19288</v>
      </c>
      <c r="F9854" s="70">
        <v>2.15</v>
      </c>
    </row>
    <row r="9855" spans="1:6">
      <c r="A9855" s="6" t="s">
        <v>412</v>
      </c>
      <c r="B9855" s="7">
        <v>44038</v>
      </c>
      <c r="C9855" s="6" t="s">
        <v>12</v>
      </c>
      <c r="D9855" s="6" t="s">
        <v>19289</v>
      </c>
      <c r="E9855" s="6" t="s">
        <v>19290</v>
      </c>
      <c r="F9855" s="70">
        <v>1.79</v>
      </c>
    </row>
    <row r="9856" spans="1:6">
      <c r="A9856" s="6" t="s">
        <v>28</v>
      </c>
      <c r="B9856" s="7">
        <v>44038</v>
      </c>
      <c r="C9856" s="6" t="s">
        <v>21</v>
      </c>
      <c r="D9856" s="6" t="s">
        <v>19291</v>
      </c>
      <c r="E9856" s="6" t="s">
        <v>19292</v>
      </c>
      <c r="F9856" s="70">
        <v>9.32</v>
      </c>
    </row>
    <row r="9857" spans="1:6">
      <c r="A9857" s="6" t="s">
        <v>2</v>
      </c>
      <c r="B9857" s="7">
        <v>44038</v>
      </c>
      <c r="C9857" s="6" t="s">
        <v>12</v>
      </c>
      <c r="D9857" s="6" t="s">
        <v>19293</v>
      </c>
      <c r="E9857" s="6" t="s">
        <v>19294</v>
      </c>
      <c r="F9857" s="70">
        <v>2.5099999999999998</v>
      </c>
    </row>
    <row r="9858" spans="1:6">
      <c r="A9858" s="6" t="s">
        <v>46</v>
      </c>
      <c r="B9858" s="7">
        <v>44038</v>
      </c>
      <c r="C9858" s="6" t="s">
        <v>12</v>
      </c>
      <c r="D9858" s="6" t="s">
        <v>19295</v>
      </c>
      <c r="E9858" s="6" t="s">
        <v>19296</v>
      </c>
      <c r="F9858" s="70">
        <v>2.5099999999999998</v>
      </c>
    </row>
    <row r="9859" spans="1:6">
      <c r="A9859" s="6" t="s">
        <v>28</v>
      </c>
      <c r="B9859" s="7">
        <v>44038</v>
      </c>
      <c r="C9859" s="6" t="s">
        <v>12</v>
      </c>
      <c r="D9859" s="6" t="s">
        <v>19297</v>
      </c>
      <c r="E9859" s="6" t="s">
        <v>19298</v>
      </c>
      <c r="F9859" s="70">
        <v>0.36</v>
      </c>
    </row>
    <row r="9860" spans="1:6">
      <c r="A9860" s="6" t="s">
        <v>11</v>
      </c>
      <c r="B9860" s="7">
        <v>44039</v>
      </c>
      <c r="C9860" s="6" t="s">
        <v>12</v>
      </c>
      <c r="D9860" s="6" t="s">
        <v>19299</v>
      </c>
      <c r="E9860" s="6" t="s">
        <v>19300</v>
      </c>
      <c r="F9860" s="70">
        <v>2.15</v>
      </c>
    </row>
    <row r="9861" spans="1:6">
      <c r="A9861" s="6" t="s">
        <v>11</v>
      </c>
      <c r="B9861" s="7">
        <v>44039</v>
      </c>
      <c r="C9861" s="6" t="s">
        <v>12</v>
      </c>
      <c r="D9861" s="6" t="s">
        <v>19301</v>
      </c>
      <c r="E9861" s="6" t="s">
        <v>19302</v>
      </c>
      <c r="F9861" s="70">
        <v>45.52</v>
      </c>
    </row>
    <row r="9862" spans="1:6">
      <c r="A9862" s="6" t="s">
        <v>28</v>
      </c>
      <c r="B9862" s="7">
        <v>44039</v>
      </c>
      <c r="C9862" s="6" t="s">
        <v>109</v>
      </c>
      <c r="D9862" s="6" t="s">
        <v>19303</v>
      </c>
      <c r="E9862" s="6" t="s">
        <v>19304</v>
      </c>
      <c r="F9862" s="70">
        <v>10.039999999999999</v>
      </c>
    </row>
    <row r="9863" spans="1:6">
      <c r="A9863" s="6" t="s">
        <v>28</v>
      </c>
      <c r="B9863" s="7">
        <v>44039</v>
      </c>
      <c r="C9863" s="6" t="s">
        <v>109</v>
      </c>
      <c r="D9863" s="6" t="s">
        <v>19305</v>
      </c>
      <c r="E9863" s="6" t="s">
        <v>19306</v>
      </c>
      <c r="F9863" s="70">
        <v>0</v>
      </c>
    </row>
    <row r="9864" spans="1:6">
      <c r="A9864" s="6" t="s">
        <v>11</v>
      </c>
      <c r="B9864" s="7">
        <v>44039</v>
      </c>
      <c r="C9864" s="6" t="s">
        <v>109</v>
      </c>
      <c r="D9864" s="6" t="s">
        <v>19307</v>
      </c>
      <c r="E9864" s="6" t="s">
        <v>19308</v>
      </c>
      <c r="F9864" s="70">
        <v>4.3</v>
      </c>
    </row>
    <row r="9865" spans="1:6">
      <c r="A9865" s="6" t="s">
        <v>28</v>
      </c>
      <c r="B9865" s="7">
        <v>44039</v>
      </c>
      <c r="C9865" s="6" t="s">
        <v>109</v>
      </c>
      <c r="D9865" s="6" t="s">
        <v>19309</v>
      </c>
      <c r="E9865" s="6" t="s">
        <v>19310</v>
      </c>
      <c r="F9865" s="70">
        <v>2.5099999999999998</v>
      </c>
    </row>
    <row r="9866" spans="1:6">
      <c r="A9866" s="6" t="s">
        <v>28</v>
      </c>
      <c r="B9866" s="7">
        <v>44039</v>
      </c>
      <c r="C9866" s="6" t="s">
        <v>109</v>
      </c>
      <c r="D9866" s="6" t="s">
        <v>19311</v>
      </c>
      <c r="E9866" s="6" t="s">
        <v>19312</v>
      </c>
      <c r="F9866" s="70">
        <v>0.72</v>
      </c>
    </row>
    <row r="9867" spans="1:6">
      <c r="A9867" s="6" t="s">
        <v>28</v>
      </c>
      <c r="B9867" s="7">
        <v>44039</v>
      </c>
      <c r="C9867" s="6" t="s">
        <v>109</v>
      </c>
      <c r="D9867" s="6" t="s">
        <v>19313</v>
      </c>
      <c r="E9867" s="6" t="s">
        <v>19314</v>
      </c>
      <c r="F9867" s="70">
        <v>0.36</v>
      </c>
    </row>
    <row r="9868" spans="1:6">
      <c r="A9868" s="6" t="s">
        <v>28</v>
      </c>
      <c r="B9868" s="7">
        <v>44039</v>
      </c>
      <c r="C9868" s="6" t="s">
        <v>109</v>
      </c>
      <c r="D9868" s="6" t="s">
        <v>19315</v>
      </c>
      <c r="E9868" s="6" t="s">
        <v>19316</v>
      </c>
      <c r="F9868" s="70">
        <v>0.36</v>
      </c>
    </row>
    <row r="9869" spans="1:6">
      <c r="A9869" s="6" t="s">
        <v>28</v>
      </c>
      <c r="B9869" s="7">
        <v>44039</v>
      </c>
      <c r="C9869" s="6" t="s">
        <v>109</v>
      </c>
      <c r="D9869" s="6" t="s">
        <v>19317</v>
      </c>
      <c r="E9869" s="6" t="s">
        <v>19318</v>
      </c>
      <c r="F9869" s="70">
        <v>0.72</v>
      </c>
    </row>
    <row r="9870" spans="1:6">
      <c r="A9870" s="6" t="s">
        <v>176</v>
      </c>
      <c r="B9870" s="7">
        <v>44039</v>
      </c>
      <c r="C9870" s="6" t="s">
        <v>12</v>
      </c>
      <c r="D9870" s="6" t="s">
        <v>19319</v>
      </c>
      <c r="E9870" s="6" t="s">
        <v>19320</v>
      </c>
      <c r="F9870" s="70">
        <v>3.58</v>
      </c>
    </row>
    <row r="9871" spans="1:6">
      <c r="A9871" s="6" t="s">
        <v>11</v>
      </c>
      <c r="B9871" s="7">
        <v>44039</v>
      </c>
      <c r="C9871" s="6" t="s">
        <v>12</v>
      </c>
      <c r="D9871" s="6" t="s">
        <v>19321</v>
      </c>
      <c r="E9871" s="6" t="s">
        <v>19322</v>
      </c>
      <c r="F9871" s="70">
        <v>2.15</v>
      </c>
    </row>
    <row r="9872" spans="1:6">
      <c r="A9872" s="6" t="s">
        <v>122</v>
      </c>
      <c r="B9872" s="7">
        <v>44019</v>
      </c>
      <c r="C9872" s="6" t="s">
        <v>12</v>
      </c>
      <c r="D9872" s="6" t="s">
        <v>18561</v>
      </c>
      <c r="E9872" s="6" t="s">
        <v>18562</v>
      </c>
      <c r="F9872" s="70">
        <v>1.08</v>
      </c>
    </row>
    <row r="9873" spans="1:6">
      <c r="A9873" s="6" t="s">
        <v>338</v>
      </c>
      <c r="B9873" s="7">
        <v>44039</v>
      </c>
      <c r="C9873" s="6" t="s">
        <v>12</v>
      </c>
      <c r="D9873" s="6" t="s">
        <v>19325</v>
      </c>
      <c r="E9873" s="6" t="s">
        <v>19326</v>
      </c>
      <c r="F9873" s="70">
        <v>7.89</v>
      </c>
    </row>
    <row r="9874" spans="1:6">
      <c r="A9874" s="6" t="s">
        <v>82</v>
      </c>
      <c r="B9874" s="7">
        <v>44039</v>
      </c>
      <c r="C9874" s="6" t="s">
        <v>12</v>
      </c>
      <c r="D9874" s="6" t="s">
        <v>19327</v>
      </c>
      <c r="E9874" s="6" t="s">
        <v>19328</v>
      </c>
      <c r="F9874" s="70">
        <v>9.68</v>
      </c>
    </row>
    <row r="9875" spans="1:6">
      <c r="A9875" s="6" t="s">
        <v>28</v>
      </c>
      <c r="B9875" s="7">
        <v>44039</v>
      </c>
      <c r="C9875" s="6" t="s">
        <v>12</v>
      </c>
      <c r="D9875" s="6" t="s">
        <v>19329</v>
      </c>
      <c r="E9875" s="6" t="s">
        <v>19330</v>
      </c>
      <c r="F9875" s="70">
        <v>1.08</v>
      </c>
    </row>
    <row r="9876" spans="1:6">
      <c r="A9876" s="6" t="s">
        <v>28</v>
      </c>
      <c r="B9876" s="7">
        <v>44039</v>
      </c>
      <c r="C9876" s="6" t="s">
        <v>21</v>
      </c>
      <c r="D9876" s="6" t="s">
        <v>19331</v>
      </c>
      <c r="E9876" s="6" t="s">
        <v>19332</v>
      </c>
      <c r="F9876" s="70">
        <v>2.87</v>
      </c>
    </row>
    <row r="9877" spans="1:6">
      <c r="A9877" s="6" t="s">
        <v>122</v>
      </c>
      <c r="B9877" s="7">
        <v>44023</v>
      </c>
      <c r="C9877" s="6" t="s">
        <v>21</v>
      </c>
      <c r="D9877" s="6" t="s">
        <v>18700</v>
      </c>
      <c r="E9877" s="6" t="s">
        <v>18701</v>
      </c>
      <c r="F9877" s="70">
        <v>1.08</v>
      </c>
    </row>
    <row r="9878" spans="1:6">
      <c r="A9878" s="6" t="s">
        <v>28</v>
      </c>
      <c r="B9878" s="7">
        <v>44039</v>
      </c>
      <c r="C9878" s="6" t="s">
        <v>21</v>
      </c>
      <c r="D9878" s="6" t="s">
        <v>19335</v>
      </c>
      <c r="E9878" s="6" t="s">
        <v>19336</v>
      </c>
      <c r="F9878" s="70">
        <v>1.08</v>
      </c>
    </row>
    <row r="9879" spans="1:6">
      <c r="A9879" s="6" t="s">
        <v>28</v>
      </c>
      <c r="B9879" s="7">
        <v>44039</v>
      </c>
      <c r="C9879" s="6" t="s">
        <v>12</v>
      </c>
      <c r="D9879" s="6" t="s">
        <v>19337</v>
      </c>
      <c r="E9879" s="6" t="s">
        <v>19338</v>
      </c>
      <c r="F9879" s="70">
        <v>2.5099999999999998</v>
      </c>
    </row>
    <row r="9880" spans="1:6">
      <c r="A9880" s="6" t="s">
        <v>94</v>
      </c>
      <c r="B9880" s="7">
        <v>44039</v>
      </c>
      <c r="C9880" s="6" t="s">
        <v>12</v>
      </c>
      <c r="D9880" s="6" t="s">
        <v>19339</v>
      </c>
      <c r="E9880" s="6" t="s">
        <v>19340</v>
      </c>
      <c r="F9880" s="70">
        <v>0.72</v>
      </c>
    </row>
    <row r="9881" spans="1:6">
      <c r="A9881" s="6" t="s">
        <v>99</v>
      </c>
      <c r="B9881" s="7">
        <v>44039</v>
      </c>
      <c r="C9881" s="6" t="s">
        <v>12</v>
      </c>
      <c r="D9881" s="6" t="s">
        <v>19341</v>
      </c>
      <c r="E9881" s="6" t="s">
        <v>19342</v>
      </c>
      <c r="F9881" s="70">
        <v>2.15</v>
      </c>
    </row>
    <row r="9882" spans="1:6">
      <c r="A9882" s="6" t="s">
        <v>15</v>
      </c>
      <c r="B9882" s="7">
        <v>44039</v>
      </c>
      <c r="C9882" s="6" t="s">
        <v>12</v>
      </c>
      <c r="D9882" s="6" t="s">
        <v>19343</v>
      </c>
      <c r="E9882" s="6" t="s">
        <v>19344</v>
      </c>
      <c r="F9882" s="70">
        <v>4.3</v>
      </c>
    </row>
    <row r="9883" spans="1:6">
      <c r="A9883" s="6" t="s">
        <v>8</v>
      </c>
      <c r="B9883" s="7">
        <v>44039</v>
      </c>
      <c r="C9883" s="6" t="s">
        <v>12</v>
      </c>
      <c r="D9883" s="6" t="s">
        <v>19345</v>
      </c>
      <c r="E9883" s="6" t="s">
        <v>19346</v>
      </c>
      <c r="F9883" s="70">
        <v>1.08</v>
      </c>
    </row>
    <row r="9884" spans="1:6">
      <c r="A9884" s="6" t="s">
        <v>28</v>
      </c>
      <c r="B9884" s="7">
        <v>44040</v>
      </c>
      <c r="C9884" s="6" t="s">
        <v>109</v>
      </c>
      <c r="D9884" s="6" t="s">
        <v>19347</v>
      </c>
      <c r="E9884" s="6" t="s">
        <v>17498</v>
      </c>
      <c r="F9884" s="70">
        <v>5.0199999999999996</v>
      </c>
    </row>
    <row r="9885" spans="1:6">
      <c r="A9885" s="6" t="s">
        <v>28</v>
      </c>
      <c r="B9885" s="7">
        <v>44040</v>
      </c>
      <c r="C9885" s="6" t="s">
        <v>109</v>
      </c>
      <c r="D9885" s="6" t="s">
        <v>19348</v>
      </c>
      <c r="E9885" s="6" t="s">
        <v>19349</v>
      </c>
      <c r="F9885" s="70">
        <v>1.43</v>
      </c>
    </row>
    <row r="9886" spans="1:6">
      <c r="A9886" s="6" t="s">
        <v>28</v>
      </c>
      <c r="B9886" s="7">
        <v>44040</v>
      </c>
      <c r="C9886" s="6" t="s">
        <v>109</v>
      </c>
      <c r="D9886" s="6" t="s">
        <v>19350</v>
      </c>
      <c r="E9886" s="6" t="s">
        <v>19351</v>
      </c>
      <c r="F9886" s="70">
        <v>0.72</v>
      </c>
    </row>
    <row r="9887" spans="1:6">
      <c r="A9887" s="6" t="s">
        <v>28</v>
      </c>
      <c r="B9887" s="7">
        <v>44040</v>
      </c>
      <c r="C9887" s="6" t="s">
        <v>109</v>
      </c>
      <c r="D9887" s="6" t="s">
        <v>19352</v>
      </c>
      <c r="E9887" s="6" t="s">
        <v>19353</v>
      </c>
      <c r="F9887" s="70">
        <v>0</v>
      </c>
    </row>
    <row r="9888" spans="1:6">
      <c r="A9888" s="6" t="s">
        <v>20</v>
      </c>
      <c r="B9888" s="7">
        <v>44040</v>
      </c>
      <c r="C9888" s="6" t="s">
        <v>12</v>
      </c>
      <c r="D9888" s="6" t="s">
        <v>19354</v>
      </c>
      <c r="E9888" s="6" t="s">
        <v>19355</v>
      </c>
      <c r="F9888" s="70">
        <v>1.08</v>
      </c>
    </row>
    <row r="9889" spans="1:6">
      <c r="A9889" s="6" t="s">
        <v>51</v>
      </c>
      <c r="B9889" s="7">
        <v>44040</v>
      </c>
      <c r="C9889" s="6" t="s">
        <v>39</v>
      </c>
      <c r="D9889" s="6" t="s">
        <v>19356</v>
      </c>
      <c r="E9889" s="6" t="s">
        <v>19357</v>
      </c>
      <c r="F9889" s="70">
        <v>3.23</v>
      </c>
    </row>
    <row r="9890" spans="1:6">
      <c r="A9890" s="6" t="s">
        <v>11</v>
      </c>
      <c r="B9890" s="7">
        <v>44040</v>
      </c>
      <c r="C9890" s="6" t="s">
        <v>12</v>
      </c>
      <c r="D9890" s="6" t="s">
        <v>19358</v>
      </c>
      <c r="E9890" s="6" t="s">
        <v>19359</v>
      </c>
      <c r="F9890" s="70">
        <v>4.3</v>
      </c>
    </row>
    <row r="9891" spans="1:6">
      <c r="A9891" s="6" t="s">
        <v>99</v>
      </c>
      <c r="B9891" s="7">
        <v>44040</v>
      </c>
      <c r="C9891" s="6" t="s">
        <v>12</v>
      </c>
      <c r="D9891" s="6" t="s">
        <v>19360</v>
      </c>
      <c r="E9891" s="6" t="s">
        <v>19361</v>
      </c>
      <c r="F9891" s="70">
        <v>0</v>
      </c>
    </row>
    <row r="9892" spans="1:6">
      <c r="A9892" s="6" t="s">
        <v>28</v>
      </c>
      <c r="B9892" s="7">
        <v>44040</v>
      </c>
      <c r="C9892" s="6" t="s">
        <v>12</v>
      </c>
      <c r="D9892" s="6" t="s">
        <v>19362</v>
      </c>
      <c r="E9892" s="6" t="s">
        <v>19363</v>
      </c>
      <c r="F9892" s="70">
        <v>0</v>
      </c>
    </row>
    <row r="9893" spans="1:6">
      <c r="A9893" s="6" t="s">
        <v>28</v>
      </c>
      <c r="B9893" s="7">
        <v>44040</v>
      </c>
      <c r="C9893" s="6" t="s">
        <v>109</v>
      </c>
      <c r="D9893" s="6" t="s">
        <v>19364</v>
      </c>
      <c r="E9893" s="6" t="s">
        <v>19365</v>
      </c>
      <c r="F9893" s="70">
        <v>2.5099999999999998</v>
      </c>
    </row>
    <row r="9894" spans="1:6">
      <c r="A9894" s="6" t="s">
        <v>28</v>
      </c>
      <c r="B9894" s="7">
        <v>44040</v>
      </c>
      <c r="C9894" s="6" t="s">
        <v>12</v>
      </c>
      <c r="D9894" s="6" t="s">
        <v>19366</v>
      </c>
      <c r="E9894" s="6" t="s">
        <v>19367</v>
      </c>
      <c r="F9894" s="70">
        <v>12.19</v>
      </c>
    </row>
    <row r="9895" spans="1:6">
      <c r="A9895" s="6" t="s">
        <v>28</v>
      </c>
      <c r="B9895" s="7">
        <v>44040</v>
      </c>
      <c r="C9895" s="6" t="s">
        <v>12</v>
      </c>
      <c r="D9895" s="6" t="s">
        <v>19368</v>
      </c>
      <c r="E9895" s="6" t="s">
        <v>19369</v>
      </c>
      <c r="F9895" s="70">
        <v>1.79</v>
      </c>
    </row>
    <row r="9896" spans="1:6">
      <c r="A9896" s="6" t="s">
        <v>242</v>
      </c>
      <c r="B9896" s="7">
        <v>44040</v>
      </c>
      <c r="C9896" s="6" t="s">
        <v>12</v>
      </c>
      <c r="D9896" s="6" t="s">
        <v>19370</v>
      </c>
      <c r="E9896" s="6" t="s">
        <v>19371</v>
      </c>
      <c r="F9896" s="70">
        <v>1.43</v>
      </c>
    </row>
    <row r="9897" spans="1:6">
      <c r="A9897" s="6" t="s">
        <v>68</v>
      </c>
      <c r="B9897" s="7">
        <v>44040</v>
      </c>
      <c r="C9897" s="6" t="s">
        <v>12</v>
      </c>
      <c r="D9897" s="6" t="s">
        <v>19372</v>
      </c>
      <c r="E9897" s="6" t="s">
        <v>19373</v>
      </c>
      <c r="F9897" s="70">
        <v>2.5099999999999998</v>
      </c>
    </row>
    <row r="9898" spans="1:6">
      <c r="A9898" s="6" t="s">
        <v>99</v>
      </c>
      <c r="B9898" s="7">
        <v>44040</v>
      </c>
      <c r="C9898" s="6" t="s">
        <v>12</v>
      </c>
      <c r="D9898" s="6" t="s">
        <v>19061</v>
      </c>
      <c r="E9898" s="6" t="s">
        <v>19062</v>
      </c>
      <c r="F9898" s="70">
        <v>15.41</v>
      </c>
    </row>
    <row r="9899" spans="1:6">
      <c r="A9899" s="6" t="s">
        <v>242</v>
      </c>
      <c r="B9899" s="7">
        <v>44041</v>
      </c>
      <c r="C9899" s="6" t="s">
        <v>12</v>
      </c>
      <c r="D9899" s="6" t="s">
        <v>19374</v>
      </c>
      <c r="E9899" s="6" t="s">
        <v>19375</v>
      </c>
      <c r="F9899" s="70">
        <v>3.58</v>
      </c>
    </row>
    <row r="9900" spans="1:6">
      <c r="A9900" s="6" t="s">
        <v>2</v>
      </c>
      <c r="B9900" s="7">
        <v>44041</v>
      </c>
      <c r="C9900" s="6" t="s">
        <v>12</v>
      </c>
      <c r="D9900" s="6" t="s">
        <v>19376</v>
      </c>
      <c r="E9900" s="6" t="s">
        <v>19377</v>
      </c>
      <c r="F9900" s="70">
        <v>3.58</v>
      </c>
    </row>
    <row r="9901" spans="1:6">
      <c r="A9901" s="6" t="s">
        <v>46</v>
      </c>
      <c r="B9901" s="7">
        <v>44041</v>
      </c>
      <c r="C9901" s="6" t="s">
        <v>12</v>
      </c>
      <c r="D9901" s="6" t="s">
        <v>19378</v>
      </c>
      <c r="E9901" s="6" t="s">
        <v>19379</v>
      </c>
      <c r="F9901" s="70">
        <v>5.38</v>
      </c>
    </row>
    <row r="9902" spans="1:6">
      <c r="A9902" s="6" t="s">
        <v>28</v>
      </c>
      <c r="B9902" s="7">
        <v>44041</v>
      </c>
      <c r="C9902" s="6" t="s">
        <v>12</v>
      </c>
      <c r="D9902" s="6" t="s">
        <v>19380</v>
      </c>
      <c r="E9902" s="6" t="s">
        <v>19381</v>
      </c>
      <c r="F9902" s="70">
        <v>1.43</v>
      </c>
    </row>
    <row r="9903" spans="1:6">
      <c r="A9903" s="6" t="s">
        <v>28</v>
      </c>
      <c r="B9903" s="7">
        <v>44041</v>
      </c>
      <c r="C9903" s="6" t="s">
        <v>109</v>
      </c>
      <c r="D9903" s="6" t="s">
        <v>19382</v>
      </c>
      <c r="E9903" s="6" t="s">
        <v>19383</v>
      </c>
      <c r="F9903" s="70">
        <v>3.58</v>
      </c>
    </row>
    <row r="9904" spans="1:6">
      <c r="A9904" s="6" t="s">
        <v>82</v>
      </c>
      <c r="B9904" s="7">
        <v>44041</v>
      </c>
      <c r="C9904" s="6" t="s">
        <v>109</v>
      </c>
      <c r="D9904" s="6" t="s">
        <v>19384</v>
      </c>
      <c r="E9904" s="6" t="s">
        <v>19385</v>
      </c>
      <c r="F9904" s="70">
        <v>4.3</v>
      </c>
    </row>
    <row r="9905" spans="1:6">
      <c r="A9905" s="6" t="s">
        <v>28</v>
      </c>
      <c r="B9905" s="7">
        <v>44041</v>
      </c>
      <c r="C9905" s="6" t="s">
        <v>109</v>
      </c>
      <c r="D9905" s="6" t="s">
        <v>19386</v>
      </c>
      <c r="E9905" s="6" t="s">
        <v>19387</v>
      </c>
      <c r="F9905" s="70">
        <v>1.79</v>
      </c>
    </row>
    <row r="9906" spans="1:6">
      <c r="A9906" s="6" t="s">
        <v>28</v>
      </c>
      <c r="B9906" s="7">
        <v>44041</v>
      </c>
      <c r="C9906" s="6" t="s">
        <v>109</v>
      </c>
      <c r="D9906" s="6" t="s">
        <v>19388</v>
      </c>
      <c r="E9906" s="6" t="s">
        <v>19389</v>
      </c>
      <c r="F9906" s="70">
        <v>3.94</v>
      </c>
    </row>
    <row r="9907" spans="1:6">
      <c r="A9907" s="6" t="s">
        <v>28</v>
      </c>
      <c r="B9907" s="7">
        <v>44041</v>
      </c>
      <c r="C9907" s="6" t="s">
        <v>109</v>
      </c>
      <c r="D9907" s="6" t="s">
        <v>19390</v>
      </c>
      <c r="E9907" s="6" t="s">
        <v>19391</v>
      </c>
      <c r="F9907" s="70">
        <v>13.26</v>
      </c>
    </row>
    <row r="9908" spans="1:6">
      <c r="A9908" s="6" t="s">
        <v>46</v>
      </c>
      <c r="B9908" s="7">
        <v>44041</v>
      </c>
      <c r="C9908" s="6" t="s">
        <v>12</v>
      </c>
      <c r="D9908" s="6" t="s">
        <v>19392</v>
      </c>
      <c r="E9908" s="6" t="s">
        <v>19393</v>
      </c>
      <c r="F9908" s="70">
        <v>3.94</v>
      </c>
    </row>
    <row r="9909" spans="1:6">
      <c r="A9909" s="6" t="s">
        <v>68</v>
      </c>
      <c r="B9909" s="7">
        <v>44041</v>
      </c>
      <c r="C9909" s="6" t="s">
        <v>21</v>
      </c>
      <c r="D9909" s="6" t="s">
        <v>19394</v>
      </c>
      <c r="E9909" s="6" t="s">
        <v>19395</v>
      </c>
      <c r="F9909" s="70">
        <v>3.94</v>
      </c>
    </row>
    <row r="9910" spans="1:6">
      <c r="A9910" s="6" t="s">
        <v>28</v>
      </c>
      <c r="B9910" s="7">
        <v>44041</v>
      </c>
      <c r="C9910" s="6" t="s">
        <v>21</v>
      </c>
      <c r="D9910" s="6" t="s">
        <v>19396</v>
      </c>
      <c r="E9910" s="6" t="s">
        <v>19397</v>
      </c>
      <c r="F9910" s="70">
        <v>2.5099999999999998</v>
      </c>
    </row>
    <row r="9911" spans="1:6">
      <c r="A9911" s="6" t="s">
        <v>15</v>
      </c>
      <c r="B9911" s="7">
        <v>44041</v>
      </c>
      <c r="C9911" s="6" t="s">
        <v>12</v>
      </c>
      <c r="D9911" s="6" t="s">
        <v>19398</v>
      </c>
      <c r="E9911" s="6" t="s">
        <v>19399</v>
      </c>
      <c r="F9911" s="70">
        <v>3.94</v>
      </c>
    </row>
    <row r="9912" spans="1:6">
      <c r="A9912" s="6" t="s">
        <v>68</v>
      </c>
      <c r="B9912" s="7">
        <v>44041</v>
      </c>
      <c r="C9912" s="6" t="s">
        <v>12</v>
      </c>
      <c r="D9912" s="6" t="s">
        <v>19400</v>
      </c>
      <c r="E9912" s="6" t="s">
        <v>19401</v>
      </c>
      <c r="F9912" s="70">
        <v>4.3</v>
      </c>
    </row>
    <row r="9913" spans="1:6">
      <c r="A9913" s="6" t="s">
        <v>11</v>
      </c>
      <c r="B9913" s="7">
        <v>44041</v>
      </c>
      <c r="C9913" s="6" t="s">
        <v>12</v>
      </c>
      <c r="D9913" s="6" t="s">
        <v>19402</v>
      </c>
      <c r="E9913" s="6" t="s">
        <v>19403</v>
      </c>
      <c r="F9913" s="70">
        <v>4.66</v>
      </c>
    </row>
    <row r="9914" spans="1:6">
      <c r="A9914" s="6" t="s">
        <v>11</v>
      </c>
      <c r="B9914" s="7">
        <v>44041</v>
      </c>
      <c r="C9914" s="6" t="s">
        <v>12</v>
      </c>
      <c r="D9914" s="6" t="s">
        <v>19404</v>
      </c>
      <c r="E9914" s="6" t="s">
        <v>19405</v>
      </c>
      <c r="F9914" s="70">
        <v>1.43</v>
      </c>
    </row>
    <row r="9915" spans="1:6">
      <c r="A9915" s="6" t="s">
        <v>94</v>
      </c>
      <c r="B9915" s="7">
        <v>44041</v>
      </c>
      <c r="C9915" s="6" t="s">
        <v>12</v>
      </c>
      <c r="D9915" s="6" t="s">
        <v>19406</v>
      </c>
      <c r="E9915" s="6" t="s">
        <v>19407</v>
      </c>
      <c r="F9915" s="70">
        <v>0.72</v>
      </c>
    </row>
    <row r="9916" spans="1:6">
      <c r="A9916" s="6" t="s">
        <v>28</v>
      </c>
      <c r="B9916" s="7">
        <v>44041</v>
      </c>
      <c r="C9916" s="6" t="s">
        <v>12</v>
      </c>
      <c r="D9916" s="6" t="s">
        <v>19408</v>
      </c>
      <c r="E9916" s="6" t="s">
        <v>19409</v>
      </c>
      <c r="F9916" s="70">
        <v>2.87</v>
      </c>
    </row>
    <row r="9917" spans="1:6">
      <c r="A9917" s="6" t="s">
        <v>28</v>
      </c>
      <c r="B9917" s="7">
        <v>44041</v>
      </c>
      <c r="C9917" s="6" t="s">
        <v>12</v>
      </c>
      <c r="D9917" s="6" t="s">
        <v>19410</v>
      </c>
      <c r="E9917" s="6" t="s">
        <v>19411</v>
      </c>
      <c r="F9917" s="70">
        <v>0</v>
      </c>
    </row>
    <row r="9918" spans="1:6">
      <c r="A9918" s="6" t="s">
        <v>28</v>
      </c>
      <c r="B9918" s="7">
        <v>44041</v>
      </c>
      <c r="C9918" s="6" t="s">
        <v>12</v>
      </c>
      <c r="D9918" s="6" t="s">
        <v>19412</v>
      </c>
      <c r="E9918" s="6" t="s">
        <v>19413</v>
      </c>
      <c r="F9918" s="70">
        <v>1.79</v>
      </c>
    </row>
    <row r="9919" spans="1:6">
      <c r="A9919" s="6" t="s">
        <v>46</v>
      </c>
      <c r="B9919" s="7">
        <v>44041</v>
      </c>
      <c r="C9919" s="6" t="s">
        <v>12</v>
      </c>
      <c r="D9919" s="6" t="s">
        <v>19414</v>
      </c>
      <c r="E9919" s="6" t="s">
        <v>19415</v>
      </c>
      <c r="F9919" s="70">
        <v>4.66</v>
      </c>
    </row>
    <row r="9920" spans="1:6">
      <c r="A9920" s="6" t="s">
        <v>11</v>
      </c>
      <c r="B9920" s="7">
        <v>44041</v>
      </c>
      <c r="C9920" s="6" t="s">
        <v>12</v>
      </c>
      <c r="D9920" s="6" t="s">
        <v>19416</v>
      </c>
      <c r="E9920" s="6" t="s">
        <v>19417</v>
      </c>
      <c r="F9920" s="70">
        <v>46.59</v>
      </c>
    </row>
    <row r="9921" spans="1:6">
      <c r="A9921" s="6" t="s">
        <v>11</v>
      </c>
      <c r="B9921" s="7">
        <v>44041</v>
      </c>
      <c r="C9921" s="6" t="s">
        <v>12</v>
      </c>
      <c r="D9921" s="6" t="s">
        <v>19418</v>
      </c>
      <c r="E9921" s="6" t="s">
        <v>19419</v>
      </c>
      <c r="F9921" s="70">
        <v>2.5099999999999998</v>
      </c>
    </row>
    <row r="9922" spans="1:6">
      <c r="A9922" s="6" t="s">
        <v>11</v>
      </c>
      <c r="B9922" s="7">
        <v>44041</v>
      </c>
      <c r="C9922" s="6" t="s">
        <v>12</v>
      </c>
      <c r="D9922" s="6" t="s">
        <v>19420</v>
      </c>
      <c r="E9922" s="6" t="s">
        <v>19421</v>
      </c>
      <c r="F9922" s="70">
        <v>9.32</v>
      </c>
    </row>
    <row r="9923" spans="1:6">
      <c r="A9923" s="6" t="s">
        <v>20</v>
      </c>
      <c r="B9923" s="7">
        <v>44041</v>
      </c>
      <c r="C9923" s="6" t="s">
        <v>12</v>
      </c>
      <c r="D9923" s="6" t="s">
        <v>19422</v>
      </c>
      <c r="E9923" s="6" t="s">
        <v>19423</v>
      </c>
      <c r="F9923" s="70">
        <v>1.79</v>
      </c>
    </row>
    <row r="9924" spans="1:6">
      <c r="A9924" s="6" t="s">
        <v>46</v>
      </c>
      <c r="B9924" s="7">
        <v>44041</v>
      </c>
      <c r="C9924" s="6" t="s">
        <v>12</v>
      </c>
      <c r="D9924" s="6" t="s">
        <v>19424</v>
      </c>
      <c r="E9924" s="6" t="s">
        <v>19425</v>
      </c>
      <c r="F9924" s="70">
        <v>5.0199999999999996</v>
      </c>
    </row>
    <row r="9925" spans="1:6">
      <c r="A9925" s="6" t="s">
        <v>28</v>
      </c>
      <c r="B9925" s="7">
        <v>44042</v>
      </c>
      <c r="C9925" s="6" t="s">
        <v>109</v>
      </c>
      <c r="D9925" s="6" t="s">
        <v>19426</v>
      </c>
      <c r="E9925" s="6" t="s">
        <v>19427</v>
      </c>
      <c r="F9925" s="70">
        <v>14.7</v>
      </c>
    </row>
    <row r="9926" spans="1:6">
      <c r="A9926" s="6" t="s">
        <v>11</v>
      </c>
      <c r="B9926" s="7">
        <v>44042</v>
      </c>
      <c r="C9926" s="6" t="s">
        <v>12</v>
      </c>
      <c r="D9926" s="6" t="s">
        <v>19428</v>
      </c>
      <c r="E9926" s="6" t="s">
        <v>19429</v>
      </c>
      <c r="F9926" s="70">
        <v>3.23</v>
      </c>
    </row>
    <row r="9927" spans="1:6">
      <c r="A9927" s="6" t="s">
        <v>2</v>
      </c>
      <c r="B9927" s="7">
        <v>44042</v>
      </c>
      <c r="C9927" s="6" t="s">
        <v>12</v>
      </c>
      <c r="D9927" s="6" t="s">
        <v>19430</v>
      </c>
      <c r="E9927" s="6" t="s">
        <v>19431</v>
      </c>
      <c r="F9927" s="70">
        <v>3.58</v>
      </c>
    </row>
    <row r="9928" spans="1:6">
      <c r="A9928" s="6" t="s">
        <v>28</v>
      </c>
      <c r="B9928" s="7">
        <v>44042</v>
      </c>
      <c r="C9928" s="6" t="s">
        <v>21</v>
      </c>
      <c r="D9928" s="6" t="s">
        <v>19432</v>
      </c>
      <c r="E9928" s="6" t="s">
        <v>19433</v>
      </c>
      <c r="F9928" s="70">
        <v>1.43</v>
      </c>
    </row>
    <row r="9929" spans="1:6">
      <c r="A9929" s="6" t="s">
        <v>11</v>
      </c>
      <c r="B9929" s="7">
        <v>44042</v>
      </c>
      <c r="C9929" s="6" t="s">
        <v>12</v>
      </c>
      <c r="D9929" s="6" t="s">
        <v>19434</v>
      </c>
      <c r="E9929" s="6" t="s">
        <v>19435</v>
      </c>
      <c r="F9929" s="70">
        <v>3.58</v>
      </c>
    </row>
    <row r="9930" spans="1:6">
      <c r="A9930" s="6" t="s">
        <v>2</v>
      </c>
      <c r="B9930" s="7">
        <v>44042</v>
      </c>
      <c r="C9930" s="6" t="s">
        <v>12</v>
      </c>
      <c r="D9930" s="6" t="s">
        <v>19436</v>
      </c>
      <c r="E9930" s="6" t="s">
        <v>19437</v>
      </c>
      <c r="F9930" s="70">
        <v>3.58</v>
      </c>
    </row>
    <row r="9931" spans="1:6">
      <c r="A9931" s="6" t="s">
        <v>46</v>
      </c>
      <c r="B9931" s="7">
        <v>44042</v>
      </c>
      <c r="C9931" s="6" t="s">
        <v>12</v>
      </c>
      <c r="D9931" s="6" t="s">
        <v>19438</v>
      </c>
      <c r="E9931" s="6" t="s">
        <v>19439</v>
      </c>
      <c r="F9931" s="70">
        <v>5.73</v>
      </c>
    </row>
    <row r="9932" spans="1:6">
      <c r="A9932" s="6" t="s">
        <v>94</v>
      </c>
      <c r="B9932" s="7">
        <v>44042</v>
      </c>
      <c r="C9932" s="6" t="s">
        <v>12</v>
      </c>
      <c r="D9932" s="6" t="s">
        <v>19440</v>
      </c>
      <c r="E9932" s="6" t="s">
        <v>19441</v>
      </c>
      <c r="F9932" s="70">
        <v>0.72</v>
      </c>
    </row>
    <row r="9933" spans="1:6">
      <c r="A9933" s="6" t="s">
        <v>28</v>
      </c>
      <c r="B9933" s="7">
        <v>44042</v>
      </c>
      <c r="C9933" s="6" t="s">
        <v>12</v>
      </c>
      <c r="D9933" s="6" t="s">
        <v>19442</v>
      </c>
      <c r="E9933" s="6" t="s">
        <v>19443</v>
      </c>
      <c r="F9933" s="70">
        <v>0.36</v>
      </c>
    </row>
    <row r="9934" spans="1:6">
      <c r="A9934" s="6" t="s">
        <v>20</v>
      </c>
      <c r="B9934" s="7">
        <v>44042</v>
      </c>
      <c r="C9934" s="6" t="s">
        <v>21</v>
      </c>
      <c r="D9934" s="6" t="s">
        <v>19444</v>
      </c>
      <c r="E9934" s="6" t="s">
        <v>19445</v>
      </c>
      <c r="F9934" s="70">
        <v>0.36</v>
      </c>
    </row>
    <row r="9935" spans="1:6">
      <c r="A9935" s="6" t="s">
        <v>28</v>
      </c>
      <c r="B9935" s="7">
        <v>44042</v>
      </c>
      <c r="C9935" s="6" t="s">
        <v>21</v>
      </c>
      <c r="D9935" s="6" t="s">
        <v>19446</v>
      </c>
      <c r="E9935" s="6" t="s">
        <v>19447</v>
      </c>
      <c r="F9935" s="70">
        <v>7.17</v>
      </c>
    </row>
    <row r="9936" spans="1:6">
      <c r="A9936" s="6" t="s">
        <v>99</v>
      </c>
      <c r="B9936" s="7">
        <v>44042</v>
      </c>
      <c r="C9936" s="6" t="s">
        <v>12</v>
      </c>
      <c r="D9936" s="6" t="s">
        <v>19448</v>
      </c>
      <c r="E9936" s="6" t="s">
        <v>19449</v>
      </c>
      <c r="F9936" s="70">
        <v>0.72</v>
      </c>
    </row>
    <row r="9937" spans="1:6">
      <c r="A9937" s="6" t="s">
        <v>8</v>
      </c>
      <c r="B9937" s="7">
        <v>44042</v>
      </c>
      <c r="C9937" s="6" t="s">
        <v>12</v>
      </c>
      <c r="D9937" s="6" t="s">
        <v>19450</v>
      </c>
      <c r="E9937" s="6" t="s">
        <v>19451</v>
      </c>
      <c r="F9937" s="70">
        <v>2.15</v>
      </c>
    </row>
    <row r="9938" spans="1:6">
      <c r="A9938" s="6" t="s">
        <v>94</v>
      </c>
      <c r="B9938" s="7">
        <v>44042</v>
      </c>
      <c r="C9938" s="6" t="s">
        <v>12</v>
      </c>
      <c r="D9938" s="6" t="s">
        <v>19452</v>
      </c>
      <c r="E9938" s="6" t="s">
        <v>19453</v>
      </c>
      <c r="F9938" s="70">
        <v>2.15</v>
      </c>
    </row>
    <row r="9939" spans="1:6">
      <c r="A9939" s="6" t="s">
        <v>15</v>
      </c>
      <c r="B9939" s="7">
        <v>44042</v>
      </c>
      <c r="C9939" s="6" t="s">
        <v>12</v>
      </c>
      <c r="D9939" s="6" t="s">
        <v>19454</v>
      </c>
      <c r="E9939" s="6" t="s">
        <v>19455</v>
      </c>
      <c r="F9939" s="70">
        <v>2.87</v>
      </c>
    </row>
    <row r="9940" spans="1:6">
      <c r="A9940" s="6" t="s">
        <v>15</v>
      </c>
      <c r="B9940" s="7">
        <v>44042</v>
      </c>
      <c r="C9940" s="6" t="s">
        <v>12</v>
      </c>
      <c r="D9940" s="6" t="s">
        <v>19456</v>
      </c>
      <c r="E9940" s="6" t="s">
        <v>19457</v>
      </c>
      <c r="F9940" s="70">
        <v>4.3</v>
      </c>
    </row>
    <row r="9941" spans="1:6">
      <c r="A9941" s="6" t="s">
        <v>2</v>
      </c>
      <c r="B9941" s="7">
        <v>44042</v>
      </c>
      <c r="C9941" s="6" t="s">
        <v>12</v>
      </c>
      <c r="D9941" s="6" t="s">
        <v>19458</v>
      </c>
      <c r="E9941" s="6" t="s">
        <v>19459</v>
      </c>
      <c r="F9941" s="70">
        <v>0</v>
      </c>
    </row>
    <row r="9942" spans="1:6">
      <c r="A9942" s="6" t="s">
        <v>11</v>
      </c>
      <c r="B9942" s="7">
        <v>44042</v>
      </c>
      <c r="C9942" s="6" t="s">
        <v>12</v>
      </c>
      <c r="D9942" s="6" t="s">
        <v>19460</v>
      </c>
      <c r="E9942" s="6" t="s">
        <v>19461</v>
      </c>
      <c r="F9942" s="70">
        <v>1.79</v>
      </c>
    </row>
    <row r="9943" spans="1:6">
      <c r="A9943" s="6" t="s">
        <v>11</v>
      </c>
      <c r="B9943" s="7">
        <v>44042</v>
      </c>
      <c r="C9943" s="6" t="s">
        <v>12</v>
      </c>
      <c r="D9943" s="6" t="s">
        <v>19462</v>
      </c>
      <c r="E9943" s="6" t="s">
        <v>19463</v>
      </c>
      <c r="F9943" s="70">
        <v>3.23</v>
      </c>
    </row>
    <row r="9944" spans="1:6">
      <c r="A9944" s="6" t="s">
        <v>20</v>
      </c>
      <c r="B9944" s="7">
        <v>44043</v>
      </c>
      <c r="C9944" s="6" t="s">
        <v>12</v>
      </c>
      <c r="D9944" s="6" t="s">
        <v>19464</v>
      </c>
      <c r="E9944" s="6" t="s">
        <v>19465</v>
      </c>
      <c r="F9944" s="70">
        <v>3.94</v>
      </c>
    </row>
    <row r="9945" spans="1:6">
      <c r="A9945" s="6" t="s">
        <v>1091</v>
      </c>
      <c r="B9945" s="7">
        <v>44043</v>
      </c>
      <c r="C9945" s="6" t="s">
        <v>12</v>
      </c>
      <c r="D9945" s="6" t="s">
        <v>19466</v>
      </c>
      <c r="E9945" s="6" t="s">
        <v>19467</v>
      </c>
      <c r="F9945" s="70">
        <v>0.36</v>
      </c>
    </row>
    <row r="9946" spans="1:6">
      <c r="A9946" s="6" t="s">
        <v>28</v>
      </c>
      <c r="B9946" s="7">
        <v>44043</v>
      </c>
      <c r="C9946" s="6" t="s">
        <v>21</v>
      </c>
      <c r="D9946" s="6" t="s">
        <v>19468</v>
      </c>
      <c r="E9946" s="6" t="s">
        <v>19469</v>
      </c>
      <c r="F9946" s="70">
        <v>4.3</v>
      </c>
    </row>
    <row r="9947" spans="1:6">
      <c r="A9947" s="6" t="s">
        <v>20</v>
      </c>
      <c r="B9947" s="7">
        <v>44043</v>
      </c>
      <c r="C9947" s="6" t="s">
        <v>12</v>
      </c>
      <c r="D9947" s="6" t="s">
        <v>19470</v>
      </c>
      <c r="E9947" s="6" t="s">
        <v>19471</v>
      </c>
      <c r="F9947" s="70">
        <v>2.87</v>
      </c>
    </row>
    <row r="9948" spans="1:6">
      <c r="A9948" s="6" t="s">
        <v>28</v>
      </c>
      <c r="B9948" s="7">
        <v>44043</v>
      </c>
      <c r="C9948" s="6" t="s">
        <v>12</v>
      </c>
      <c r="D9948" s="6" t="s">
        <v>19472</v>
      </c>
      <c r="E9948" s="6" t="s">
        <v>19473</v>
      </c>
      <c r="F9948" s="70">
        <v>16.489999999999998</v>
      </c>
    </row>
    <row r="9949" spans="1:6">
      <c r="A9949" s="6" t="s">
        <v>28</v>
      </c>
      <c r="B9949" s="7">
        <v>44043</v>
      </c>
      <c r="C9949" s="6" t="s">
        <v>12</v>
      </c>
      <c r="D9949" s="6" t="s">
        <v>19474</v>
      </c>
      <c r="E9949" s="6" t="s">
        <v>19475</v>
      </c>
      <c r="F9949" s="70">
        <v>12.9</v>
      </c>
    </row>
    <row r="9950" spans="1:6">
      <c r="A9950" s="6" t="s">
        <v>28</v>
      </c>
      <c r="B9950" s="7">
        <v>44043</v>
      </c>
      <c r="C9950" s="6" t="s">
        <v>12</v>
      </c>
      <c r="D9950" s="6" t="s">
        <v>19476</v>
      </c>
      <c r="E9950" s="6" t="s">
        <v>19477</v>
      </c>
      <c r="F9950" s="70">
        <v>1.79</v>
      </c>
    </row>
    <row r="9951" spans="1:6">
      <c r="A9951" s="6" t="s">
        <v>28</v>
      </c>
      <c r="B9951" s="7">
        <v>44043</v>
      </c>
      <c r="C9951" s="6" t="s">
        <v>12</v>
      </c>
      <c r="D9951" s="6" t="s">
        <v>19478</v>
      </c>
      <c r="E9951" s="6" t="s">
        <v>19479</v>
      </c>
      <c r="F9951" s="70">
        <v>3.94</v>
      </c>
    </row>
    <row r="9952" spans="1:6">
      <c r="A9952" s="6" t="s">
        <v>28</v>
      </c>
      <c r="B9952" s="7">
        <v>44043</v>
      </c>
      <c r="C9952" s="6" t="s">
        <v>12</v>
      </c>
      <c r="D9952" s="6" t="s">
        <v>19480</v>
      </c>
      <c r="E9952" s="6" t="s">
        <v>19481</v>
      </c>
      <c r="F9952" s="70">
        <v>1.79</v>
      </c>
    </row>
    <row r="9953" spans="1:6">
      <c r="A9953" s="6" t="s">
        <v>176</v>
      </c>
      <c r="B9953" s="7">
        <v>44043</v>
      </c>
      <c r="C9953" s="6" t="s">
        <v>12</v>
      </c>
      <c r="D9953" s="6" t="s">
        <v>19482</v>
      </c>
      <c r="E9953" s="6" t="s">
        <v>19483</v>
      </c>
      <c r="F9953" s="70">
        <v>3.23</v>
      </c>
    </row>
    <row r="9954" spans="1:6">
      <c r="A9954" s="6" t="s">
        <v>68</v>
      </c>
      <c r="B9954" s="7">
        <v>44043</v>
      </c>
      <c r="C9954" s="6" t="s">
        <v>12</v>
      </c>
      <c r="D9954" s="6" t="s">
        <v>19484</v>
      </c>
      <c r="E9954" s="6" t="s">
        <v>19485</v>
      </c>
      <c r="F9954" s="70">
        <v>2.5099999999999998</v>
      </c>
    </row>
    <row r="9955" spans="1:6">
      <c r="A9955" s="6" t="s">
        <v>11</v>
      </c>
      <c r="B9955" s="7">
        <v>44043</v>
      </c>
      <c r="C9955" s="6" t="s">
        <v>12</v>
      </c>
      <c r="D9955" s="6" t="s">
        <v>19486</v>
      </c>
      <c r="E9955" s="6" t="s">
        <v>19487</v>
      </c>
      <c r="F9955" s="70">
        <v>1.08</v>
      </c>
    </row>
    <row r="9956" spans="1:6">
      <c r="A9956" s="6" t="s">
        <v>2</v>
      </c>
      <c r="B9956" s="7">
        <v>44043</v>
      </c>
      <c r="C9956" s="6" t="s">
        <v>12</v>
      </c>
      <c r="D9956" s="6" t="s">
        <v>19488</v>
      </c>
      <c r="E9956" s="6" t="s">
        <v>19489</v>
      </c>
      <c r="F9956" s="70">
        <v>3.58</v>
      </c>
    </row>
    <row r="9957" spans="1:6">
      <c r="A9957" s="6" t="s">
        <v>28</v>
      </c>
      <c r="B9957" s="7">
        <v>44043</v>
      </c>
      <c r="C9957" s="6" t="s">
        <v>21</v>
      </c>
      <c r="D9957" s="6" t="s">
        <v>19490</v>
      </c>
      <c r="E9957" s="6" t="s">
        <v>19491</v>
      </c>
      <c r="F9957" s="70">
        <v>1.08</v>
      </c>
    </row>
    <row r="9958" spans="1:6">
      <c r="A9958" s="6" t="s">
        <v>28</v>
      </c>
      <c r="B9958" s="7">
        <v>44043</v>
      </c>
      <c r="C9958" s="6" t="s">
        <v>12</v>
      </c>
      <c r="D9958" s="6" t="s">
        <v>19492</v>
      </c>
      <c r="E9958" s="6" t="s">
        <v>19493</v>
      </c>
      <c r="F9958" s="70">
        <v>2.87</v>
      </c>
    </row>
    <row r="9959" spans="1:6">
      <c r="A9959" s="6" t="s">
        <v>20</v>
      </c>
      <c r="B9959" s="7">
        <v>44043</v>
      </c>
      <c r="C9959" s="6" t="s">
        <v>21</v>
      </c>
      <c r="D9959" s="6" t="s">
        <v>19494</v>
      </c>
      <c r="E9959" s="6" t="s">
        <v>19495</v>
      </c>
      <c r="F9959" s="70">
        <v>1.43</v>
      </c>
    </row>
    <row r="9960" spans="1:6">
      <c r="A9960" s="6" t="s">
        <v>28</v>
      </c>
      <c r="B9960" s="7">
        <v>44043</v>
      </c>
      <c r="C9960" s="6" t="s">
        <v>12</v>
      </c>
      <c r="D9960" s="6" t="s">
        <v>19496</v>
      </c>
      <c r="E9960" s="6" t="s">
        <v>2344</v>
      </c>
      <c r="F9960" s="70">
        <v>1.43</v>
      </c>
    </row>
    <row r="9961" spans="1:6">
      <c r="A9961" s="6" t="s">
        <v>11</v>
      </c>
      <c r="B9961" s="7">
        <v>44043</v>
      </c>
      <c r="C9961" s="6" t="s">
        <v>12</v>
      </c>
      <c r="D9961" s="6" t="s">
        <v>19497</v>
      </c>
      <c r="E9961" s="6" t="s">
        <v>19498</v>
      </c>
      <c r="F9961" s="70">
        <v>4.3</v>
      </c>
    </row>
    <row r="9962" spans="1:6">
      <c r="A9962" s="6" t="s">
        <v>11</v>
      </c>
      <c r="B9962" s="12">
        <v>44044</v>
      </c>
      <c r="C9962" s="6" t="s">
        <v>12</v>
      </c>
      <c r="D9962" s="6" t="s">
        <v>19499</v>
      </c>
      <c r="E9962" s="6" t="s">
        <v>19500</v>
      </c>
      <c r="F9962" s="70">
        <v>0.36</v>
      </c>
    </row>
    <row r="9963" spans="1:6">
      <c r="A9963" s="6" t="s">
        <v>8</v>
      </c>
      <c r="B9963" s="12">
        <v>44044</v>
      </c>
      <c r="C9963" s="6" t="s">
        <v>12</v>
      </c>
      <c r="D9963" s="6" t="s">
        <v>19501</v>
      </c>
      <c r="E9963" s="6" t="s">
        <v>19502</v>
      </c>
      <c r="F9963" s="70">
        <v>1.43</v>
      </c>
    </row>
    <row r="9964" spans="1:6">
      <c r="A9964" s="6" t="s">
        <v>8</v>
      </c>
      <c r="B9964" s="12">
        <v>44044</v>
      </c>
      <c r="C9964" s="6" t="s">
        <v>12</v>
      </c>
      <c r="D9964" s="6" t="s">
        <v>19503</v>
      </c>
      <c r="E9964" s="6" t="s">
        <v>19502</v>
      </c>
      <c r="F9964" s="70">
        <v>0.72</v>
      </c>
    </row>
    <row r="9965" spans="1:6">
      <c r="A9965" s="6" t="s">
        <v>919</v>
      </c>
      <c r="B9965" s="12">
        <v>44044</v>
      </c>
      <c r="C9965" s="6" t="s">
        <v>12</v>
      </c>
      <c r="D9965" s="6" t="s">
        <v>19504</v>
      </c>
      <c r="E9965" s="6" t="s">
        <v>19505</v>
      </c>
      <c r="F9965" s="70">
        <v>1.43</v>
      </c>
    </row>
    <row r="9966" spans="1:6">
      <c r="A9966" s="6" t="s">
        <v>11</v>
      </c>
      <c r="B9966" s="12">
        <v>44044</v>
      </c>
      <c r="C9966" s="6" t="s">
        <v>12</v>
      </c>
      <c r="D9966" s="6" t="s">
        <v>19506</v>
      </c>
      <c r="E9966" s="6" t="s">
        <v>19507</v>
      </c>
      <c r="F9966" s="70">
        <v>0.72</v>
      </c>
    </row>
    <row r="9967" spans="1:6">
      <c r="A9967" s="6" t="s">
        <v>28</v>
      </c>
      <c r="B9967" s="12">
        <v>44044</v>
      </c>
      <c r="C9967" s="6" t="s">
        <v>12</v>
      </c>
      <c r="D9967" s="6" t="s">
        <v>19508</v>
      </c>
      <c r="E9967" s="6" t="s">
        <v>19509</v>
      </c>
      <c r="F9967" s="70">
        <v>2.15</v>
      </c>
    </row>
    <row r="9968" spans="1:6">
      <c r="A9968" s="6" t="s">
        <v>442</v>
      </c>
      <c r="B9968" s="12">
        <v>44044</v>
      </c>
      <c r="C9968" s="6" t="s">
        <v>12</v>
      </c>
      <c r="D9968" s="6" t="s">
        <v>19510</v>
      </c>
      <c r="E9968" s="6" t="s">
        <v>19511</v>
      </c>
      <c r="F9968" s="70">
        <v>9.68</v>
      </c>
    </row>
    <row r="9969" spans="1:6">
      <c r="A9969" s="6" t="s">
        <v>412</v>
      </c>
      <c r="B9969" s="12">
        <v>44044</v>
      </c>
      <c r="C9969" s="6" t="s">
        <v>12</v>
      </c>
      <c r="D9969" s="6" t="s">
        <v>19512</v>
      </c>
      <c r="E9969" s="6" t="s">
        <v>19513</v>
      </c>
      <c r="F9969" s="70">
        <v>0</v>
      </c>
    </row>
    <row r="9970" spans="1:6">
      <c r="A9970" s="6" t="s">
        <v>28</v>
      </c>
      <c r="B9970" s="12">
        <v>44044</v>
      </c>
      <c r="C9970" s="6" t="s">
        <v>12</v>
      </c>
      <c r="D9970" s="6" t="s">
        <v>19514</v>
      </c>
      <c r="E9970" s="6" t="s">
        <v>19515</v>
      </c>
      <c r="F9970" s="70">
        <v>2.15</v>
      </c>
    </row>
    <row r="9971" spans="1:6">
      <c r="A9971" s="6" t="s">
        <v>412</v>
      </c>
      <c r="B9971" s="12">
        <v>44044</v>
      </c>
      <c r="C9971" s="6" t="s">
        <v>12</v>
      </c>
      <c r="D9971" s="6" t="s">
        <v>19516</v>
      </c>
      <c r="E9971" s="6" t="s">
        <v>19517</v>
      </c>
      <c r="F9971" s="70">
        <v>1.08</v>
      </c>
    </row>
    <row r="9972" spans="1:6">
      <c r="A9972" s="6" t="s">
        <v>28</v>
      </c>
      <c r="B9972" s="12">
        <v>44044</v>
      </c>
      <c r="C9972" s="6" t="s">
        <v>12</v>
      </c>
      <c r="D9972" s="6" t="s">
        <v>19518</v>
      </c>
      <c r="E9972" s="6" t="s">
        <v>19519</v>
      </c>
      <c r="F9972" s="70">
        <v>0</v>
      </c>
    </row>
    <row r="9973" spans="1:6">
      <c r="A9973" s="6" t="s">
        <v>20</v>
      </c>
      <c r="B9973" s="12">
        <v>44044</v>
      </c>
      <c r="C9973" s="6" t="s">
        <v>12</v>
      </c>
      <c r="D9973" s="6" t="s">
        <v>19520</v>
      </c>
      <c r="E9973" s="6" t="s">
        <v>19521</v>
      </c>
      <c r="F9973" s="70">
        <v>2.5099999999999998</v>
      </c>
    </row>
    <row r="9974" spans="1:6">
      <c r="A9974" s="72" t="s">
        <v>15</v>
      </c>
      <c r="B9974" s="12">
        <v>44045</v>
      </c>
      <c r="C9974" s="6" t="s">
        <v>109</v>
      </c>
      <c r="D9974" s="72" t="s">
        <v>19522</v>
      </c>
      <c r="E9974" s="72" t="s">
        <v>19523</v>
      </c>
      <c r="F9974" s="70">
        <v>1.43</v>
      </c>
    </row>
    <row r="9975" spans="1:6">
      <c r="A9975" s="72" t="s">
        <v>46</v>
      </c>
      <c r="B9975" s="12">
        <v>44045</v>
      </c>
      <c r="C9975" s="6" t="s">
        <v>109</v>
      </c>
      <c r="D9975" s="72" t="s">
        <v>19524</v>
      </c>
      <c r="E9975" s="72" t="s">
        <v>19525</v>
      </c>
      <c r="F9975" s="70">
        <v>1.43</v>
      </c>
    </row>
    <row r="9976" spans="1:6">
      <c r="A9976" s="72" t="s">
        <v>15</v>
      </c>
      <c r="B9976" s="12">
        <v>44045</v>
      </c>
      <c r="C9976" s="72" t="s">
        <v>12</v>
      </c>
      <c r="D9976" s="72" t="s">
        <v>19526</v>
      </c>
      <c r="E9976" s="72" t="s">
        <v>19527</v>
      </c>
      <c r="F9976" s="70">
        <v>3.23</v>
      </c>
    </row>
    <row r="9977" spans="1:6">
      <c r="A9977" s="6" t="s">
        <v>28</v>
      </c>
      <c r="B9977" s="12">
        <v>44045</v>
      </c>
      <c r="C9977" s="72" t="s">
        <v>12</v>
      </c>
      <c r="D9977" s="72" t="s">
        <v>19528</v>
      </c>
      <c r="E9977" s="6" t="s">
        <v>19529</v>
      </c>
      <c r="F9977" s="70">
        <v>3.94</v>
      </c>
    </row>
    <row r="9978" spans="1:6">
      <c r="A9978" s="6" t="s">
        <v>2</v>
      </c>
      <c r="B9978" s="12">
        <v>44045</v>
      </c>
      <c r="C9978" s="72" t="s">
        <v>12</v>
      </c>
      <c r="D9978" s="72" t="s">
        <v>19530</v>
      </c>
      <c r="E9978" s="6" t="s">
        <v>19531</v>
      </c>
      <c r="F9978" s="70">
        <v>1.79</v>
      </c>
    </row>
    <row r="9979" spans="1:6">
      <c r="A9979" s="6" t="s">
        <v>11</v>
      </c>
      <c r="B9979" s="12">
        <v>44045</v>
      </c>
      <c r="C9979" s="72" t="s">
        <v>21</v>
      </c>
      <c r="D9979" s="72" t="s">
        <v>19532</v>
      </c>
      <c r="E9979" s="6" t="s">
        <v>19533</v>
      </c>
      <c r="F9979" s="70">
        <v>2.87</v>
      </c>
    </row>
    <row r="9980" spans="1:6">
      <c r="A9980" s="6" t="s">
        <v>46</v>
      </c>
      <c r="B9980" s="12">
        <v>44045</v>
      </c>
      <c r="C9980" s="72" t="s">
        <v>12</v>
      </c>
      <c r="D9980" s="72" t="s">
        <v>19534</v>
      </c>
      <c r="E9980" s="6" t="s">
        <v>19535</v>
      </c>
      <c r="F9980" s="70">
        <v>3.94</v>
      </c>
    </row>
    <row r="9981" spans="1:6">
      <c r="A9981" s="6" t="s">
        <v>28</v>
      </c>
      <c r="B9981" s="12">
        <v>44045</v>
      </c>
      <c r="C9981" s="72" t="s">
        <v>12</v>
      </c>
      <c r="D9981" s="72" t="s">
        <v>19536</v>
      </c>
      <c r="E9981" s="6" t="s">
        <v>19537</v>
      </c>
      <c r="F9981" s="70">
        <v>0</v>
      </c>
    </row>
    <row r="9982" spans="1:6">
      <c r="A9982" s="6" t="s">
        <v>176</v>
      </c>
      <c r="B9982" s="12">
        <v>44045</v>
      </c>
      <c r="C9982" s="72" t="s">
        <v>12</v>
      </c>
      <c r="D9982" s="72" t="s">
        <v>19538</v>
      </c>
      <c r="E9982" s="6" t="s">
        <v>19539</v>
      </c>
      <c r="F9982" s="70">
        <v>2.15</v>
      </c>
    </row>
    <row r="9983" spans="1:6">
      <c r="A9983" s="72" t="s">
        <v>11</v>
      </c>
      <c r="B9983" s="12">
        <v>44045</v>
      </c>
      <c r="C9983" s="72" t="s">
        <v>12</v>
      </c>
      <c r="D9983" s="72" t="s">
        <v>19540</v>
      </c>
      <c r="E9983" s="72" t="s">
        <v>19541</v>
      </c>
      <c r="F9983" s="70">
        <v>3.23</v>
      </c>
    </row>
    <row r="9984" spans="1:6">
      <c r="A9984" s="6" t="s">
        <v>11</v>
      </c>
      <c r="B9984" s="12">
        <v>44045</v>
      </c>
      <c r="C9984" s="72" t="s">
        <v>12</v>
      </c>
      <c r="D9984" s="72" t="s">
        <v>19542</v>
      </c>
      <c r="E9984" s="6" t="s">
        <v>19543</v>
      </c>
      <c r="F9984" s="70">
        <v>461.65</v>
      </c>
    </row>
    <row r="9985" spans="1:6">
      <c r="A9985" s="72" t="s">
        <v>28</v>
      </c>
      <c r="B9985" s="12">
        <v>44045</v>
      </c>
      <c r="C9985" s="72" t="s">
        <v>109</v>
      </c>
      <c r="D9985" s="72" t="s">
        <v>19544</v>
      </c>
      <c r="E9985" s="72" t="s">
        <v>19545</v>
      </c>
      <c r="F9985" s="70">
        <v>6.09</v>
      </c>
    </row>
    <row r="9986" spans="1:6">
      <c r="A9986" s="72" t="s">
        <v>28</v>
      </c>
      <c r="B9986" s="12">
        <v>44045</v>
      </c>
      <c r="C9986" s="72" t="s">
        <v>109</v>
      </c>
      <c r="D9986" s="72" t="s">
        <v>19546</v>
      </c>
      <c r="E9986" s="72" t="s">
        <v>19547</v>
      </c>
      <c r="F9986" s="70">
        <v>3.58</v>
      </c>
    </row>
    <row r="9987" spans="1:6">
      <c r="A9987" s="72" t="s">
        <v>28</v>
      </c>
      <c r="B9987" s="12">
        <v>44045</v>
      </c>
      <c r="C9987" s="72" t="s">
        <v>109</v>
      </c>
      <c r="D9987" s="72" t="s">
        <v>19548</v>
      </c>
      <c r="E9987" s="72" t="s">
        <v>19310</v>
      </c>
      <c r="F9987" s="70">
        <v>1.79</v>
      </c>
    </row>
    <row r="9988" spans="1:6">
      <c r="A9988" s="72" t="s">
        <v>28</v>
      </c>
      <c r="B9988" s="12">
        <v>44045</v>
      </c>
      <c r="C9988" s="72" t="s">
        <v>109</v>
      </c>
      <c r="D9988" s="72" t="s">
        <v>19549</v>
      </c>
      <c r="E9988" s="72" t="s">
        <v>19550</v>
      </c>
      <c r="F9988" s="70">
        <v>0.36</v>
      </c>
    </row>
    <row r="9989" spans="1:6">
      <c r="A9989" s="72" t="s">
        <v>28</v>
      </c>
      <c r="B9989" s="12">
        <v>44045</v>
      </c>
      <c r="C9989" s="72" t="s">
        <v>109</v>
      </c>
      <c r="D9989" s="72" t="s">
        <v>19551</v>
      </c>
      <c r="E9989" s="72" t="s">
        <v>19552</v>
      </c>
      <c r="F9989" s="70">
        <v>2.15</v>
      </c>
    </row>
    <row r="9990" spans="1:6">
      <c r="A9990" s="72" t="s">
        <v>28</v>
      </c>
      <c r="B9990" s="12">
        <v>44045</v>
      </c>
      <c r="C9990" s="72" t="s">
        <v>109</v>
      </c>
      <c r="D9990" s="72" t="s">
        <v>19553</v>
      </c>
      <c r="E9990" s="72" t="s">
        <v>19554</v>
      </c>
      <c r="F9990" s="70">
        <v>7.17</v>
      </c>
    </row>
    <row r="9991" spans="1:6">
      <c r="A9991" s="6" t="s">
        <v>28</v>
      </c>
      <c r="B9991" s="12">
        <v>44046</v>
      </c>
      <c r="C9991" s="6" t="s">
        <v>12</v>
      </c>
      <c r="D9991" s="6" t="s">
        <v>19555</v>
      </c>
      <c r="E9991" s="6" t="s">
        <v>19556</v>
      </c>
      <c r="F9991" s="70">
        <v>0.36</v>
      </c>
    </row>
    <row r="9992" spans="1:6">
      <c r="A9992" s="6" t="s">
        <v>28</v>
      </c>
      <c r="B9992" s="12">
        <v>44046</v>
      </c>
      <c r="C9992" s="6" t="s">
        <v>12</v>
      </c>
      <c r="D9992" s="6" t="s">
        <v>19557</v>
      </c>
      <c r="E9992" s="6" t="s">
        <v>19558</v>
      </c>
      <c r="F9992" s="70">
        <v>0.36</v>
      </c>
    </row>
    <row r="9993" spans="1:6">
      <c r="A9993" s="6" t="s">
        <v>94</v>
      </c>
      <c r="B9993" s="12">
        <v>44046</v>
      </c>
      <c r="C9993" s="6" t="s">
        <v>12</v>
      </c>
      <c r="D9993" s="6" t="s">
        <v>19559</v>
      </c>
      <c r="E9993" s="6" t="s">
        <v>19560</v>
      </c>
      <c r="F9993" s="70">
        <v>1.79</v>
      </c>
    </row>
    <row r="9994" spans="1:6">
      <c r="A9994" s="6" t="s">
        <v>11</v>
      </c>
      <c r="B9994" s="12">
        <v>44046</v>
      </c>
      <c r="C9994" s="6" t="s">
        <v>12</v>
      </c>
      <c r="D9994" s="6" t="s">
        <v>19561</v>
      </c>
      <c r="E9994" s="6" t="s">
        <v>19562</v>
      </c>
      <c r="F9994" s="70">
        <v>5.73</v>
      </c>
    </row>
    <row r="9995" spans="1:6">
      <c r="A9995" s="6" t="s">
        <v>68</v>
      </c>
      <c r="B9995" s="12">
        <v>44046</v>
      </c>
      <c r="C9995" s="6" t="s">
        <v>12</v>
      </c>
      <c r="D9995" s="6" t="s">
        <v>19563</v>
      </c>
      <c r="E9995" s="6" t="s">
        <v>19564</v>
      </c>
      <c r="F9995" s="70">
        <v>1.43</v>
      </c>
    </row>
    <row r="9996" spans="1:6">
      <c r="A9996" s="6" t="s">
        <v>28</v>
      </c>
      <c r="B9996" s="12">
        <v>44046</v>
      </c>
      <c r="C9996" s="6" t="s">
        <v>12</v>
      </c>
      <c r="D9996" s="6" t="s">
        <v>19565</v>
      </c>
      <c r="E9996" s="6" t="s">
        <v>19566</v>
      </c>
      <c r="F9996" s="70">
        <v>1.08</v>
      </c>
    </row>
    <row r="9997" spans="1:6">
      <c r="A9997" s="6" t="s">
        <v>20</v>
      </c>
      <c r="B9997" s="12">
        <v>44046</v>
      </c>
      <c r="C9997" s="6" t="s">
        <v>12</v>
      </c>
      <c r="D9997" s="6" t="s">
        <v>19567</v>
      </c>
      <c r="E9997" s="6" t="s">
        <v>19568</v>
      </c>
      <c r="F9997" s="70">
        <v>1.43</v>
      </c>
    </row>
    <row r="9998" spans="1:6">
      <c r="A9998" s="6" t="s">
        <v>28</v>
      </c>
      <c r="B9998" s="12">
        <v>44046</v>
      </c>
      <c r="C9998" s="6" t="s">
        <v>12</v>
      </c>
      <c r="D9998" s="6" t="s">
        <v>19569</v>
      </c>
      <c r="E9998" s="6" t="s">
        <v>19570</v>
      </c>
      <c r="F9998" s="70">
        <v>0.72</v>
      </c>
    </row>
    <row r="9999" spans="1:6">
      <c r="A9999" s="6" t="s">
        <v>28</v>
      </c>
      <c r="B9999" s="12">
        <v>44046</v>
      </c>
      <c r="C9999" s="6" t="s">
        <v>12</v>
      </c>
      <c r="D9999" s="6" t="s">
        <v>19571</v>
      </c>
      <c r="E9999" s="6" t="s">
        <v>19572</v>
      </c>
      <c r="F9999" s="70">
        <v>10.39</v>
      </c>
    </row>
    <row r="10000" spans="1:6">
      <c r="A10000" s="6" t="s">
        <v>94</v>
      </c>
      <c r="B10000" s="12">
        <v>44046</v>
      </c>
      <c r="C10000" s="6" t="s">
        <v>21</v>
      </c>
      <c r="D10000" s="6" t="s">
        <v>19573</v>
      </c>
      <c r="E10000" s="6" t="s">
        <v>19574</v>
      </c>
      <c r="F10000" s="70">
        <v>0.36</v>
      </c>
    </row>
    <row r="10001" spans="1:6">
      <c r="A10001" s="6" t="s">
        <v>122</v>
      </c>
      <c r="B10001" s="7">
        <v>44035</v>
      </c>
      <c r="C10001" s="6" t="s">
        <v>21</v>
      </c>
      <c r="D10001" s="6" t="s">
        <v>19207</v>
      </c>
      <c r="E10001" s="6" t="s">
        <v>19208</v>
      </c>
      <c r="F10001" s="70">
        <v>1.08</v>
      </c>
    </row>
    <row r="10002" spans="1:6">
      <c r="A10002" s="6" t="s">
        <v>28</v>
      </c>
      <c r="B10002" s="12">
        <v>44046</v>
      </c>
      <c r="C10002" s="6" t="s">
        <v>109</v>
      </c>
      <c r="D10002" s="6" t="s">
        <v>19577</v>
      </c>
      <c r="E10002" s="6" t="s">
        <v>19578</v>
      </c>
      <c r="F10002" s="70">
        <v>16.850000000000001</v>
      </c>
    </row>
    <row r="10003" spans="1:6">
      <c r="A10003" s="6" t="s">
        <v>59</v>
      </c>
      <c r="B10003" s="12">
        <v>44046</v>
      </c>
      <c r="C10003" s="6" t="s">
        <v>109</v>
      </c>
      <c r="D10003" s="6" t="s">
        <v>19579</v>
      </c>
      <c r="E10003" s="6" t="s">
        <v>19580</v>
      </c>
      <c r="F10003" s="70">
        <v>2.5099999999999998</v>
      </c>
    </row>
    <row r="10004" spans="1:6">
      <c r="A10004" s="6" t="s">
        <v>28</v>
      </c>
      <c r="B10004" s="12">
        <v>44046</v>
      </c>
      <c r="C10004" s="6" t="s">
        <v>109</v>
      </c>
      <c r="D10004" s="6" t="s">
        <v>19581</v>
      </c>
      <c r="E10004" s="6" t="s">
        <v>19582</v>
      </c>
      <c r="F10004" s="70">
        <v>1.43</v>
      </c>
    </row>
    <row r="10005" spans="1:6">
      <c r="A10005" s="6" t="s">
        <v>28</v>
      </c>
      <c r="B10005" s="12">
        <v>44046</v>
      </c>
      <c r="C10005" s="6" t="s">
        <v>109</v>
      </c>
      <c r="D10005" s="6" t="s">
        <v>19583</v>
      </c>
      <c r="E10005" s="6" t="s">
        <v>19584</v>
      </c>
      <c r="F10005" s="70">
        <v>0.36</v>
      </c>
    </row>
    <row r="10006" spans="1:6">
      <c r="A10006" s="6" t="s">
        <v>28</v>
      </c>
      <c r="B10006" s="12">
        <v>44046</v>
      </c>
      <c r="C10006" s="6" t="s">
        <v>109</v>
      </c>
      <c r="D10006" s="6" t="s">
        <v>19585</v>
      </c>
      <c r="E10006" s="6" t="s">
        <v>19586</v>
      </c>
      <c r="F10006" s="70">
        <v>1.43</v>
      </c>
    </row>
    <row r="10007" spans="1:6">
      <c r="A10007" s="6" t="s">
        <v>28</v>
      </c>
      <c r="B10007" s="12">
        <v>44046</v>
      </c>
      <c r="C10007" s="6" t="s">
        <v>109</v>
      </c>
      <c r="D10007" s="6" t="s">
        <v>19587</v>
      </c>
      <c r="E10007" s="6" t="s">
        <v>19588</v>
      </c>
      <c r="F10007" s="70">
        <v>2.5099999999999998</v>
      </c>
    </row>
    <row r="10008" spans="1:6">
      <c r="A10008" s="6" t="s">
        <v>28</v>
      </c>
      <c r="B10008" s="12">
        <v>44046</v>
      </c>
      <c r="C10008" s="6" t="s">
        <v>109</v>
      </c>
      <c r="D10008" s="6" t="s">
        <v>19589</v>
      </c>
      <c r="E10008" s="6" t="s">
        <v>19590</v>
      </c>
      <c r="F10008" s="70">
        <v>0</v>
      </c>
    </row>
    <row r="10009" spans="1:6">
      <c r="A10009" s="6" t="s">
        <v>28</v>
      </c>
      <c r="B10009" s="12">
        <v>44046</v>
      </c>
      <c r="C10009" s="6" t="s">
        <v>109</v>
      </c>
      <c r="D10009" s="6" t="s">
        <v>19591</v>
      </c>
      <c r="E10009" s="6" t="s">
        <v>19590</v>
      </c>
      <c r="F10009" s="70">
        <v>0</v>
      </c>
    </row>
    <row r="10010" spans="1:6">
      <c r="A10010" s="6" t="s">
        <v>28</v>
      </c>
      <c r="B10010" s="12">
        <v>44046</v>
      </c>
      <c r="C10010" s="6" t="s">
        <v>109</v>
      </c>
      <c r="D10010" s="6" t="s">
        <v>19592</v>
      </c>
      <c r="E10010" s="6" t="s">
        <v>19590</v>
      </c>
      <c r="F10010" s="70">
        <v>0</v>
      </c>
    </row>
    <row r="10011" spans="1:6">
      <c r="A10011" s="6" t="s">
        <v>28</v>
      </c>
      <c r="B10011" s="12">
        <v>44046</v>
      </c>
      <c r="C10011" s="6" t="s">
        <v>109</v>
      </c>
      <c r="D10011" s="6" t="s">
        <v>19593</v>
      </c>
      <c r="E10011" s="6" t="s">
        <v>19590</v>
      </c>
      <c r="F10011" s="70">
        <v>0</v>
      </c>
    </row>
    <row r="10012" spans="1:6">
      <c r="A10012" s="6" t="s">
        <v>28</v>
      </c>
      <c r="B10012" s="12">
        <v>44046</v>
      </c>
      <c r="C10012" s="6" t="s">
        <v>109</v>
      </c>
      <c r="D10012" s="6" t="s">
        <v>19594</v>
      </c>
      <c r="E10012" s="6" t="s">
        <v>19595</v>
      </c>
      <c r="F10012" s="70">
        <v>0.72</v>
      </c>
    </row>
    <row r="10013" spans="1:6">
      <c r="A10013" s="6" t="s">
        <v>28</v>
      </c>
      <c r="B10013" s="12">
        <v>44046</v>
      </c>
      <c r="C10013" s="6" t="s">
        <v>109</v>
      </c>
      <c r="D10013" s="6" t="s">
        <v>19596</v>
      </c>
      <c r="E10013" s="6" t="s">
        <v>19597</v>
      </c>
      <c r="F10013" s="70">
        <v>11.83</v>
      </c>
    </row>
    <row r="10014" spans="1:6">
      <c r="A10014" s="6" t="s">
        <v>28</v>
      </c>
      <c r="B10014" s="12">
        <v>44046</v>
      </c>
      <c r="C10014" s="6" t="s">
        <v>109</v>
      </c>
      <c r="D10014" s="6" t="s">
        <v>19598</v>
      </c>
      <c r="E10014" s="6" t="s">
        <v>19599</v>
      </c>
      <c r="F10014" s="70">
        <v>0.72</v>
      </c>
    </row>
    <row r="10015" spans="1:6">
      <c r="A10015" s="6" t="s">
        <v>28</v>
      </c>
      <c r="B10015" s="12">
        <v>44046</v>
      </c>
      <c r="C10015" s="6" t="s">
        <v>109</v>
      </c>
      <c r="D10015" s="6" t="s">
        <v>19600</v>
      </c>
      <c r="E10015" s="6" t="s">
        <v>19601</v>
      </c>
      <c r="F10015" s="70">
        <v>4.3</v>
      </c>
    </row>
    <row r="10016" spans="1:6">
      <c r="A10016" s="6" t="s">
        <v>28</v>
      </c>
      <c r="B10016" s="12">
        <v>44046</v>
      </c>
      <c r="C10016" s="6" t="s">
        <v>109</v>
      </c>
      <c r="D10016" s="6" t="s">
        <v>19602</v>
      </c>
      <c r="E10016" s="6" t="s">
        <v>19603</v>
      </c>
      <c r="F10016" s="70">
        <v>1.43</v>
      </c>
    </row>
    <row r="10017" spans="1:6">
      <c r="A10017" s="6" t="s">
        <v>28</v>
      </c>
      <c r="B10017" s="12">
        <v>44046</v>
      </c>
      <c r="C10017" s="6" t="s">
        <v>109</v>
      </c>
      <c r="D10017" s="6" t="s">
        <v>19604</v>
      </c>
      <c r="E10017" s="6" t="s">
        <v>19605</v>
      </c>
      <c r="F10017" s="70">
        <v>1.79</v>
      </c>
    </row>
    <row r="10018" spans="1:6">
      <c r="A10018" s="6" t="s">
        <v>28</v>
      </c>
      <c r="B10018" s="12">
        <v>44046</v>
      </c>
      <c r="C10018" s="6" t="s">
        <v>109</v>
      </c>
      <c r="D10018" s="6" t="s">
        <v>19606</v>
      </c>
      <c r="E10018" s="6" t="s">
        <v>19607</v>
      </c>
      <c r="F10018" s="70">
        <v>8.6</v>
      </c>
    </row>
    <row r="10019" spans="1:6">
      <c r="A10019" s="6" t="s">
        <v>28</v>
      </c>
      <c r="B10019" s="12">
        <v>44046</v>
      </c>
      <c r="C10019" s="6" t="s">
        <v>109</v>
      </c>
      <c r="D10019" s="6" t="s">
        <v>19608</v>
      </c>
      <c r="E10019" s="6" t="s">
        <v>19609</v>
      </c>
      <c r="F10019" s="70">
        <v>0.72</v>
      </c>
    </row>
    <row r="10020" spans="1:6">
      <c r="A10020" s="6" t="s">
        <v>28</v>
      </c>
      <c r="B10020" s="12">
        <v>44046</v>
      </c>
      <c r="C10020" s="6" t="s">
        <v>109</v>
      </c>
      <c r="D10020" s="6" t="s">
        <v>19610</v>
      </c>
      <c r="E10020" s="6" t="s">
        <v>19611</v>
      </c>
      <c r="F10020" s="70">
        <v>1.79</v>
      </c>
    </row>
    <row r="10021" spans="1:6">
      <c r="A10021" s="6" t="s">
        <v>28</v>
      </c>
      <c r="B10021" s="12">
        <v>44046</v>
      </c>
      <c r="C10021" s="6" t="s">
        <v>109</v>
      </c>
      <c r="D10021" s="6" t="s">
        <v>19612</v>
      </c>
      <c r="E10021" s="6" t="s">
        <v>817</v>
      </c>
      <c r="F10021" s="70">
        <v>19.71</v>
      </c>
    </row>
    <row r="10022" spans="1:6">
      <c r="A10022" s="6" t="s">
        <v>28</v>
      </c>
      <c r="B10022" s="12">
        <v>44046</v>
      </c>
      <c r="C10022" s="6" t="s">
        <v>109</v>
      </c>
      <c r="D10022" s="6" t="s">
        <v>19613</v>
      </c>
      <c r="E10022" s="6" t="s">
        <v>19614</v>
      </c>
      <c r="F10022" s="70">
        <v>0.36</v>
      </c>
    </row>
    <row r="10023" spans="1:6">
      <c r="A10023" s="6" t="s">
        <v>28</v>
      </c>
      <c r="B10023" s="12">
        <v>44046</v>
      </c>
      <c r="C10023" s="6" t="s">
        <v>109</v>
      </c>
      <c r="D10023" s="6" t="s">
        <v>19615</v>
      </c>
      <c r="E10023" s="6" t="s">
        <v>19616</v>
      </c>
      <c r="F10023" s="70">
        <v>2.15</v>
      </c>
    </row>
    <row r="10024" spans="1:6">
      <c r="A10024" s="6" t="s">
        <v>28</v>
      </c>
      <c r="B10024" s="12">
        <v>44046</v>
      </c>
      <c r="C10024" s="6" t="s">
        <v>109</v>
      </c>
      <c r="D10024" s="6" t="s">
        <v>19617</v>
      </c>
      <c r="E10024" s="6" t="s">
        <v>19618</v>
      </c>
      <c r="F10024" s="70">
        <v>2.15</v>
      </c>
    </row>
    <row r="10025" spans="1:6">
      <c r="A10025" s="6" t="s">
        <v>28</v>
      </c>
      <c r="B10025" s="12">
        <v>44046</v>
      </c>
      <c r="C10025" s="6" t="s">
        <v>109</v>
      </c>
      <c r="D10025" s="6" t="s">
        <v>19619</v>
      </c>
      <c r="E10025" s="6" t="s">
        <v>19620</v>
      </c>
      <c r="F10025" s="70">
        <v>0.36</v>
      </c>
    </row>
    <row r="10026" spans="1:6">
      <c r="A10026" s="72" t="s">
        <v>10385</v>
      </c>
      <c r="B10026" s="12">
        <v>44047</v>
      </c>
      <c r="C10026" s="72" t="s">
        <v>21</v>
      </c>
      <c r="D10026" s="72" t="s">
        <v>19621</v>
      </c>
      <c r="E10026" s="72" t="s">
        <v>19622</v>
      </c>
      <c r="F10026" s="70">
        <v>5.38</v>
      </c>
    </row>
    <row r="10027" spans="1:6">
      <c r="A10027" s="72" t="s">
        <v>11</v>
      </c>
      <c r="B10027" s="12">
        <v>44047</v>
      </c>
      <c r="C10027" s="72" t="s">
        <v>12</v>
      </c>
      <c r="D10027" s="72" t="s">
        <v>19623</v>
      </c>
      <c r="E10027" s="72" t="s">
        <v>19624</v>
      </c>
      <c r="F10027" s="70">
        <v>2.87</v>
      </c>
    </row>
    <row r="10028" spans="1:6">
      <c r="A10028" s="72" t="s">
        <v>28</v>
      </c>
      <c r="B10028" s="12">
        <v>44047</v>
      </c>
      <c r="C10028" s="72" t="s">
        <v>12</v>
      </c>
      <c r="D10028" s="72" t="s">
        <v>19625</v>
      </c>
      <c r="E10028" s="72" t="s">
        <v>19626</v>
      </c>
      <c r="F10028" s="70">
        <v>4.3</v>
      </c>
    </row>
    <row r="10029" spans="1:6">
      <c r="A10029" s="72" t="s">
        <v>28</v>
      </c>
      <c r="B10029" s="12">
        <v>44047</v>
      </c>
      <c r="C10029" s="72" t="s">
        <v>12</v>
      </c>
      <c r="D10029" s="72" t="s">
        <v>19627</v>
      </c>
      <c r="E10029" s="72" t="s">
        <v>19628</v>
      </c>
      <c r="F10029" s="70">
        <v>15.77</v>
      </c>
    </row>
    <row r="10030" spans="1:6">
      <c r="A10030" s="72" t="s">
        <v>28</v>
      </c>
      <c r="B10030" s="12">
        <v>44047</v>
      </c>
      <c r="C10030" s="72" t="s">
        <v>109</v>
      </c>
      <c r="D10030" s="72" t="s">
        <v>19629</v>
      </c>
      <c r="E10030" s="72" t="s">
        <v>19630</v>
      </c>
      <c r="F10030" s="70">
        <v>1.08</v>
      </c>
    </row>
    <row r="10031" spans="1:6">
      <c r="A10031" s="72" t="s">
        <v>15</v>
      </c>
      <c r="B10031" s="12">
        <v>44047</v>
      </c>
      <c r="C10031" s="72" t="s">
        <v>109</v>
      </c>
      <c r="D10031" s="72" t="s">
        <v>19631</v>
      </c>
      <c r="E10031" s="72" t="s">
        <v>19632</v>
      </c>
      <c r="F10031" s="70">
        <v>1.79</v>
      </c>
    </row>
    <row r="10032" spans="1:6">
      <c r="A10032" s="72" t="s">
        <v>11</v>
      </c>
      <c r="B10032" s="12">
        <v>44047</v>
      </c>
      <c r="C10032" s="72" t="s">
        <v>109</v>
      </c>
      <c r="D10032" s="72" t="s">
        <v>19633</v>
      </c>
      <c r="E10032" s="72" t="s">
        <v>18630</v>
      </c>
      <c r="F10032" s="70">
        <v>0</v>
      </c>
    </row>
    <row r="10033" spans="1:6">
      <c r="A10033" s="72" t="s">
        <v>99</v>
      </c>
      <c r="B10033" s="12">
        <v>44047</v>
      </c>
      <c r="C10033" s="72" t="s">
        <v>109</v>
      </c>
      <c r="D10033" s="72" t="s">
        <v>19634</v>
      </c>
      <c r="E10033" s="72" t="s">
        <v>19635</v>
      </c>
      <c r="F10033" s="70">
        <v>0.72</v>
      </c>
    </row>
    <row r="10034" spans="1:6">
      <c r="A10034" s="72" t="s">
        <v>176</v>
      </c>
      <c r="B10034" s="12">
        <v>44047</v>
      </c>
      <c r="C10034" s="72" t="s">
        <v>109</v>
      </c>
      <c r="D10034" s="72" t="s">
        <v>19636</v>
      </c>
      <c r="E10034" s="72" t="s">
        <v>19637</v>
      </c>
      <c r="F10034" s="70">
        <v>1.79</v>
      </c>
    </row>
    <row r="10035" spans="1:6">
      <c r="A10035" s="72" t="s">
        <v>46</v>
      </c>
      <c r="B10035" s="12">
        <v>44047</v>
      </c>
      <c r="C10035" s="72" t="s">
        <v>109</v>
      </c>
      <c r="D10035" s="72" t="s">
        <v>19638</v>
      </c>
      <c r="E10035" s="72" t="s">
        <v>19639</v>
      </c>
      <c r="F10035" s="70">
        <v>2.5099999999999998</v>
      </c>
    </row>
    <row r="10036" spans="1:6">
      <c r="A10036" s="72" t="s">
        <v>28</v>
      </c>
      <c r="B10036" s="12">
        <v>44047</v>
      </c>
      <c r="C10036" s="72" t="s">
        <v>109</v>
      </c>
      <c r="D10036" s="72" t="s">
        <v>19640</v>
      </c>
      <c r="E10036" s="72" t="s">
        <v>19641</v>
      </c>
      <c r="F10036" s="70">
        <v>2.87</v>
      </c>
    </row>
    <row r="10037" spans="1:6">
      <c r="A10037" s="6" t="s">
        <v>2</v>
      </c>
      <c r="B10037" s="12">
        <v>44047</v>
      </c>
      <c r="C10037" s="72" t="s">
        <v>12</v>
      </c>
      <c r="D10037" s="72" t="s">
        <v>19642</v>
      </c>
      <c r="E10037" s="6" t="s">
        <v>19643</v>
      </c>
      <c r="F10037" s="70">
        <v>2.87</v>
      </c>
    </row>
    <row r="10038" spans="1:6">
      <c r="A10038" s="6" t="s">
        <v>75</v>
      </c>
      <c r="B10038" s="12">
        <v>44047</v>
      </c>
      <c r="C10038" s="72" t="s">
        <v>21</v>
      </c>
      <c r="D10038" s="72" t="s">
        <v>19644</v>
      </c>
      <c r="E10038" s="6" t="s">
        <v>19645</v>
      </c>
      <c r="F10038" s="70">
        <v>3.58</v>
      </c>
    </row>
    <row r="10039" spans="1:6">
      <c r="A10039" s="6" t="s">
        <v>94</v>
      </c>
      <c r="B10039" s="12">
        <v>44047</v>
      </c>
      <c r="C10039" s="72" t="s">
        <v>21</v>
      </c>
      <c r="D10039" s="72" t="s">
        <v>19646</v>
      </c>
      <c r="E10039" s="6" t="s">
        <v>19647</v>
      </c>
      <c r="F10039" s="70">
        <v>3.94</v>
      </c>
    </row>
    <row r="10040" spans="1:6">
      <c r="A10040" s="6" t="s">
        <v>46</v>
      </c>
      <c r="B10040" s="12">
        <v>44047</v>
      </c>
      <c r="C10040" s="72" t="s">
        <v>12</v>
      </c>
      <c r="D10040" s="72" t="s">
        <v>19648</v>
      </c>
      <c r="E10040" s="6" t="s">
        <v>19649</v>
      </c>
      <c r="F10040" s="70">
        <v>3.23</v>
      </c>
    </row>
    <row r="10041" spans="1:6">
      <c r="A10041" s="6" t="s">
        <v>68</v>
      </c>
      <c r="B10041" s="12">
        <v>44047</v>
      </c>
      <c r="C10041" s="72" t="s">
        <v>21</v>
      </c>
      <c r="D10041" s="72" t="s">
        <v>19650</v>
      </c>
      <c r="E10041" s="6" t="s">
        <v>19651</v>
      </c>
      <c r="F10041" s="70">
        <v>0</v>
      </c>
    </row>
    <row r="10042" spans="1:6">
      <c r="A10042" s="6" t="s">
        <v>28</v>
      </c>
      <c r="B10042" s="7">
        <v>44047</v>
      </c>
      <c r="C10042" s="72" t="s">
        <v>12</v>
      </c>
      <c r="D10042" s="72" t="s">
        <v>19652</v>
      </c>
      <c r="E10042" s="6" t="s">
        <v>19653</v>
      </c>
      <c r="F10042" s="70">
        <v>12.9</v>
      </c>
    </row>
    <row r="10043" spans="1:6">
      <c r="A10043" s="6" t="s">
        <v>2</v>
      </c>
      <c r="B10043" s="12">
        <v>44047</v>
      </c>
      <c r="C10043" s="72" t="s">
        <v>12</v>
      </c>
      <c r="D10043" s="72" t="s">
        <v>19654</v>
      </c>
      <c r="E10043" s="6" t="s">
        <v>19655</v>
      </c>
      <c r="F10043" s="70">
        <v>2.15</v>
      </c>
    </row>
    <row r="10044" spans="1:6">
      <c r="A10044" s="6" t="s">
        <v>51</v>
      </c>
      <c r="B10044" s="12">
        <v>44047</v>
      </c>
      <c r="C10044" s="72" t="s">
        <v>39</v>
      </c>
      <c r="D10044" s="72" t="s">
        <v>19656</v>
      </c>
      <c r="E10044" s="6" t="s">
        <v>19657</v>
      </c>
      <c r="F10044" s="70">
        <v>0.36</v>
      </c>
    </row>
    <row r="10045" spans="1:6">
      <c r="A10045" s="6" t="s">
        <v>15</v>
      </c>
      <c r="B10045" s="12">
        <v>44047</v>
      </c>
      <c r="C10045" s="72" t="s">
        <v>12</v>
      </c>
      <c r="D10045" s="72" t="s">
        <v>19658</v>
      </c>
      <c r="E10045" s="6" t="s">
        <v>19659</v>
      </c>
      <c r="F10045" s="70">
        <v>3.23</v>
      </c>
    </row>
    <row r="10046" spans="1:6">
      <c r="A10046" s="6" t="s">
        <v>15</v>
      </c>
      <c r="B10046" s="12">
        <v>44047</v>
      </c>
      <c r="C10046" s="72" t="s">
        <v>12</v>
      </c>
      <c r="D10046" s="72" t="s">
        <v>19660</v>
      </c>
      <c r="E10046" s="6" t="s">
        <v>19661</v>
      </c>
      <c r="F10046" s="70">
        <v>3.58</v>
      </c>
    </row>
    <row r="10047" spans="1:6">
      <c r="A10047" s="6" t="s">
        <v>11</v>
      </c>
      <c r="B10047" s="12">
        <v>44047</v>
      </c>
      <c r="C10047" s="72" t="s">
        <v>12</v>
      </c>
      <c r="D10047" s="72" t="s">
        <v>19662</v>
      </c>
      <c r="E10047" s="6" t="s">
        <v>19663</v>
      </c>
      <c r="F10047" s="70">
        <v>39.78</v>
      </c>
    </row>
    <row r="10048" spans="1:6">
      <c r="A10048" s="6" t="s">
        <v>20</v>
      </c>
      <c r="B10048" s="12">
        <v>44047</v>
      </c>
      <c r="C10048" s="72" t="s">
        <v>12</v>
      </c>
      <c r="D10048" s="6" t="s">
        <v>19664</v>
      </c>
      <c r="E10048" s="6" t="s">
        <v>2663</v>
      </c>
      <c r="F10048" s="70">
        <v>2.87</v>
      </c>
    </row>
    <row r="10049" spans="1:6">
      <c r="A10049" s="72" t="s">
        <v>28</v>
      </c>
      <c r="B10049" s="12">
        <v>44047</v>
      </c>
      <c r="C10049" s="72" t="s">
        <v>12</v>
      </c>
      <c r="D10049" s="72" t="s">
        <v>19665</v>
      </c>
      <c r="E10049" s="72" t="s">
        <v>19666</v>
      </c>
      <c r="F10049" s="70">
        <v>1.79</v>
      </c>
    </row>
    <row r="10050" spans="1:6">
      <c r="A10050" s="72" t="s">
        <v>28</v>
      </c>
      <c r="B10050" s="12">
        <v>44048</v>
      </c>
      <c r="C10050" s="72" t="s">
        <v>109</v>
      </c>
      <c r="D10050" s="72" t="s">
        <v>19667</v>
      </c>
      <c r="E10050" s="72" t="s">
        <v>19668</v>
      </c>
      <c r="F10050" s="70">
        <v>0</v>
      </c>
    </row>
    <row r="10051" spans="1:6">
      <c r="A10051" s="6" t="s">
        <v>28</v>
      </c>
      <c r="B10051" s="12">
        <v>44048</v>
      </c>
      <c r="C10051" s="72" t="s">
        <v>12</v>
      </c>
      <c r="D10051" s="72" t="s">
        <v>19669</v>
      </c>
      <c r="E10051" s="6" t="s">
        <v>19670</v>
      </c>
      <c r="F10051" s="70">
        <v>3.23</v>
      </c>
    </row>
    <row r="10052" spans="1:6">
      <c r="A10052" s="6" t="s">
        <v>28</v>
      </c>
      <c r="B10052" s="12">
        <v>44048</v>
      </c>
      <c r="C10052" s="72" t="s">
        <v>12</v>
      </c>
      <c r="D10052" s="6" t="s">
        <v>19671</v>
      </c>
      <c r="E10052" s="6" t="s">
        <v>19672</v>
      </c>
      <c r="F10052" s="70">
        <v>1.43</v>
      </c>
    </row>
    <row r="10053" spans="1:6">
      <c r="A10053" s="6" t="s">
        <v>11</v>
      </c>
      <c r="B10053" s="12">
        <v>44048</v>
      </c>
      <c r="C10053" s="72" t="s">
        <v>12</v>
      </c>
      <c r="D10053" s="6" t="s">
        <v>19673</v>
      </c>
      <c r="E10053" s="6" t="s">
        <v>19674</v>
      </c>
      <c r="F10053" s="70">
        <v>1.43</v>
      </c>
    </row>
    <row r="10054" spans="1:6">
      <c r="A10054" s="6" t="s">
        <v>68</v>
      </c>
      <c r="B10054" s="12">
        <v>44048</v>
      </c>
      <c r="C10054" s="72" t="s">
        <v>12</v>
      </c>
      <c r="D10054" s="6" t="s">
        <v>19675</v>
      </c>
      <c r="E10054" s="6" t="s">
        <v>19676</v>
      </c>
      <c r="F10054" s="70">
        <v>2.87</v>
      </c>
    </row>
    <row r="10055" spans="1:6">
      <c r="A10055" s="6" t="s">
        <v>51</v>
      </c>
      <c r="B10055" s="12">
        <v>44048</v>
      </c>
      <c r="C10055" s="72" t="s">
        <v>21</v>
      </c>
      <c r="D10055" s="6" t="s">
        <v>19677</v>
      </c>
      <c r="E10055" s="6" t="s">
        <v>19678</v>
      </c>
      <c r="F10055" s="70">
        <v>4.3</v>
      </c>
    </row>
    <row r="10056" spans="1:6">
      <c r="A10056" s="6" t="s">
        <v>28</v>
      </c>
      <c r="B10056" s="12">
        <v>44048</v>
      </c>
      <c r="C10056" s="72" t="s">
        <v>12</v>
      </c>
      <c r="D10056" s="6" t="s">
        <v>19679</v>
      </c>
      <c r="E10056" s="6" t="s">
        <v>19680</v>
      </c>
      <c r="F10056" s="70">
        <v>7.17</v>
      </c>
    </row>
    <row r="10057" spans="1:6">
      <c r="A10057" s="6" t="s">
        <v>28</v>
      </c>
      <c r="B10057" s="12">
        <v>44048</v>
      </c>
      <c r="C10057" s="72" t="s">
        <v>12</v>
      </c>
      <c r="D10057" s="6" t="s">
        <v>19681</v>
      </c>
      <c r="E10057" s="6" t="s">
        <v>19682</v>
      </c>
      <c r="F10057" s="70">
        <v>0</v>
      </c>
    </row>
    <row r="10058" spans="1:6">
      <c r="A10058" s="6" t="s">
        <v>28</v>
      </c>
      <c r="B10058" s="12">
        <v>44048</v>
      </c>
      <c r="C10058" s="72" t="s">
        <v>12</v>
      </c>
      <c r="D10058" s="6" t="s">
        <v>19683</v>
      </c>
      <c r="E10058" s="6" t="s">
        <v>19684</v>
      </c>
      <c r="F10058" s="70">
        <v>10.75</v>
      </c>
    </row>
    <row r="10059" spans="1:6">
      <c r="A10059" s="78" t="s">
        <v>122</v>
      </c>
      <c r="B10059" s="79">
        <v>44087</v>
      </c>
      <c r="C10059" s="78" t="s">
        <v>12</v>
      </c>
      <c r="D10059" s="78" t="s">
        <v>21127</v>
      </c>
      <c r="E10059" s="78" t="s">
        <v>21128</v>
      </c>
      <c r="F10059" s="70">
        <v>1.08</v>
      </c>
    </row>
    <row r="10060" spans="1:6">
      <c r="A10060" s="6" t="s">
        <v>442</v>
      </c>
      <c r="B10060" s="12">
        <v>44048</v>
      </c>
      <c r="C10060" s="72" t="s">
        <v>12</v>
      </c>
      <c r="D10060" s="6" t="s">
        <v>19686</v>
      </c>
      <c r="E10060" s="6" t="s">
        <v>19687</v>
      </c>
      <c r="F10060" s="70">
        <v>6.81</v>
      </c>
    </row>
    <row r="10061" spans="1:6">
      <c r="A10061" s="6" t="s">
        <v>28</v>
      </c>
      <c r="B10061" s="12">
        <v>44048</v>
      </c>
      <c r="C10061" s="72" t="s">
        <v>12</v>
      </c>
      <c r="D10061" s="6" t="s">
        <v>19688</v>
      </c>
      <c r="E10061" s="6" t="s">
        <v>19689</v>
      </c>
      <c r="F10061" s="70">
        <v>2.15</v>
      </c>
    </row>
    <row r="10062" spans="1:6">
      <c r="A10062" s="6" t="s">
        <v>46</v>
      </c>
      <c r="B10062" s="12">
        <v>44048</v>
      </c>
      <c r="C10062" s="72" t="s">
        <v>12</v>
      </c>
      <c r="D10062" s="6" t="s">
        <v>19690</v>
      </c>
      <c r="E10062" s="6" t="s">
        <v>19691</v>
      </c>
      <c r="F10062" s="70">
        <v>17.2</v>
      </c>
    </row>
    <row r="10063" spans="1:6">
      <c r="A10063" s="6" t="s">
        <v>46</v>
      </c>
      <c r="B10063" s="12">
        <v>44048</v>
      </c>
      <c r="C10063" s="72" t="s">
        <v>12</v>
      </c>
      <c r="D10063" s="6" t="s">
        <v>19692</v>
      </c>
      <c r="E10063" s="6" t="s">
        <v>19693</v>
      </c>
      <c r="F10063" s="70">
        <v>1.79</v>
      </c>
    </row>
    <row r="10064" spans="1:6">
      <c r="A10064" s="6" t="s">
        <v>11</v>
      </c>
      <c r="B10064" s="12">
        <v>44048</v>
      </c>
      <c r="C10064" s="72" t="s">
        <v>12</v>
      </c>
      <c r="D10064" s="6" t="s">
        <v>19694</v>
      </c>
      <c r="E10064" s="6" t="s">
        <v>19695</v>
      </c>
      <c r="F10064" s="70">
        <v>2.5099999999999998</v>
      </c>
    </row>
    <row r="10065" spans="1:6">
      <c r="A10065" s="6" t="s">
        <v>46</v>
      </c>
      <c r="B10065" s="12">
        <v>44048</v>
      </c>
      <c r="C10065" s="72" t="s">
        <v>12</v>
      </c>
      <c r="D10065" s="6" t="s">
        <v>19696</v>
      </c>
      <c r="E10065" s="6" t="s">
        <v>19697</v>
      </c>
      <c r="F10065" s="70">
        <v>1.43</v>
      </c>
    </row>
    <row r="10066" spans="1:6">
      <c r="A10066" s="6" t="s">
        <v>51</v>
      </c>
      <c r="B10066" s="12">
        <v>44048</v>
      </c>
      <c r="C10066" s="72" t="s">
        <v>12</v>
      </c>
      <c r="D10066" s="72" t="s">
        <v>19698</v>
      </c>
      <c r="E10066" s="6" t="s">
        <v>19699</v>
      </c>
      <c r="F10066" s="70">
        <v>6.09</v>
      </c>
    </row>
    <row r="10067" spans="1:6">
      <c r="A10067" s="6" t="s">
        <v>11</v>
      </c>
      <c r="B10067" s="12">
        <v>44048</v>
      </c>
      <c r="C10067" s="72" t="s">
        <v>12</v>
      </c>
      <c r="D10067" s="72" t="s">
        <v>19700</v>
      </c>
      <c r="E10067" s="6" t="s">
        <v>19701</v>
      </c>
      <c r="F10067" s="70">
        <v>3.23</v>
      </c>
    </row>
    <row r="10068" spans="1:6">
      <c r="A10068" s="6" t="s">
        <v>20</v>
      </c>
      <c r="B10068" s="12">
        <v>44048</v>
      </c>
      <c r="C10068" s="72" t="s">
        <v>12</v>
      </c>
      <c r="D10068" s="72" t="s">
        <v>19702</v>
      </c>
      <c r="E10068" s="6" t="s">
        <v>19703</v>
      </c>
      <c r="F10068" s="70">
        <v>1.43</v>
      </c>
    </row>
    <row r="10069" spans="1:6">
      <c r="A10069" s="6" t="s">
        <v>20</v>
      </c>
      <c r="B10069" s="12">
        <v>44048</v>
      </c>
      <c r="C10069" s="72" t="s">
        <v>12</v>
      </c>
      <c r="D10069" s="72" t="s">
        <v>19704</v>
      </c>
      <c r="E10069" s="6" t="s">
        <v>19705</v>
      </c>
      <c r="F10069" s="70">
        <v>3.23</v>
      </c>
    </row>
    <row r="10070" spans="1:6">
      <c r="A10070" s="6" t="s">
        <v>28</v>
      </c>
      <c r="B10070" s="12">
        <v>44048</v>
      </c>
      <c r="C10070" s="72" t="s">
        <v>12</v>
      </c>
      <c r="D10070" s="72" t="s">
        <v>19706</v>
      </c>
      <c r="E10070" s="6" t="s">
        <v>19707</v>
      </c>
      <c r="F10070" s="70">
        <v>0</v>
      </c>
    </row>
    <row r="10071" spans="1:6">
      <c r="A10071" s="6" t="s">
        <v>75</v>
      </c>
      <c r="B10071" s="12">
        <v>44048</v>
      </c>
      <c r="C10071" s="72" t="s">
        <v>12</v>
      </c>
      <c r="D10071" s="72" t="s">
        <v>19708</v>
      </c>
      <c r="E10071" s="6" t="s">
        <v>19709</v>
      </c>
      <c r="F10071" s="70">
        <v>1.43</v>
      </c>
    </row>
    <row r="10072" spans="1:6">
      <c r="A10072" s="10" t="s">
        <v>28</v>
      </c>
      <c r="B10072" s="12">
        <v>44049</v>
      </c>
      <c r="C10072" s="10" t="s">
        <v>109</v>
      </c>
      <c r="D10072" s="10" t="s">
        <v>19710</v>
      </c>
      <c r="E10072" s="6" t="s">
        <v>19711</v>
      </c>
      <c r="F10072" s="70">
        <v>6.81</v>
      </c>
    </row>
    <row r="10073" spans="1:6">
      <c r="A10073" s="10" t="s">
        <v>28</v>
      </c>
      <c r="B10073" s="12">
        <v>44049</v>
      </c>
      <c r="C10073" s="10" t="s">
        <v>109</v>
      </c>
      <c r="D10073" s="10" t="s">
        <v>19712</v>
      </c>
      <c r="E10073" s="6" t="s">
        <v>19713</v>
      </c>
      <c r="F10073" s="70">
        <v>1.08</v>
      </c>
    </row>
    <row r="10074" spans="1:6">
      <c r="A10074" s="10" t="s">
        <v>28</v>
      </c>
      <c r="B10074" s="12">
        <v>44049</v>
      </c>
      <c r="C10074" s="10" t="s">
        <v>109</v>
      </c>
      <c r="D10074" s="10" t="s">
        <v>19714</v>
      </c>
      <c r="E10074" s="6" t="s">
        <v>19715</v>
      </c>
      <c r="F10074" s="70">
        <v>0.72</v>
      </c>
    </row>
    <row r="10075" spans="1:6">
      <c r="A10075" s="10" t="s">
        <v>28</v>
      </c>
      <c r="B10075" s="12">
        <v>44049</v>
      </c>
      <c r="C10075" s="10" t="s">
        <v>109</v>
      </c>
      <c r="D10075" s="10" t="s">
        <v>19716</v>
      </c>
      <c r="E10075" s="6" t="s">
        <v>19717</v>
      </c>
      <c r="F10075" s="70">
        <v>2.87</v>
      </c>
    </row>
    <row r="10076" spans="1:6">
      <c r="A10076" s="10" t="s">
        <v>2233</v>
      </c>
      <c r="B10076" s="12">
        <v>44049</v>
      </c>
      <c r="C10076" s="10" t="s">
        <v>109</v>
      </c>
      <c r="D10076" s="10" t="s">
        <v>19718</v>
      </c>
      <c r="E10076" s="6" t="s">
        <v>19719</v>
      </c>
      <c r="F10076" s="70">
        <v>1.08</v>
      </c>
    </row>
    <row r="10077" spans="1:6">
      <c r="A10077" s="10" t="s">
        <v>28</v>
      </c>
      <c r="B10077" s="12">
        <v>44049</v>
      </c>
      <c r="C10077" s="10" t="s">
        <v>109</v>
      </c>
      <c r="D10077" s="10" t="s">
        <v>19720</v>
      </c>
      <c r="E10077" s="6" t="s">
        <v>19721</v>
      </c>
      <c r="F10077" s="70">
        <v>0</v>
      </c>
    </row>
    <row r="10078" spans="1:6">
      <c r="A10078" s="10" t="s">
        <v>28</v>
      </c>
      <c r="B10078" s="12">
        <v>44049</v>
      </c>
      <c r="C10078" s="10" t="s">
        <v>109</v>
      </c>
      <c r="D10078" s="10" t="s">
        <v>19722</v>
      </c>
      <c r="E10078" s="6" t="s">
        <v>19723</v>
      </c>
      <c r="F10078" s="70">
        <v>1.08</v>
      </c>
    </row>
    <row r="10079" spans="1:6">
      <c r="A10079" s="10" t="s">
        <v>28</v>
      </c>
      <c r="B10079" s="12">
        <v>44049</v>
      </c>
      <c r="C10079" s="10" t="s">
        <v>109</v>
      </c>
      <c r="D10079" s="10" t="s">
        <v>19724</v>
      </c>
      <c r="E10079" s="6" t="s">
        <v>19725</v>
      </c>
      <c r="F10079" s="70">
        <v>0.36</v>
      </c>
    </row>
    <row r="10080" spans="1:6">
      <c r="A10080" s="10" t="s">
        <v>28</v>
      </c>
      <c r="B10080" s="12">
        <v>44049</v>
      </c>
      <c r="C10080" s="10" t="s">
        <v>109</v>
      </c>
      <c r="D10080" s="10" t="s">
        <v>19726</v>
      </c>
      <c r="E10080" s="6" t="s">
        <v>19727</v>
      </c>
      <c r="F10080" s="70">
        <v>1.43</v>
      </c>
    </row>
    <row r="10081" spans="1:6">
      <c r="A10081" s="10" t="s">
        <v>20</v>
      </c>
      <c r="B10081" s="12">
        <v>44049</v>
      </c>
      <c r="C10081" s="10" t="s">
        <v>12</v>
      </c>
      <c r="D10081" s="10" t="s">
        <v>19728</v>
      </c>
      <c r="E10081" s="6" t="s">
        <v>19729</v>
      </c>
      <c r="F10081" s="70">
        <v>2.5099999999999998</v>
      </c>
    </row>
    <row r="10082" spans="1:6">
      <c r="A10082" s="10" t="s">
        <v>412</v>
      </c>
      <c r="B10082" s="12">
        <v>44049</v>
      </c>
      <c r="C10082" s="10" t="s">
        <v>12</v>
      </c>
      <c r="D10082" s="10" t="s">
        <v>19499</v>
      </c>
      <c r="E10082" s="6" t="s">
        <v>19500</v>
      </c>
      <c r="F10082" s="70">
        <v>0.36</v>
      </c>
    </row>
    <row r="10083" spans="1:6">
      <c r="A10083" s="10" t="s">
        <v>2</v>
      </c>
      <c r="B10083" s="12">
        <v>44049</v>
      </c>
      <c r="C10083" s="10" t="s">
        <v>12</v>
      </c>
      <c r="D10083" s="10" t="s">
        <v>19730</v>
      </c>
      <c r="E10083" s="6" t="s">
        <v>19731</v>
      </c>
      <c r="F10083" s="70">
        <v>1.08</v>
      </c>
    </row>
    <row r="10084" spans="1:6">
      <c r="A10084" s="10" t="s">
        <v>28</v>
      </c>
      <c r="B10084" s="12">
        <v>44049</v>
      </c>
      <c r="C10084" s="10" t="s">
        <v>12</v>
      </c>
      <c r="D10084" s="10" t="s">
        <v>19732</v>
      </c>
      <c r="E10084" s="6" t="s">
        <v>19733</v>
      </c>
      <c r="F10084" s="70">
        <v>4.3</v>
      </c>
    </row>
    <row r="10085" spans="1:6">
      <c r="A10085" s="10" t="s">
        <v>11</v>
      </c>
      <c r="B10085" s="12">
        <v>44049</v>
      </c>
      <c r="C10085" s="10" t="s">
        <v>12</v>
      </c>
      <c r="D10085" s="10" t="s">
        <v>19734</v>
      </c>
      <c r="E10085" s="6" t="s">
        <v>19735</v>
      </c>
      <c r="F10085" s="70">
        <v>1.08</v>
      </c>
    </row>
    <row r="10086" spans="1:6">
      <c r="A10086" s="10" t="s">
        <v>11</v>
      </c>
      <c r="B10086" s="12">
        <v>44049</v>
      </c>
      <c r="C10086" s="10" t="s">
        <v>12</v>
      </c>
      <c r="D10086" s="10" t="s">
        <v>19736</v>
      </c>
      <c r="E10086" s="6" t="s">
        <v>19737</v>
      </c>
      <c r="F10086" s="70">
        <v>2.5099999999999998</v>
      </c>
    </row>
    <row r="10087" spans="1:6">
      <c r="A10087" s="10" t="s">
        <v>68</v>
      </c>
      <c r="B10087" s="12">
        <v>44049</v>
      </c>
      <c r="C10087" s="10" t="s">
        <v>12</v>
      </c>
      <c r="D10087" s="10" t="s">
        <v>19738</v>
      </c>
      <c r="E10087" s="6" t="s">
        <v>19739</v>
      </c>
      <c r="F10087" s="70">
        <v>2.5099999999999998</v>
      </c>
    </row>
    <row r="10088" spans="1:6">
      <c r="A10088" s="10" t="s">
        <v>8</v>
      </c>
      <c r="B10088" s="12">
        <v>44049</v>
      </c>
      <c r="C10088" s="10" t="s">
        <v>0</v>
      </c>
      <c r="D10088" s="10" t="s">
        <v>19740</v>
      </c>
      <c r="E10088" s="6" t="s">
        <v>19741</v>
      </c>
      <c r="F10088" s="70">
        <v>0.36</v>
      </c>
    </row>
    <row r="10089" spans="1:6">
      <c r="A10089" s="10" t="s">
        <v>68</v>
      </c>
      <c r="B10089" s="12">
        <v>44049</v>
      </c>
      <c r="C10089" s="10" t="s">
        <v>0</v>
      </c>
      <c r="D10089" s="10" t="s">
        <v>19742</v>
      </c>
      <c r="E10089" s="6" t="s">
        <v>19743</v>
      </c>
      <c r="F10089" s="70">
        <v>6.45</v>
      </c>
    </row>
    <row r="10090" spans="1:6">
      <c r="A10090" s="10" t="s">
        <v>8</v>
      </c>
      <c r="B10090" s="12">
        <v>44049</v>
      </c>
      <c r="C10090" s="10" t="s">
        <v>0</v>
      </c>
      <c r="D10090" s="10" t="s">
        <v>19744</v>
      </c>
      <c r="E10090" s="6" t="s">
        <v>19745</v>
      </c>
      <c r="F10090" s="70">
        <v>2.5099999999999998</v>
      </c>
    </row>
    <row r="10091" spans="1:6">
      <c r="A10091" s="10" t="s">
        <v>412</v>
      </c>
      <c r="B10091" s="12">
        <v>44049</v>
      </c>
      <c r="C10091" s="10" t="s">
        <v>12</v>
      </c>
      <c r="D10091" s="10" t="s">
        <v>19746</v>
      </c>
      <c r="E10091" s="6" t="s">
        <v>19747</v>
      </c>
      <c r="F10091" s="70">
        <v>3.94</v>
      </c>
    </row>
    <row r="10092" spans="1:6">
      <c r="A10092" s="10" t="s">
        <v>46</v>
      </c>
      <c r="B10092" s="12">
        <v>44049</v>
      </c>
      <c r="C10092" s="10" t="s">
        <v>12</v>
      </c>
      <c r="D10092" s="10" t="s">
        <v>19748</v>
      </c>
      <c r="E10092" s="6" t="s">
        <v>19749</v>
      </c>
      <c r="F10092" s="70">
        <v>10.039999999999999</v>
      </c>
    </row>
    <row r="10093" spans="1:6">
      <c r="A10093" s="10" t="s">
        <v>46</v>
      </c>
      <c r="B10093" s="12">
        <v>44049</v>
      </c>
      <c r="C10093" s="10" t="s">
        <v>12</v>
      </c>
      <c r="D10093" s="10" t="s">
        <v>19750</v>
      </c>
      <c r="E10093" s="6" t="s">
        <v>19751</v>
      </c>
      <c r="F10093" s="70">
        <v>1.43</v>
      </c>
    </row>
    <row r="10094" spans="1:6">
      <c r="A10094" s="10" t="s">
        <v>51</v>
      </c>
      <c r="B10094" s="12">
        <v>44049</v>
      </c>
      <c r="C10094" s="10" t="s">
        <v>39</v>
      </c>
      <c r="D10094" s="10" t="s">
        <v>19752</v>
      </c>
      <c r="E10094" s="6" t="s">
        <v>19753</v>
      </c>
      <c r="F10094" s="70">
        <v>1.43</v>
      </c>
    </row>
    <row r="10095" spans="1:6">
      <c r="A10095" s="10" t="s">
        <v>15</v>
      </c>
      <c r="B10095" s="12">
        <v>44049</v>
      </c>
      <c r="C10095" s="10" t="s">
        <v>12</v>
      </c>
      <c r="D10095" s="10" t="s">
        <v>19754</v>
      </c>
      <c r="E10095" s="6" t="s">
        <v>19755</v>
      </c>
      <c r="F10095" s="70">
        <v>9.32</v>
      </c>
    </row>
    <row r="10096" spans="1:6">
      <c r="A10096" s="10" t="s">
        <v>20</v>
      </c>
      <c r="B10096" s="12">
        <v>44049</v>
      </c>
      <c r="C10096" s="10" t="s">
        <v>12</v>
      </c>
      <c r="D10096" s="10" t="s">
        <v>19756</v>
      </c>
      <c r="E10096" s="6" t="s">
        <v>19757</v>
      </c>
      <c r="F10096" s="70">
        <v>0.36</v>
      </c>
    </row>
    <row r="10097" spans="1:6">
      <c r="A10097" s="10" t="s">
        <v>11</v>
      </c>
      <c r="B10097" s="12">
        <v>44049</v>
      </c>
      <c r="C10097" s="10" t="s">
        <v>12</v>
      </c>
      <c r="D10097" s="10" t="s">
        <v>19758</v>
      </c>
      <c r="E10097" s="6" t="s">
        <v>19759</v>
      </c>
      <c r="F10097" s="70">
        <v>4.66</v>
      </c>
    </row>
    <row r="10098" spans="1:6">
      <c r="A10098" s="10" t="s">
        <v>2</v>
      </c>
      <c r="B10098" s="12">
        <v>44049</v>
      </c>
      <c r="C10098" s="10" t="s">
        <v>12</v>
      </c>
      <c r="D10098" s="10" t="s">
        <v>19760</v>
      </c>
      <c r="E10098" s="6" t="s">
        <v>19761</v>
      </c>
      <c r="F10098" s="70">
        <v>0.72</v>
      </c>
    </row>
    <row r="10099" spans="1:6">
      <c r="A10099" s="10" t="s">
        <v>412</v>
      </c>
      <c r="B10099" s="12">
        <v>44049</v>
      </c>
      <c r="C10099" s="10" t="s">
        <v>12</v>
      </c>
      <c r="D10099" s="10" t="s">
        <v>19762</v>
      </c>
      <c r="E10099" s="6" t="s">
        <v>19763</v>
      </c>
      <c r="F10099" s="70">
        <v>3.23</v>
      </c>
    </row>
    <row r="10100" spans="1:6">
      <c r="A10100" s="10" t="s">
        <v>2</v>
      </c>
      <c r="B10100" s="12">
        <v>44049</v>
      </c>
      <c r="C10100" s="10" t="s">
        <v>12</v>
      </c>
      <c r="D10100" s="10" t="s">
        <v>19764</v>
      </c>
      <c r="E10100" s="6" t="s">
        <v>19765</v>
      </c>
      <c r="F10100" s="70">
        <v>3.23</v>
      </c>
    </row>
    <row r="10101" spans="1:6">
      <c r="A10101" s="10" t="s">
        <v>28</v>
      </c>
      <c r="B10101" s="12">
        <v>44050</v>
      </c>
      <c r="C10101" s="10" t="s">
        <v>12</v>
      </c>
      <c r="D10101" s="10" t="s">
        <v>19766</v>
      </c>
      <c r="E10101" s="6" t="s">
        <v>19767</v>
      </c>
      <c r="F10101" s="70">
        <v>0</v>
      </c>
    </row>
    <row r="10102" spans="1:6">
      <c r="A10102" s="10" t="s">
        <v>8</v>
      </c>
      <c r="B10102" s="12">
        <v>44050</v>
      </c>
      <c r="C10102" s="10" t="s">
        <v>0</v>
      </c>
      <c r="D10102" s="10" t="s">
        <v>19768</v>
      </c>
      <c r="E10102" s="6" t="s">
        <v>19769</v>
      </c>
      <c r="F10102" s="70">
        <v>296.06</v>
      </c>
    </row>
    <row r="10103" spans="1:6">
      <c r="A10103" s="10" t="s">
        <v>442</v>
      </c>
      <c r="B10103" s="12">
        <v>44050</v>
      </c>
      <c r="C10103" s="10" t="s">
        <v>12</v>
      </c>
      <c r="D10103" s="10" t="s">
        <v>19770</v>
      </c>
      <c r="E10103" s="6" t="s">
        <v>19771</v>
      </c>
      <c r="F10103" s="70">
        <v>2.5099999999999998</v>
      </c>
    </row>
    <row r="10104" spans="1:6">
      <c r="A10104" s="10" t="s">
        <v>8</v>
      </c>
      <c r="B10104" s="12">
        <v>44050</v>
      </c>
      <c r="C10104" s="10" t="s">
        <v>0</v>
      </c>
      <c r="D10104" s="10" t="s">
        <v>19772</v>
      </c>
      <c r="E10104" s="6" t="s">
        <v>19773</v>
      </c>
      <c r="F10104" s="70">
        <v>1.79</v>
      </c>
    </row>
    <row r="10105" spans="1:6">
      <c r="A10105" s="10" t="s">
        <v>11</v>
      </c>
      <c r="B10105" s="12">
        <v>44050</v>
      </c>
      <c r="C10105" s="10" t="s">
        <v>109</v>
      </c>
      <c r="D10105" s="10" t="s">
        <v>19774</v>
      </c>
      <c r="E10105" s="6" t="s">
        <v>19775</v>
      </c>
      <c r="F10105" s="70">
        <v>2.5099999999999998</v>
      </c>
    </row>
    <row r="10106" spans="1:6">
      <c r="A10106" s="10" t="s">
        <v>11</v>
      </c>
      <c r="B10106" s="7">
        <v>44050</v>
      </c>
      <c r="C10106" s="10" t="s">
        <v>12</v>
      </c>
      <c r="D10106" s="10" t="s">
        <v>19776</v>
      </c>
      <c r="E10106" s="6" t="s">
        <v>19777</v>
      </c>
      <c r="F10106" s="70">
        <v>27.24</v>
      </c>
    </row>
    <row r="10107" spans="1:6">
      <c r="A10107" s="10" t="s">
        <v>46</v>
      </c>
      <c r="B10107" s="12">
        <v>44050</v>
      </c>
      <c r="C10107" s="10" t="s">
        <v>12</v>
      </c>
      <c r="D10107" s="10" t="s">
        <v>19778</v>
      </c>
      <c r="E10107" s="6" t="s">
        <v>19779</v>
      </c>
      <c r="F10107" s="70">
        <v>3.58</v>
      </c>
    </row>
    <row r="10108" spans="1:6">
      <c r="A10108" s="10" t="s">
        <v>11</v>
      </c>
      <c r="B10108" s="12">
        <v>44050</v>
      </c>
      <c r="C10108" s="10" t="s">
        <v>12</v>
      </c>
      <c r="D10108" s="10" t="s">
        <v>19780</v>
      </c>
      <c r="E10108" s="6" t="s">
        <v>19781</v>
      </c>
      <c r="F10108" s="70">
        <v>28.32</v>
      </c>
    </row>
    <row r="10109" spans="1:6">
      <c r="A10109" s="10" t="s">
        <v>11</v>
      </c>
      <c r="B10109" s="12">
        <v>44050</v>
      </c>
      <c r="C10109" s="10" t="s">
        <v>12</v>
      </c>
      <c r="D10109" s="10" t="s">
        <v>19782</v>
      </c>
      <c r="E10109" s="6" t="s">
        <v>19783</v>
      </c>
      <c r="F10109" s="70">
        <v>34.770000000000003</v>
      </c>
    </row>
    <row r="10110" spans="1:6">
      <c r="A10110" s="10" t="s">
        <v>28</v>
      </c>
      <c r="B10110" s="12">
        <v>44050</v>
      </c>
      <c r="C10110" s="10" t="s">
        <v>12</v>
      </c>
      <c r="D10110" s="10" t="s">
        <v>19784</v>
      </c>
      <c r="E10110" s="6" t="s">
        <v>13512</v>
      </c>
      <c r="F10110" s="70">
        <v>3.23</v>
      </c>
    </row>
    <row r="10111" spans="1:6">
      <c r="A10111" s="10" t="s">
        <v>46</v>
      </c>
      <c r="B10111" s="12">
        <v>44050</v>
      </c>
      <c r="C10111" s="10" t="s">
        <v>12</v>
      </c>
      <c r="D10111" s="10" t="s">
        <v>19785</v>
      </c>
      <c r="E10111" s="6" t="s">
        <v>19786</v>
      </c>
      <c r="F10111" s="70">
        <v>5.38</v>
      </c>
    </row>
    <row r="10112" spans="1:6">
      <c r="A10112" s="10" t="s">
        <v>28</v>
      </c>
      <c r="B10112" s="12">
        <v>44050</v>
      </c>
      <c r="C10112" s="10" t="s">
        <v>12</v>
      </c>
      <c r="D10112" s="10" t="s">
        <v>19787</v>
      </c>
      <c r="E10112" s="6" t="s">
        <v>19788</v>
      </c>
      <c r="F10112" s="70">
        <v>3.94</v>
      </c>
    </row>
    <row r="10113" spans="1:6">
      <c r="A10113" s="10" t="s">
        <v>28</v>
      </c>
      <c r="B10113" s="12">
        <v>44050</v>
      </c>
      <c r="C10113" s="10" t="s">
        <v>12</v>
      </c>
      <c r="D10113" s="10" t="s">
        <v>19789</v>
      </c>
      <c r="E10113" s="6" t="s">
        <v>19790</v>
      </c>
      <c r="F10113" s="70">
        <v>2.5099999999999998</v>
      </c>
    </row>
    <row r="10114" spans="1:6">
      <c r="A10114" s="10" t="s">
        <v>15</v>
      </c>
      <c r="B10114" s="12">
        <v>44051</v>
      </c>
      <c r="C10114" s="10" t="s">
        <v>39</v>
      </c>
      <c r="D10114" s="10" t="s">
        <v>19791</v>
      </c>
      <c r="E10114" s="6" t="s">
        <v>19792</v>
      </c>
      <c r="F10114" s="41">
        <v>1.43</v>
      </c>
    </row>
    <row r="10115" spans="1:6">
      <c r="A10115" s="10" t="s">
        <v>473</v>
      </c>
      <c r="B10115" s="12">
        <v>44051</v>
      </c>
      <c r="C10115" s="10" t="s">
        <v>0</v>
      </c>
      <c r="D10115" s="10" t="s">
        <v>19793</v>
      </c>
      <c r="E10115" s="6" t="s">
        <v>19794</v>
      </c>
      <c r="F10115" s="70">
        <v>0</v>
      </c>
    </row>
    <row r="10116" spans="1:6">
      <c r="A10116" s="10" t="s">
        <v>1434</v>
      </c>
      <c r="B10116" s="12">
        <v>44051</v>
      </c>
      <c r="C10116" s="10" t="s">
        <v>0</v>
      </c>
      <c r="D10116" s="10" t="s">
        <v>19795</v>
      </c>
      <c r="E10116" s="6" t="s">
        <v>19796</v>
      </c>
      <c r="F10116" s="70">
        <v>6.45</v>
      </c>
    </row>
    <row r="10117" spans="1:6">
      <c r="A10117" s="10" t="s">
        <v>2</v>
      </c>
      <c r="B10117" s="12">
        <v>44051</v>
      </c>
      <c r="C10117" s="10" t="s">
        <v>12</v>
      </c>
      <c r="D10117" s="10" t="s">
        <v>19797</v>
      </c>
      <c r="E10117" s="6" t="s">
        <v>19798</v>
      </c>
      <c r="F10117" s="70">
        <v>2.15</v>
      </c>
    </row>
    <row r="10118" spans="1:6">
      <c r="A10118" s="10" t="s">
        <v>99</v>
      </c>
      <c r="B10118" s="12">
        <v>44051</v>
      </c>
      <c r="C10118" s="10" t="s">
        <v>21</v>
      </c>
      <c r="D10118" s="10" t="s">
        <v>19799</v>
      </c>
      <c r="E10118" s="6" t="s">
        <v>19800</v>
      </c>
      <c r="F10118" s="70">
        <v>0</v>
      </c>
    </row>
    <row r="10119" spans="1:6">
      <c r="A10119" s="10" t="s">
        <v>11</v>
      </c>
      <c r="B10119" s="12">
        <v>44051</v>
      </c>
      <c r="C10119" s="10" t="s">
        <v>21</v>
      </c>
      <c r="D10119" s="10" t="s">
        <v>19801</v>
      </c>
      <c r="E10119" s="6" t="s">
        <v>19802</v>
      </c>
      <c r="F10119" s="70">
        <v>1.79</v>
      </c>
    </row>
    <row r="10120" spans="1:6">
      <c r="A10120" s="10" t="s">
        <v>28</v>
      </c>
      <c r="B10120" s="12">
        <v>44051</v>
      </c>
      <c r="C10120" s="10" t="s">
        <v>12</v>
      </c>
      <c r="D10120" s="10" t="s">
        <v>19803</v>
      </c>
      <c r="E10120" s="6" t="s">
        <v>19804</v>
      </c>
      <c r="F10120" s="70">
        <v>5.73</v>
      </c>
    </row>
    <row r="10121" spans="1:6">
      <c r="A10121" s="10" t="s">
        <v>46</v>
      </c>
      <c r="B10121" s="12">
        <v>44051</v>
      </c>
      <c r="C10121" s="10" t="s">
        <v>91</v>
      </c>
      <c r="D10121" s="10" t="s">
        <v>19805</v>
      </c>
      <c r="E10121" s="6" t="s">
        <v>19806</v>
      </c>
      <c r="F10121" s="70">
        <v>5.0199999999999996</v>
      </c>
    </row>
    <row r="10122" spans="1:6">
      <c r="A10122" s="10" t="s">
        <v>2</v>
      </c>
      <c r="B10122" s="12">
        <v>44051</v>
      </c>
      <c r="C10122" s="10" t="s">
        <v>12</v>
      </c>
      <c r="D10122" s="10" t="s">
        <v>19807</v>
      </c>
      <c r="E10122" s="6" t="s">
        <v>19808</v>
      </c>
      <c r="F10122" s="70">
        <v>1.79</v>
      </c>
    </row>
    <row r="10123" spans="1:6">
      <c r="A10123" s="10" t="s">
        <v>28</v>
      </c>
      <c r="B10123" s="12">
        <v>44051</v>
      </c>
      <c r="C10123" s="10" t="s">
        <v>12</v>
      </c>
      <c r="D10123" s="10" t="s">
        <v>19809</v>
      </c>
      <c r="E10123" s="6" t="s">
        <v>19810</v>
      </c>
      <c r="F10123" s="70">
        <v>2.87</v>
      </c>
    </row>
    <row r="10124" spans="1:6">
      <c r="A10124" s="10" t="s">
        <v>11</v>
      </c>
      <c r="B10124" s="12">
        <v>44051</v>
      </c>
      <c r="C10124" s="10" t="s">
        <v>12</v>
      </c>
      <c r="D10124" s="10" t="s">
        <v>19811</v>
      </c>
      <c r="E10124" s="6" t="s">
        <v>19812</v>
      </c>
      <c r="F10124" s="70">
        <v>2.15</v>
      </c>
    </row>
    <row r="10125" spans="1:6">
      <c r="A10125" s="10" t="s">
        <v>46</v>
      </c>
      <c r="B10125" s="12">
        <v>44052</v>
      </c>
      <c r="C10125" s="78" t="s">
        <v>91</v>
      </c>
      <c r="D10125" s="78" t="s">
        <v>19813</v>
      </c>
      <c r="E10125" s="6" t="s">
        <v>6804</v>
      </c>
      <c r="F10125" s="70">
        <v>8.6</v>
      </c>
    </row>
    <row r="10126" spans="1:6">
      <c r="A10126" s="10" t="s">
        <v>11</v>
      </c>
      <c r="B10126" s="12">
        <v>44052</v>
      </c>
      <c r="C10126" s="78" t="s">
        <v>12</v>
      </c>
      <c r="D10126" s="6" t="s">
        <v>19814</v>
      </c>
      <c r="E10126" s="6" t="s">
        <v>19815</v>
      </c>
      <c r="F10126" s="70">
        <v>5.0199999999999996</v>
      </c>
    </row>
    <row r="10127" spans="1:6">
      <c r="A10127" s="10" t="s">
        <v>11</v>
      </c>
      <c r="B10127" s="12">
        <v>44052</v>
      </c>
      <c r="C10127" s="78" t="s">
        <v>12</v>
      </c>
      <c r="D10127" s="6" t="s">
        <v>19816</v>
      </c>
      <c r="E10127" s="6" t="s">
        <v>19817</v>
      </c>
      <c r="F10127" s="70">
        <v>7.53</v>
      </c>
    </row>
    <row r="10128" spans="1:6">
      <c r="A10128" s="10" t="s">
        <v>46</v>
      </c>
      <c r="B10128" s="12">
        <v>44052</v>
      </c>
      <c r="C10128" s="78" t="s">
        <v>12</v>
      </c>
      <c r="D10128" s="6" t="s">
        <v>19818</v>
      </c>
      <c r="E10128" s="6" t="s">
        <v>19819</v>
      </c>
      <c r="F10128" s="70">
        <v>5.38</v>
      </c>
    </row>
    <row r="10129" spans="1:6">
      <c r="A10129" s="10" t="s">
        <v>176</v>
      </c>
      <c r="B10129" s="12">
        <v>44052</v>
      </c>
      <c r="C10129" s="78" t="s">
        <v>12</v>
      </c>
      <c r="D10129" s="6" t="s">
        <v>19820</v>
      </c>
      <c r="E10129" s="6" t="s">
        <v>19821</v>
      </c>
      <c r="F10129" s="70">
        <v>5.73</v>
      </c>
    </row>
    <row r="10130" spans="1:6">
      <c r="A10130" s="10" t="s">
        <v>28</v>
      </c>
      <c r="B10130" s="12">
        <v>44052</v>
      </c>
      <c r="C10130" s="78" t="s">
        <v>12</v>
      </c>
      <c r="D10130" s="6" t="s">
        <v>19822</v>
      </c>
      <c r="E10130" s="6" t="s">
        <v>19823</v>
      </c>
      <c r="F10130" s="70">
        <v>2.5099999999999998</v>
      </c>
    </row>
    <row r="10131" spans="1:6">
      <c r="A10131" s="10" t="s">
        <v>11</v>
      </c>
      <c r="B10131" s="12">
        <v>44052</v>
      </c>
      <c r="C10131" s="78" t="s">
        <v>12</v>
      </c>
      <c r="D10131" s="6" t="s">
        <v>19824</v>
      </c>
      <c r="E10131" s="6" t="s">
        <v>19825</v>
      </c>
      <c r="F10131" s="70">
        <v>10.75</v>
      </c>
    </row>
    <row r="10132" spans="1:6">
      <c r="A10132" s="10" t="s">
        <v>8</v>
      </c>
      <c r="B10132" s="12">
        <v>44052</v>
      </c>
      <c r="C10132" s="78" t="s">
        <v>12</v>
      </c>
      <c r="D10132" s="6" t="s">
        <v>19826</v>
      </c>
      <c r="E10132" s="6" t="s">
        <v>19827</v>
      </c>
      <c r="F10132" s="70">
        <v>0.36</v>
      </c>
    </row>
    <row r="10133" spans="1:6">
      <c r="A10133" s="10" t="s">
        <v>15</v>
      </c>
      <c r="B10133" s="12">
        <v>44052</v>
      </c>
      <c r="C10133" s="78" t="s">
        <v>12</v>
      </c>
      <c r="D10133" s="6" t="s">
        <v>19828</v>
      </c>
      <c r="E10133" s="6" t="s">
        <v>19829</v>
      </c>
      <c r="F10133" s="70">
        <v>7.17</v>
      </c>
    </row>
    <row r="10134" spans="1:6">
      <c r="A10134" s="10" t="s">
        <v>11</v>
      </c>
      <c r="B10134" s="12">
        <v>44052</v>
      </c>
      <c r="C10134" s="10" t="s">
        <v>109</v>
      </c>
      <c r="D10134" s="10" t="s">
        <v>19830</v>
      </c>
      <c r="E10134" s="10" t="s">
        <v>19831</v>
      </c>
      <c r="F10134" s="70">
        <v>2.15</v>
      </c>
    </row>
    <row r="10135" spans="1:6">
      <c r="A10135" s="10" t="s">
        <v>82</v>
      </c>
      <c r="B10135" s="12">
        <v>44052</v>
      </c>
      <c r="C10135" s="78" t="s">
        <v>12</v>
      </c>
      <c r="D10135" s="78" t="s">
        <v>19832</v>
      </c>
      <c r="E10135" s="6" t="s">
        <v>19833</v>
      </c>
      <c r="F10135" s="70">
        <v>5.0199999999999996</v>
      </c>
    </row>
    <row r="10136" spans="1:6">
      <c r="A10136" s="10" t="s">
        <v>2</v>
      </c>
      <c r="B10136" s="12">
        <v>44052</v>
      </c>
      <c r="C10136" s="78" t="s">
        <v>21</v>
      </c>
      <c r="D10136" s="78" t="s">
        <v>19834</v>
      </c>
      <c r="E10136" s="6" t="s">
        <v>19835</v>
      </c>
      <c r="F10136" s="70">
        <v>2.5099999999999998</v>
      </c>
    </row>
    <row r="10137" spans="1:6">
      <c r="A10137" s="10" t="s">
        <v>11</v>
      </c>
      <c r="B10137" s="12">
        <v>44052</v>
      </c>
      <c r="C10137" s="78" t="s">
        <v>12</v>
      </c>
      <c r="D10137" s="78" t="s">
        <v>19836</v>
      </c>
      <c r="E10137" s="6" t="s">
        <v>422</v>
      </c>
      <c r="F10137" s="70">
        <v>1.43</v>
      </c>
    </row>
    <row r="10138" spans="1:6">
      <c r="A10138" s="10" t="s">
        <v>28</v>
      </c>
      <c r="B10138" s="12">
        <v>44052</v>
      </c>
      <c r="C10138" s="78" t="s">
        <v>12</v>
      </c>
      <c r="D10138" s="78" t="s">
        <v>19837</v>
      </c>
      <c r="E10138" s="6" t="s">
        <v>19838</v>
      </c>
      <c r="F10138" s="70">
        <v>2.15</v>
      </c>
    </row>
    <row r="10139" spans="1:6">
      <c r="A10139" s="10" t="s">
        <v>15</v>
      </c>
      <c r="B10139" s="12">
        <v>44052</v>
      </c>
      <c r="C10139" s="10" t="s">
        <v>12</v>
      </c>
      <c r="D10139" s="10" t="s">
        <v>19839</v>
      </c>
      <c r="E10139" s="6" t="s">
        <v>19840</v>
      </c>
      <c r="F10139" s="70">
        <v>5.38</v>
      </c>
    </row>
    <row r="10140" spans="1:6">
      <c r="A10140" s="10" t="s">
        <v>10388</v>
      </c>
      <c r="B10140" s="12">
        <v>44053</v>
      </c>
      <c r="C10140" s="10" t="s">
        <v>109</v>
      </c>
      <c r="D10140" s="78" t="s">
        <v>19841</v>
      </c>
      <c r="E10140" s="6" t="s">
        <v>19842</v>
      </c>
      <c r="F10140" s="70">
        <v>3.94</v>
      </c>
    </row>
    <row r="10141" spans="1:6">
      <c r="A10141" s="10" t="s">
        <v>28</v>
      </c>
      <c r="B10141" s="12">
        <v>44053</v>
      </c>
      <c r="C10141" s="78" t="s">
        <v>109</v>
      </c>
      <c r="D10141" s="78" t="s">
        <v>19843</v>
      </c>
      <c r="E10141" s="6" t="s">
        <v>19844</v>
      </c>
      <c r="F10141" s="70">
        <v>1.08</v>
      </c>
    </row>
    <row r="10142" spans="1:6">
      <c r="A10142" s="10" t="s">
        <v>28</v>
      </c>
      <c r="B10142" s="12">
        <v>44053</v>
      </c>
      <c r="C10142" s="78" t="s">
        <v>109</v>
      </c>
      <c r="D10142" s="78" t="s">
        <v>19845</v>
      </c>
      <c r="E10142" s="6" t="s">
        <v>19846</v>
      </c>
      <c r="F10142" s="70">
        <v>4.3</v>
      </c>
    </row>
    <row r="10143" spans="1:6">
      <c r="A10143" s="10" t="s">
        <v>28</v>
      </c>
      <c r="B10143" s="12">
        <v>44053</v>
      </c>
      <c r="C10143" s="78" t="s">
        <v>109</v>
      </c>
      <c r="D10143" s="78" t="s">
        <v>19847</v>
      </c>
      <c r="E10143" s="6" t="s">
        <v>19848</v>
      </c>
      <c r="F10143" s="70">
        <v>0.36</v>
      </c>
    </row>
    <row r="10144" spans="1:6">
      <c r="A10144" s="10" t="s">
        <v>28</v>
      </c>
      <c r="B10144" s="12">
        <v>44053</v>
      </c>
      <c r="C10144" s="78" t="s">
        <v>109</v>
      </c>
      <c r="D10144" s="78" t="s">
        <v>19849</v>
      </c>
      <c r="E10144" s="6" t="s">
        <v>19850</v>
      </c>
      <c r="F10144" s="70">
        <v>0.36</v>
      </c>
    </row>
    <row r="10145" spans="1:6">
      <c r="A10145" s="10" t="s">
        <v>28</v>
      </c>
      <c r="B10145" s="12">
        <v>44053</v>
      </c>
      <c r="C10145" s="78" t="s">
        <v>109</v>
      </c>
      <c r="D10145" s="78" t="s">
        <v>19851</v>
      </c>
      <c r="E10145" s="6" t="s">
        <v>19852</v>
      </c>
      <c r="F10145" s="70">
        <v>0.72</v>
      </c>
    </row>
    <row r="10146" spans="1:6">
      <c r="A10146" s="10" t="s">
        <v>28</v>
      </c>
      <c r="B10146" s="12">
        <v>44053</v>
      </c>
      <c r="C10146" s="78" t="s">
        <v>109</v>
      </c>
      <c r="D10146" s="78" t="s">
        <v>19853</v>
      </c>
      <c r="E10146" s="6" t="s">
        <v>19854</v>
      </c>
      <c r="F10146" s="70">
        <v>1.08</v>
      </c>
    </row>
    <row r="10147" spans="1:6">
      <c r="A10147" s="10" t="s">
        <v>28</v>
      </c>
      <c r="B10147" s="12">
        <v>44053</v>
      </c>
      <c r="C10147" s="78" t="s">
        <v>109</v>
      </c>
      <c r="D10147" s="78" t="s">
        <v>19855</v>
      </c>
      <c r="E10147" s="6" t="s">
        <v>19856</v>
      </c>
      <c r="F10147" s="70">
        <v>4.3</v>
      </c>
    </row>
    <row r="10148" spans="1:6">
      <c r="A10148" s="10" t="s">
        <v>28</v>
      </c>
      <c r="B10148" s="12">
        <v>44053</v>
      </c>
      <c r="C10148" s="78" t="s">
        <v>109</v>
      </c>
      <c r="D10148" s="78" t="s">
        <v>19857</v>
      </c>
      <c r="E10148" s="6" t="s">
        <v>19858</v>
      </c>
      <c r="F10148" s="70">
        <v>2.87</v>
      </c>
    </row>
    <row r="10149" spans="1:6">
      <c r="A10149" s="10" t="s">
        <v>28</v>
      </c>
      <c r="B10149" s="12">
        <v>44053</v>
      </c>
      <c r="C10149" s="78" t="s">
        <v>109</v>
      </c>
      <c r="D10149" s="78" t="s">
        <v>19859</v>
      </c>
      <c r="E10149" s="6" t="s">
        <v>19860</v>
      </c>
      <c r="F10149" s="70">
        <v>0.36</v>
      </c>
    </row>
    <row r="10150" spans="1:6">
      <c r="A10150" s="10" t="s">
        <v>28</v>
      </c>
      <c r="B10150" s="12">
        <v>44053</v>
      </c>
      <c r="C10150" s="78" t="s">
        <v>109</v>
      </c>
      <c r="D10150" s="78" t="s">
        <v>19861</v>
      </c>
      <c r="E10150" s="6" t="s">
        <v>19862</v>
      </c>
      <c r="F10150" s="70">
        <v>1.43</v>
      </c>
    </row>
    <row r="10151" spans="1:6">
      <c r="A10151" s="10" t="s">
        <v>28</v>
      </c>
      <c r="B10151" s="12">
        <v>44053</v>
      </c>
      <c r="C10151" s="78" t="s">
        <v>109</v>
      </c>
      <c r="D10151" s="78" t="s">
        <v>19863</v>
      </c>
      <c r="E10151" s="6" t="s">
        <v>19864</v>
      </c>
      <c r="F10151" s="70">
        <v>2.5099999999999998</v>
      </c>
    </row>
    <row r="10152" spans="1:6">
      <c r="A10152" s="10" t="s">
        <v>28</v>
      </c>
      <c r="B10152" s="12">
        <v>44053</v>
      </c>
      <c r="C10152" s="78" t="s">
        <v>109</v>
      </c>
      <c r="D10152" s="78" t="s">
        <v>19865</v>
      </c>
      <c r="E10152" s="6" t="s">
        <v>19866</v>
      </c>
      <c r="F10152" s="70">
        <v>0.72</v>
      </c>
    </row>
    <row r="10153" spans="1:6">
      <c r="A10153" s="10" t="s">
        <v>28</v>
      </c>
      <c r="B10153" s="12">
        <v>44053</v>
      </c>
      <c r="C10153" s="78" t="s">
        <v>109</v>
      </c>
      <c r="D10153" s="78" t="s">
        <v>19867</v>
      </c>
      <c r="E10153" s="6" t="s">
        <v>19868</v>
      </c>
      <c r="F10153" s="70">
        <v>0.72</v>
      </c>
    </row>
    <row r="10154" spans="1:6">
      <c r="A10154" s="10" t="s">
        <v>28</v>
      </c>
      <c r="B10154" s="12">
        <v>44053</v>
      </c>
      <c r="C10154" s="78" t="s">
        <v>109</v>
      </c>
      <c r="D10154" s="78" t="s">
        <v>19869</v>
      </c>
      <c r="E10154" s="6" t="s">
        <v>19870</v>
      </c>
      <c r="F10154" s="70">
        <v>6.09</v>
      </c>
    </row>
    <row r="10155" spans="1:6">
      <c r="A10155" s="10" t="s">
        <v>28</v>
      </c>
      <c r="B10155" s="12">
        <v>44053</v>
      </c>
      <c r="C10155" s="78" t="s">
        <v>109</v>
      </c>
      <c r="D10155" s="78" t="s">
        <v>19871</v>
      </c>
      <c r="E10155" s="6" t="s">
        <v>19872</v>
      </c>
      <c r="F10155" s="70">
        <v>0.36</v>
      </c>
    </row>
    <row r="10156" spans="1:6">
      <c r="A10156" s="10" t="s">
        <v>28</v>
      </c>
      <c r="B10156" s="12">
        <v>44053</v>
      </c>
      <c r="C10156" s="78" t="s">
        <v>109</v>
      </c>
      <c r="D10156" s="78" t="s">
        <v>19873</v>
      </c>
      <c r="E10156" s="6" t="s">
        <v>19874</v>
      </c>
      <c r="F10156" s="70">
        <v>0.36</v>
      </c>
    </row>
    <row r="10157" spans="1:6">
      <c r="A10157" s="10" t="s">
        <v>20</v>
      </c>
      <c r="B10157" s="12">
        <v>44053</v>
      </c>
      <c r="C10157" s="78" t="s">
        <v>12</v>
      </c>
      <c r="D10157" s="78" t="s">
        <v>19875</v>
      </c>
      <c r="E10157" s="6" t="s">
        <v>19876</v>
      </c>
      <c r="F10157" s="70">
        <v>1.08</v>
      </c>
    </row>
    <row r="10158" spans="1:6">
      <c r="A10158" s="10" t="s">
        <v>20</v>
      </c>
      <c r="B10158" s="12">
        <v>44053</v>
      </c>
      <c r="C10158" s="78" t="s">
        <v>12</v>
      </c>
      <c r="D10158" s="78" t="s">
        <v>19877</v>
      </c>
      <c r="E10158" s="6" t="s">
        <v>19878</v>
      </c>
      <c r="F10158" s="70">
        <v>2.5099999999999998</v>
      </c>
    </row>
    <row r="10159" spans="1:6">
      <c r="A10159" s="10" t="s">
        <v>11</v>
      </c>
      <c r="B10159" s="12">
        <v>44053</v>
      </c>
      <c r="C10159" s="78" t="s">
        <v>12</v>
      </c>
      <c r="D10159" s="78" t="s">
        <v>19879</v>
      </c>
      <c r="E10159" s="6" t="s">
        <v>19880</v>
      </c>
      <c r="F10159" s="70">
        <v>3.94</v>
      </c>
    </row>
    <row r="10160" spans="1:6">
      <c r="A10160" s="10" t="s">
        <v>46</v>
      </c>
      <c r="B10160" s="12">
        <v>44053</v>
      </c>
      <c r="C10160" s="78" t="s">
        <v>91</v>
      </c>
      <c r="D10160" s="78" t="s">
        <v>19881</v>
      </c>
      <c r="E10160" s="6" t="s">
        <v>19882</v>
      </c>
      <c r="F10160" s="70">
        <v>3.23</v>
      </c>
    </row>
    <row r="10161" spans="1:6">
      <c r="A10161" s="10" t="s">
        <v>11</v>
      </c>
      <c r="B10161" s="12">
        <v>44053</v>
      </c>
      <c r="C10161" s="78" t="s">
        <v>12</v>
      </c>
      <c r="D10161" s="78" t="s">
        <v>19883</v>
      </c>
      <c r="E10161" s="6" t="s">
        <v>19884</v>
      </c>
      <c r="F10161" s="70">
        <v>1.43</v>
      </c>
    </row>
    <row r="10162" spans="1:6">
      <c r="A10162" s="10" t="s">
        <v>68</v>
      </c>
      <c r="B10162" s="12">
        <v>44053</v>
      </c>
      <c r="C10162" s="78" t="s">
        <v>12</v>
      </c>
      <c r="D10162" s="78" t="s">
        <v>19885</v>
      </c>
      <c r="E10162" s="6" t="s">
        <v>19886</v>
      </c>
      <c r="F10162" s="70">
        <v>6.09</v>
      </c>
    </row>
    <row r="10163" spans="1:6">
      <c r="A10163" s="10" t="s">
        <v>11</v>
      </c>
      <c r="B10163" s="12">
        <v>44053</v>
      </c>
      <c r="C10163" s="10" t="s">
        <v>12</v>
      </c>
      <c r="D10163" s="10" t="s">
        <v>19887</v>
      </c>
      <c r="E10163" s="6" t="s">
        <v>19888</v>
      </c>
      <c r="F10163" s="70">
        <v>5.0199999999999996</v>
      </c>
    </row>
    <row r="10164" spans="1:6">
      <c r="A10164" s="10" t="s">
        <v>46</v>
      </c>
      <c r="B10164" s="12">
        <v>44053</v>
      </c>
      <c r="C10164" s="10" t="s">
        <v>12</v>
      </c>
      <c r="D10164" s="10" t="s">
        <v>19889</v>
      </c>
      <c r="E10164" s="6" t="s">
        <v>19890</v>
      </c>
      <c r="F10164" s="70">
        <v>3.94</v>
      </c>
    </row>
    <row r="10165" spans="1:6">
      <c r="A10165" s="10" t="s">
        <v>28</v>
      </c>
      <c r="B10165" s="12">
        <v>44053</v>
      </c>
      <c r="C10165" s="78" t="s">
        <v>109</v>
      </c>
      <c r="D10165" s="78" t="s">
        <v>19891</v>
      </c>
      <c r="E10165" s="6" t="s">
        <v>19848</v>
      </c>
      <c r="F10165" s="70">
        <v>0.72</v>
      </c>
    </row>
    <row r="10166" spans="1:6">
      <c r="A10166" s="10" t="s">
        <v>28</v>
      </c>
      <c r="B10166" s="12">
        <v>44054</v>
      </c>
      <c r="C10166" s="10" t="s">
        <v>109</v>
      </c>
      <c r="D10166" s="10" t="s">
        <v>19892</v>
      </c>
      <c r="E10166" s="6" t="s">
        <v>19893</v>
      </c>
      <c r="F10166" s="70">
        <v>0</v>
      </c>
    </row>
    <row r="10167" spans="1:6">
      <c r="A10167" s="10" t="s">
        <v>75</v>
      </c>
      <c r="B10167" s="12">
        <v>44054</v>
      </c>
      <c r="C10167" s="10" t="s">
        <v>21</v>
      </c>
      <c r="D10167" s="10" t="s">
        <v>19894</v>
      </c>
      <c r="E10167" s="6" t="s">
        <v>19895</v>
      </c>
      <c r="F10167" s="70">
        <v>5.38</v>
      </c>
    </row>
    <row r="10168" spans="1:6">
      <c r="A10168" s="10" t="s">
        <v>2</v>
      </c>
      <c r="B10168" s="12">
        <v>44054</v>
      </c>
      <c r="C10168" s="10" t="s">
        <v>21</v>
      </c>
      <c r="D10168" s="10" t="s">
        <v>19896</v>
      </c>
      <c r="E10168" s="6" t="s">
        <v>19897</v>
      </c>
      <c r="F10168" s="70">
        <v>1.43</v>
      </c>
    </row>
    <row r="10169" spans="1:6">
      <c r="A10169" s="10" t="s">
        <v>624</v>
      </c>
      <c r="B10169" s="12">
        <v>44054</v>
      </c>
      <c r="C10169" s="10" t="s">
        <v>12</v>
      </c>
      <c r="D10169" s="10" t="s">
        <v>19898</v>
      </c>
      <c r="E10169" s="6" t="s">
        <v>19899</v>
      </c>
      <c r="F10169" s="70">
        <v>1.43</v>
      </c>
    </row>
    <row r="10170" spans="1:6">
      <c r="A10170" s="10" t="s">
        <v>28</v>
      </c>
      <c r="B10170" s="12">
        <v>44054</v>
      </c>
      <c r="C10170" s="10" t="s">
        <v>21</v>
      </c>
      <c r="D10170" s="10" t="s">
        <v>19900</v>
      </c>
      <c r="E10170" s="6" t="s">
        <v>19901</v>
      </c>
      <c r="F10170" s="70">
        <v>1.79</v>
      </c>
    </row>
    <row r="10171" spans="1:6">
      <c r="A10171" s="10" t="s">
        <v>28</v>
      </c>
      <c r="B10171" s="12">
        <v>44054</v>
      </c>
      <c r="C10171" s="10" t="s">
        <v>12</v>
      </c>
      <c r="D10171" s="10" t="s">
        <v>19902</v>
      </c>
      <c r="E10171" s="6" t="s">
        <v>19903</v>
      </c>
      <c r="F10171" s="70">
        <v>10.39</v>
      </c>
    </row>
    <row r="10172" spans="1:6">
      <c r="A10172" s="10" t="s">
        <v>11</v>
      </c>
      <c r="B10172" s="12">
        <v>44054</v>
      </c>
      <c r="C10172" s="10" t="s">
        <v>12</v>
      </c>
      <c r="D10172" s="10" t="s">
        <v>19904</v>
      </c>
      <c r="E10172" s="6" t="s">
        <v>19905</v>
      </c>
      <c r="F10172" s="70">
        <v>2.87</v>
      </c>
    </row>
    <row r="10173" spans="1:6">
      <c r="A10173" s="10" t="s">
        <v>11</v>
      </c>
      <c r="B10173" s="12">
        <v>44054</v>
      </c>
      <c r="C10173" s="10" t="s">
        <v>12</v>
      </c>
      <c r="D10173" s="10" t="s">
        <v>19906</v>
      </c>
      <c r="E10173" s="6" t="s">
        <v>19907</v>
      </c>
      <c r="F10173" s="70">
        <v>1.08</v>
      </c>
    </row>
    <row r="10174" spans="1:6">
      <c r="A10174" s="10" t="s">
        <v>2</v>
      </c>
      <c r="B10174" s="12">
        <v>44054</v>
      </c>
      <c r="C10174" s="10" t="s">
        <v>12</v>
      </c>
      <c r="D10174" s="10" t="s">
        <v>19908</v>
      </c>
      <c r="E10174" s="6" t="s">
        <v>17459</v>
      </c>
      <c r="F10174" s="70">
        <v>3.23</v>
      </c>
    </row>
    <row r="10175" spans="1:6">
      <c r="A10175" s="10" t="s">
        <v>28</v>
      </c>
      <c r="B10175" s="12">
        <v>44054</v>
      </c>
      <c r="C10175" s="10" t="s">
        <v>12</v>
      </c>
      <c r="D10175" s="10" t="s">
        <v>19909</v>
      </c>
      <c r="E10175" s="6" t="s">
        <v>19910</v>
      </c>
      <c r="F10175" s="70">
        <v>12.54</v>
      </c>
    </row>
    <row r="10176" spans="1:6">
      <c r="A10176" s="10" t="s">
        <v>15</v>
      </c>
      <c r="B10176" s="12">
        <v>44054</v>
      </c>
      <c r="C10176" s="10" t="s">
        <v>12</v>
      </c>
      <c r="D10176" s="10" t="s">
        <v>19911</v>
      </c>
      <c r="E10176" s="6" t="s">
        <v>19912</v>
      </c>
      <c r="F10176" s="70">
        <v>13.62</v>
      </c>
    </row>
    <row r="10177" spans="1:6">
      <c r="A10177" s="10" t="s">
        <v>15</v>
      </c>
      <c r="B10177" s="12">
        <v>44054</v>
      </c>
      <c r="C10177" s="10" t="s">
        <v>12</v>
      </c>
      <c r="D10177" s="10" t="s">
        <v>19913</v>
      </c>
      <c r="E10177" s="6" t="s">
        <v>19914</v>
      </c>
      <c r="F10177" s="70">
        <v>3.23</v>
      </c>
    </row>
    <row r="10178" spans="1:6">
      <c r="A10178" s="10" t="s">
        <v>28</v>
      </c>
      <c r="B10178" s="12">
        <v>44055</v>
      </c>
      <c r="C10178" s="10" t="s">
        <v>12</v>
      </c>
      <c r="D10178" s="10" t="s">
        <v>19915</v>
      </c>
      <c r="E10178" s="6" t="s">
        <v>19916</v>
      </c>
      <c r="F10178" s="70">
        <v>3.23</v>
      </c>
    </row>
    <row r="10179" spans="1:6">
      <c r="A10179" s="10" t="s">
        <v>2</v>
      </c>
      <c r="B10179" s="12">
        <v>44055</v>
      </c>
      <c r="C10179" s="10" t="s">
        <v>12</v>
      </c>
      <c r="D10179" s="10" t="s">
        <v>19917</v>
      </c>
      <c r="E10179" s="6" t="s">
        <v>19918</v>
      </c>
      <c r="F10179" s="70">
        <v>1.79</v>
      </c>
    </row>
    <row r="10180" spans="1:6">
      <c r="A10180" s="10" t="s">
        <v>46</v>
      </c>
      <c r="B10180" s="12">
        <v>44055</v>
      </c>
      <c r="C10180" s="10" t="s">
        <v>12</v>
      </c>
      <c r="D10180" s="10" t="s">
        <v>19919</v>
      </c>
      <c r="E10180" s="6" t="s">
        <v>19920</v>
      </c>
      <c r="F10180" s="70">
        <v>39.43</v>
      </c>
    </row>
    <row r="10181" spans="1:6">
      <c r="A10181" s="10" t="s">
        <v>1091</v>
      </c>
      <c r="B10181" s="12">
        <v>44055</v>
      </c>
      <c r="C10181" s="10" t="s">
        <v>12</v>
      </c>
      <c r="D10181" s="10" t="s">
        <v>19921</v>
      </c>
      <c r="E10181" s="6" t="s">
        <v>19922</v>
      </c>
      <c r="F10181" s="70">
        <v>0</v>
      </c>
    </row>
    <row r="10182" spans="1:6">
      <c r="A10182" s="10" t="s">
        <v>94</v>
      </c>
      <c r="B10182" s="12">
        <v>44055</v>
      </c>
      <c r="C10182" s="10" t="s">
        <v>12</v>
      </c>
      <c r="D10182" s="10" t="s">
        <v>19923</v>
      </c>
      <c r="E10182" s="6" t="s">
        <v>1279</v>
      </c>
      <c r="F10182" s="70">
        <v>1.08</v>
      </c>
    </row>
    <row r="10183" spans="1:6">
      <c r="A10183" s="10" t="s">
        <v>68</v>
      </c>
      <c r="B10183" s="12">
        <v>44055</v>
      </c>
      <c r="C10183" s="10" t="s">
        <v>12</v>
      </c>
      <c r="D10183" s="10" t="s">
        <v>19924</v>
      </c>
      <c r="E10183" s="6" t="s">
        <v>19925</v>
      </c>
      <c r="F10183" s="70">
        <v>1.08</v>
      </c>
    </row>
    <row r="10184" spans="1:6">
      <c r="A10184" s="10" t="s">
        <v>28</v>
      </c>
      <c r="B10184" s="12">
        <v>44055</v>
      </c>
      <c r="C10184" s="10" t="s">
        <v>12</v>
      </c>
      <c r="D10184" s="10" t="s">
        <v>19926</v>
      </c>
      <c r="E10184" s="6" t="s">
        <v>19927</v>
      </c>
      <c r="F10184" s="70">
        <v>2.5099999999999998</v>
      </c>
    </row>
    <row r="10185" spans="1:6">
      <c r="A10185" s="10" t="s">
        <v>20</v>
      </c>
      <c r="B10185" s="12">
        <v>44055</v>
      </c>
      <c r="C10185" s="10" t="s">
        <v>12</v>
      </c>
      <c r="D10185" s="10" t="s">
        <v>19928</v>
      </c>
      <c r="E10185" s="6" t="s">
        <v>19929</v>
      </c>
      <c r="F10185" s="70">
        <v>1.43</v>
      </c>
    </row>
    <row r="10186" spans="1:6">
      <c r="A10186" s="10" t="s">
        <v>412</v>
      </c>
      <c r="B10186" s="12">
        <v>44055</v>
      </c>
      <c r="C10186" s="10" t="s">
        <v>12</v>
      </c>
      <c r="D10186" s="10" t="s">
        <v>19930</v>
      </c>
      <c r="E10186" s="6" t="s">
        <v>19931</v>
      </c>
      <c r="F10186" s="70">
        <v>0.72</v>
      </c>
    </row>
    <row r="10187" spans="1:6">
      <c r="A10187" s="10" t="s">
        <v>20</v>
      </c>
      <c r="B10187" s="12">
        <v>44055</v>
      </c>
      <c r="C10187" s="10" t="s">
        <v>12</v>
      </c>
      <c r="D10187" s="10" t="s">
        <v>19932</v>
      </c>
      <c r="E10187" s="6" t="s">
        <v>19933</v>
      </c>
      <c r="F10187" s="70">
        <v>3.23</v>
      </c>
    </row>
    <row r="10188" spans="1:6">
      <c r="A10188" s="10" t="s">
        <v>15</v>
      </c>
      <c r="B10188" s="12">
        <v>44055</v>
      </c>
      <c r="C10188" s="10" t="s">
        <v>12</v>
      </c>
      <c r="D10188" s="10" t="s">
        <v>19934</v>
      </c>
      <c r="E10188" s="6" t="s">
        <v>19935</v>
      </c>
      <c r="F10188" s="70">
        <v>6.81</v>
      </c>
    </row>
    <row r="10189" spans="1:6">
      <c r="A10189" s="10" t="s">
        <v>11</v>
      </c>
      <c r="B10189" s="12">
        <v>44055</v>
      </c>
      <c r="C10189" s="10" t="s">
        <v>12</v>
      </c>
      <c r="D10189" s="10" t="s">
        <v>19936</v>
      </c>
      <c r="E10189" s="6" t="s">
        <v>12092</v>
      </c>
      <c r="F10189" s="70">
        <v>5.38</v>
      </c>
    </row>
    <row r="10190" spans="1:6">
      <c r="A10190" s="10" t="s">
        <v>68</v>
      </c>
      <c r="B10190" s="12">
        <v>44055</v>
      </c>
      <c r="C10190" s="10" t="s">
        <v>21</v>
      </c>
      <c r="D10190" s="10" t="s">
        <v>19937</v>
      </c>
      <c r="E10190" s="6" t="s">
        <v>19938</v>
      </c>
      <c r="F10190" s="70">
        <v>4.66</v>
      </c>
    </row>
    <row r="10191" spans="1:6">
      <c r="A10191" s="10" t="s">
        <v>11</v>
      </c>
      <c r="B10191" s="12">
        <v>44055</v>
      </c>
      <c r="C10191" s="10" t="s">
        <v>12</v>
      </c>
      <c r="D10191" s="10" t="s">
        <v>19939</v>
      </c>
      <c r="E10191" s="6" t="s">
        <v>19940</v>
      </c>
      <c r="F10191" s="70">
        <v>0.72</v>
      </c>
    </row>
    <row r="10192" spans="1:6">
      <c r="A10192" s="10" t="s">
        <v>20</v>
      </c>
      <c r="B10192" s="12">
        <v>44055</v>
      </c>
      <c r="C10192" s="10" t="s">
        <v>12</v>
      </c>
      <c r="D10192" s="10" t="s">
        <v>19941</v>
      </c>
      <c r="E10192" s="6" t="s">
        <v>19942</v>
      </c>
      <c r="F10192" s="70">
        <v>1.79</v>
      </c>
    </row>
    <row r="10193" spans="1:6">
      <c r="A10193" s="10" t="s">
        <v>2233</v>
      </c>
      <c r="B10193" s="12">
        <v>44056</v>
      </c>
      <c r="C10193" s="10" t="s">
        <v>12</v>
      </c>
      <c r="D10193" s="10" t="s">
        <v>19943</v>
      </c>
      <c r="E10193" s="6" t="s">
        <v>19944</v>
      </c>
      <c r="F10193" s="70">
        <v>2.15</v>
      </c>
    </row>
    <row r="10194" spans="1:6">
      <c r="A10194" s="10" t="s">
        <v>8</v>
      </c>
      <c r="B10194" s="12">
        <v>44056</v>
      </c>
      <c r="C10194" s="10" t="s">
        <v>12</v>
      </c>
      <c r="D10194" s="10" t="s">
        <v>19945</v>
      </c>
      <c r="E10194" s="6" t="s">
        <v>19946</v>
      </c>
      <c r="F10194" s="70">
        <v>1.79</v>
      </c>
    </row>
    <row r="10195" spans="1:6">
      <c r="A10195" s="10" t="s">
        <v>28</v>
      </c>
      <c r="B10195" s="12">
        <v>44056</v>
      </c>
      <c r="C10195" s="10" t="s">
        <v>12</v>
      </c>
      <c r="D10195" s="10" t="s">
        <v>19947</v>
      </c>
      <c r="E10195" s="6" t="s">
        <v>19948</v>
      </c>
      <c r="F10195" s="70">
        <v>4.3</v>
      </c>
    </row>
    <row r="10196" spans="1:6">
      <c r="A10196" s="10" t="s">
        <v>28</v>
      </c>
      <c r="B10196" s="12">
        <v>44056</v>
      </c>
      <c r="C10196" s="10" t="s">
        <v>12</v>
      </c>
      <c r="D10196" s="10" t="s">
        <v>19949</v>
      </c>
      <c r="E10196" s="6" t="s">
        <v>19950</v>
      </c>
      <c r="F10196" s="70">
        <v>3.58</v>
      </c>
    </row>
    <row r="10197" spans="1:6">
      <c r="A10197" s="10" t="s">
        <v>11</v>
      </c>
      <c r="B10197" s="7">
        <v>44056</v>
      </c>
      <c r="C10197" s="10" t="s">
        <v>12</v>
      </c>
      <c r="D10197" s="10" t="s">
        <v>19951</v>
      </c>
      <c r="E10197" s="6" t="s">
        <v>19952</v>
      </c>
      <c r="F10197" s="70">
        <v>83.87</v>
      </c>
    </row>
    <row r="10198" spans="1:6">
      <c r="A10198" s="10" t="s">
        <v>28</v>
      </c>
      <c r="B10198" s="12">
        <v>44056</v>
      </c>
      <c r="C10198" s="10" t="s">
        <v>12</v>
      </c>
      <c r="D10198" s="10" t="s">
        <v>19953</v>
      </c>
      <c r="E10198" s="6" t="s">
        <v>19954</v>
      </c>
      <c r="F10198" s="70">
        <v>0</v>
      </c>
    </row>
    <row r="10199" spans="1:6">
      <c r="A10199" s="10" t="s">
        <v>2</v>
      </c>
      <c r="B10199" s="12">
        <v>44056</v>
      </c>
      <c r="C10199" s="10" t="s">
        <v>12</v>
      </c>
      <c r="D10199" s="10" t="s">
        <v>19955</v>
      </c>
      <c r="E10199" s="6" t="s">
        <v>19956</v>
      </c>
      <c r="F10199" s="70">
        <v>1.79</v>
      </c>
    </row>
    <row r="10200" spans="1:6">
      <c r="A10200" s="10" t="s">
        <v>82</v>
      </c>
      <c r="B10200" s="12">
        <v>44056</v>
      </c>
      <c r="C10200" s="10" t="s">
        <v>21</v>
      </c>
      <c r="D10200" s="10" t="s">
        <v>19957</v>
      </c>
      <c r="E10200" s="6" t="s">
        <v>19958</v>
      </c>
      <c r="F10200" s="70">
        <v>0</v>
      </c>
    </row>
    <row r="10201" spans="1:6">
      <c r="A10201" s="10" t="s">
        <v>28</v>
      </c>
      <c r="B10201" s="12">
        <v>44056</v>
      </c>
      <c r="C10201" s="10" t="s">
        <v>109</v>
      </c>
      <c r="D10201" s="10" t="s">
        <v>19959</v>
      </c>
      <c r="E10201" s="6" t="s">
        <v>19960</v>
      </c>
      <c r="F10201" s="70">
        <v>1.43</v>
      </c>
    </row>
    <row r="10202" spans="1:6">
      <c r="A10202" s="10" t="s">
        <v>28</v>
      </c>
      <c r="B10202" s="12">
        <v>44056</v>
      </c>
      <c r="C10202" s="10" t="s">
        <v>109</v>
      </c>
      <c r="D10202" s="10" t="s">
        <v>19961</v>
      </c>
      <c r="E10202" s="6" t="s">
        <v>19962</v>
      </c>
      <c r="F10202" s="70">
        <v>2.5099999999999998</v>
      </c>
    </row>
    <row r="10203" spans="1:6">
      <c r="A10203" s="10" t="s">
        <v>28</v>
      </c>
      <c r="B10203" s="12">
        <v>44056</v>
      </c>
      <c r="C10203" s="10" t="s">
        <v>109</v>
      </c>
      <c r="D10203" s="10" t="s">
        <v>19963</v>
      </c>
      <c r="E10203" s="6" t="s">
        <v>19964</v>
      </c>
      <c r="F10203" s="70">
        <v>7.53</v>
      </c>
    </row>
    <row r="10204" spans="1:6">
      <c r="A10204" s="10" t="s">
        <v>28</v>
      </c>
      <c r="B10204" s="12">
        <v>44056</v>
      </c>
      <c r="C10204" s="10" t="s">
        <v>109</v>
      </c>
      <c r="D10204" s="10" t="s">
        <v>19965</v>
      </c>
      <c r="E10204" s="6" t="s">
        <v>19966</v>
      </c>
      <c r="F10204" s="70">
        <v>1.43</v>
      </c>
    </row>
    <row r="10205" spans="1:6">
      <c r="A10205" s="10" t="s">
        <v>28</v>
      </c>
      <c r="B10205" s="12">
        <v>44056</v>
      </c>
      <c r="C10205" s="10" t="s">
        <v>109</v>
      </c>
      <c r="D10205" s="10" t="s">
        <v>19967</v>
      </c>
      <c r="E10205" s="6" t="s">
        <v>19968</v>
      </c>
      <c r="F10205" s="70">
        <v>0.36</v>
      </c>
    </row>
    <row r="10206" spans="1:6">
      <c r="A10206" s="10" t="s">
        <v>338</v>
      </c>
      <c r="B10206" s="12">
        <v>44056</v>
      </c>
      <c r="C10206" s="10" t="s">
        <v>109</v>
      </c>
      <c r="D10206" s="10" t="s">
        <v>19969</v>
      </c>
      <c r="E10206" s="6" t="s">
        <v>19970</v>
      </c>
      <c r="F10206" s="70">
        <v>3.58</v>
      </c>
    </row>
    <row r="10207" spans="1:6">
      <c r="A10207" s="10" t="s">
        <v>11</v>
      </c>
      <c r="B10207" s="12">
        <v>44056</v>
      </c>
      <c r="C10207" s="10" t="s">
        <v>109</v>
      </c>
      <c r="D10207" s="10" t="s">
        <v>19971</v>
      </c>
      <c r="E10207" s="6" t="s">
        <v>19972</v>
      </c>
      <c r="F10207" s="70">
        <v>22.22</v>
      </c>
    </row>
    <row r="10208" spans="1:6">
      <c r="A10208" s="10" t="s">
        <v>20</v>
      </c>
      <c r="B10208" s="12">
        <v>44056</v>
      </c>
      <c r="C10208" s="10" t="s">
        <v>109</v>
      </c>
      <c r="D10208" s="10" t="s">
        <v>19973</v>
      </c>
      <c r="E10208" s="6" t="s">
        <v>19974</v>
      </c>
      <c r="F10208" s="70">
        <v>0.72</v>
      </c>
    </row>
    <row r="10209" spans="1:6">
      <c r="A10209" s="10" t="s">
        <v>11</v>
      </c>
      <c r="B10209" s="12">
        <v>44056</v>
      </c>
      <c r="C10209" s="10" t="s">
        <v>109</v>
      </c>
      <c r="D10209" s="10" t="s">
        <v>19975</v>
      </c>
      <c r="E10209" s="6" t="s">
        <v>19976</v>
      </c>
      <c r="F10209" s="70">
        <v>0.36</v>
      </c>
    </row>
    <row r="10210" spans="1:6">
      <c r="A10210" s="10" t="s">
        <v>28</v>
      </c>
      <c r="B10210" s="12">
        <v>44056</v>
      </c>
      <c r="C10210" s="10" t="s">
        <v>109</v>
      </c>
      <c r="D10210" s="10" t="s">
        <v>19977</v>
      </c>
      <c r="E10210" s="6" t="s">
        <v>19978</v>
      </c>
      <c r="F10210" s="70">
        <v>2.15</v>
      </c>
    </row>
    <row r="10211" spans="1:6">
      <c r="A10211" s="10" t="s">
        <v>11</v>
      </c>
      <c r="B10211" s="12">
        <v>44056</v>
      </c>
      <c r="C10211" s="10" t="s">
        <v>109</v>
      </c>
      <c r="D10211" s="10" t="s">
        <v>19979</v>
      </c>
      <c r="E10211" s="6" t="s">
        <v>19980</v>
      </c>
      <c r="F10211" s="70">
        <v>2.87</v>
      </c>
    </row>
    <row r="10212" spans="1:6">
      <c r="A10212" s="10" t="s">
        <v>176</v>
      </c>
      <c r="B10212" s="12">
        <v>44056</v>
      </c>
      <c r="C10212" s="10" t="s">
        <v>109</v>
      </c>
      <c r="D10212" s="10" t="s">
        <v>19981</v>
      </c>
      <c r="E10212" s="6" t="s">
        <v>19982</v>
      </c>
      <c r="F10212" s="70">
        <v>2.5099999999999998</v>
      </c>
    </row>
    <row r="10213" spans="1:6">
      <c r="A10213" s="10" t="s">
        <v>11</v>
      </c>
      <c r="B10213" s="12">
        <v>44056</v>
      </c>
      <c r="C10213" s="10" t="s">
        <v>109</v>
      </c>
      <c r="D10213" s="10" t="s">
        <v>19983</v>
      </c>
      <c r="E10213" s="6" t="s">
        <v>17427</v>
      </c>
      <c r="F10213" s="70">
        <v>4.66</v>
      </c>
    </row>
    <row r="10214" spans="1:6">
      <c r="A10214" s="10" t="s">
        <v>412</v>
      </c>
      <c r="B10214" s="12">
        <v>44056</v>
      </c>
      <c r="C10214" s="10" t="s">
        <v>12</v>
      </c>
      <c r="D10214" s="10" t="s">
        <v>19984</v>
      </c>
      <c r="E10214" s="6" t="s">
        <v>19985</v>
      </c>
      <c r="F10214" s="70">
        <v>0</v>
      </c>
    </row>
    <row r="10215" spans="1:6">
      <c r="A10215" s="10" t="s">
        <v>28</v>
      </c>
      <c r="B10215" s="12">
        <v>44056</v>
      </c>
      <c r="C10215" s="10" t="s">
        <v>12</v>
      </c>
      <c r="D10215" s="10" t="s">
        <v>19986</v>
      </c>
      <c r="E10215" s="6" t="s">
        <v>13439</v>
      </c>
      <c r="F10215" s="70">
        <v>1.08</v>
      </c>
    </row>
    <row r="10216" spans="1:6">
      <c r="A10216" s="10" t="s">
        <v>15</v>
      </c>
      <c r="B10216" s="12">
        <v>44056</v>
      </c>
      <c r="C10216" s="10" t="s">
        <v>12</v>
      </c>
      <c r="D10216" s="10" t="s">
        <v>19987</v>
      </c>
      <c r="E10216" s="6" t="s">
        <v>19988</v>
      </c>
      <c r="F10216" s="70">
        <v>1.43</v>
      </c>
    </row>
    <row r="10217" spans="1:6">
      <c r="A10217" s="10" t="s">
        <v>11</v>
      </c>
      <c r="B10217" s="12">
        <v>44056</v>
      </c>
      <c r="C10217" s="10" t="s">
        <v>12</v>
      </c>
      <c r="D10217" s="10" t="s">
        <v>19989</v>
      </c>
      <c r="E10217" s="6" t="s">
        <v>19990</v>
      </c>
      <c r="F10217" s="70">
        <v>4.3</v>
      </c>
    </row>
    <row r="10218" spans="1:6">
      <c r="A10218" s="10" t="s">
        <v>11</v>
      </c>
      <c r="B10218" s="12">
        <v>44056</v>
      </c>
      <c r="C10218" s="10" t="s">
        <v>12</v>
      </c>
      <c r="D10218" s="10" t="s">
        <v>19991</v>
      </c>
      <c r="E10218" s="6" t="s">
        <v>19992</v>
      </c>
      <c r="F10218" s="70">
        <v>1.79</v>
      </c>
    </row>
    <row r="10219" spans="1:6">
      <c r="A10219" s="10" t="s">
        <v>11</v>
      </c>
      <c r="B10219" s="12">
        <v>44056</v>
      </c>
      <c r="C10219" s="10" t="s">
        <v>12</v>
      </c>
      <c r="D10219" s="10" t="s">
        <v>19993</v>
      </c>
      <c r="E10219" s="6" t="s">
        <v>19994</v>
      </c>
      <c r="F10219" s="70">
        <v>2.15</v>
      </c>
    </row>
    <row r="10220" spans="1:6">
      <c r="A10220" s="10" t="s">
        <v>28</v>
      </c>
      <c r="B10220" s="12">
        <v>44056</v>
      </c>
      <c r="C10220" s="10" t="s">
        <v>109</v>
      </c>
      <c r="D10220" s="10" t="s">
        <v>19995</v>
      </c>
      <c r="E10220" s="10" t="s">
        <v>19996</v>
      </c>
      <c r="F10220" s="70">
        <v>1.43</v>
      </c>
    </row>
    <row r="10221" spans="1:6">
      <c r="A10221" s="7" t="s">
        <v>28</v>
      </c>
      <c r="B10221" s="12">
        <v>44057</v>
      </c>
      <c r="C10221" s="7" t="s">
        <v>12</v>
      </c>
      <c r="D10221" s="7" t="s">
        <v>19997</v>
      </c>
      <c r="E10221" s="7" t="s">
        <v>19998</v>
      </c>
      <c r="F10221" s="70">
        <v>14.7</v>
      </c>
    </row>
    <row r="10222" spans="1:6">
      <c r="A10222" s="7" t="s">
        <v>51</v>
      </c>
      <c r="B10222" s="12">
        <v>44057</v>
      </c>
      <c r="C10222" s="7" t="s">
        <v>12</v>
      </c>
      <c r="D10222" s="7" t="s">
        <v>19999</v>
      </c>
      <c r="E10222" s="7" t="s">
        <v>20000</v>
      </c>
      <c r="F10222" s="70">
        <v>8.6</v>
      </c>
    </row>
    <row r="10223" spans="1:6">
      <c r="A10223" s="7" t="s">
        <v>11</v>
      </c>
      <c r="B10223" s="12">
        <v>44057</v>
      </c>
      <c r="C10223" s="7" t="s">
        <v>12</v>
      </c>
      <c r="D10223" s="7" t="s">
        <v>20001</v>
      </c>
      <c r="E10223" s="7" t="s">
        <v>20002</v>
      </c>
      <c r="F10223" s="70">
        <v>11.47</v>
      </c>
    </row>
    <row r="10224" spans="1:6">
      <c r="A10224" s="10" t="s">
        <v>122</v>
      </c>
      <c r="B10224" s="11">
        <v>44111</v>
      </c>
      <c r="C10224" s="10" t="s">
        <v>12</v>
      </c>
      <c r="D10224" s="10" t="s">
        <v>22107</v>
      </c>
      <c r="E10224" s="10" t="s">
        <v>22108</v>
      </c>
      <c r="F10224" s="70">
        <v>1.08</v>
      </c>
    </row>
    <row r="10225" spans="1:6">
      <c r="A10225" s="7" t="s">
        <v>11</v>
      </c>
      <c r="B10225" s="12">
        <v>44057</v>
      </c>
      <c r="C10225" s="7" t="s">
        <v>109</v>
      </c>
      <c r="D10225" s="7" t="s">
        <v>20005</v>
      </c>
      <c r="E10225" s="7" t="s">
        <v>20006</v>
      </c>
      <c r="F10225" s="70">
        <v>3.58</v>
      </c>
    </row>
    <row r="10226" spans="1:6">
      <c r="A10226" s="7" t="s">
        <v>11</v>
      </c>
      <c r="B10226" s="12">
        <v>44057</v>
      </c>
      <c r="C10226" s="7" t="s">
        <v>12</v>
      </c>
      <c r="D10226" s="7" t="s">
        <v>20007</v>
      </c>
      <c r="E10226" s="7" t="s">
        <v>20008</v>
      </c>
      <c r="F10226" s="70">
        <v>48.39</v>
      </c>
    </row>
    <row r="10227" spans="1:6">
      <c r="A10227" s="7" t="s">
        <v>28</v>
      </c>
      <c r="B10227" s="12">
        <v>44057</v>
      </c>
      <c r="C10227" s="7" t="s">
        <v>12</v>
      </c>
      <c r="D10227" s="7" t="s">
        <v>20009</v>
      </c>
      <c r="E10227" s="7" t="s">
        <v>20010</v>
      </c>
      <c r="F10227" s="70">
        <v>3.58</v>
      </c>
    </row>
    <row r="10228" spans="1:6">
      <c r="A10228" s="7" t="s">
        <v>99</v>
      </c>
      <c r="B10228" s="12">
        <v>44057</v>
      </c>
      <c r="C10228" s="7" t="s">
        <v>12</v>
      </c>
      <c r="D10228" s="7" t="s">
        <v>20011</v>
      </c>
      <c r="E10228" s="7" t="s">
        <v>20012</v>
      </c>
      <c r="F10228" s="70">
        <v>1.08</v>
      </c>
    </row>
    <row r="10229" spans="1:6">
      <c r="A10229" s="7" t="s">
        <v>442</v>
      </c>
      <c r="B10229" s="12">
        <v>44057</v>
      </c>
      <c r="C10229" s="7" t="s">
        <v>12</v>
      </c>
      <c r="D10229" s="7" t="s">
        <v>20013</v>
      </c>
      <c r="E10229" s="7" t="s">
        <v>20014</v>
      </c>
      <c r="F10229" s="70">
        <v>1.43</v>
      </c>
    </row>
    <row r="10230" spans="1:6">
      <c r="A10230" s="7" t="s">
        <v>46</v>
      </c>
      <c r="B10230" s="12">
        <v>44057</v>
      </c>
      <c r="C10230" s="7" t="s">
        <v>12</v>
      </c>
      <c r="D10230" s="7" t="s">
        <v>20015</v>
      </c>
      <c r="E10230" s="7" t="s">
        <v>20016</v>
      </c>
      <c r="F10230" s="70">
        <v>2.87</v>
      </c>
    </row>
    <row r="10231" spans="1:6">
      <c r="A10231" s="7" t="s">
        <v>2</v>
      </c>
      <c r="B10231" s="12">
        <v>44057</v>
      </c>
      <c r="C10231" s="7" t="s">
        <v>12</v>
      </c>
      <c r="D10231" s="7" t="s">
        <v>20017</v>
      </c>
      <c r="E10231" s="7" t="s">
        <v>20018</v>
      </c>
      <c r="F10231" s="70">
        <v>1.43</v>
      </c>
    </row>
    <row r="10232" spans="1:6">
      <c r="A10232" s="7" t="s">
        <v>11</v>
      </c>
      <c r="B10232" s="12">
        <v>44057</v>
      </c>
      <c r="C10232" s="7" t="s">
        <v>12</v>
      </c>
      <c r="D10232" s="7" t="s">
        <v>20019</v>
      </c>
      <c r="E10232" s="7" t="s">
        <v>20020</v>
      </c>
      <c r="F10232" s="70">
        <v>2.15</v>
      </c>
    </row>
    <row r="10233" spans="1:6">
      <c r="A10233" s="7" t="s">
        <v>28</v>
      </c>
      <c r="B10233" s="12">
        <v>44057</v>
      </c>
      <c r="C10233" s="7" t="s">
        <v>109</v>
      </c>
      <c r="D10233" s="7" t="s">
        <v>20021</v>
      </c>
      <c r="E10233" s="7" t="s">
        <v>20022</v>
      </c>
      <c r="F10233" s="70">
        <v>1.08</v>
      </c>
    </row>
    <row r="10234" spans="1:6">
      <c r="A10234" s="7" t="s">
        <v>28</v>
      </c>
      <c r="B10234" s="12">
        <v>44057</v>
      </c>
      <c r="C10234" s="7" t="s">
        <v>109</v>
      </c>
      <c r="D10234" s="7" t="s">
        <v>20023</v>
      </c>
      <c r="E10234" s="7" t="s">
        <v>327</v>
      </c>
      <c r="F10234" s="70">
        <v>3.94</v>
      </c>
    </row>
    <row r="10235" spans="1:6">
      <c r="A10235" s="7" t="s">
        <v>28</v>
      </c>
      <c r="B10235" s="12">
        <v>44057</v>
      </c>
      <c r="C10235" s="7" t="s">
        <v>109</v>
      </c>
      <c r="D10235" s="7" t="s">
        <v>20024</v>
      </c>
      <c r="E10235" s="7" t="s">
        <v>20025</v>
      </c>
      <c r="F10235" s="70">
        <v>1.43</v>
      </c>
    </row>
    <row r="10236" spans="1:6">
      <c r="A10236" s="7" t="s">
        <v>1091</v>
      </c>
      <c r="B10236" s="12">
        <v>44057</v>
      </c>
      <c r="C10236" s="7" t="s">
        <v>12</v>
      </c>
      <c r="D10236" s="7" t="s">
        <v>20026</v>
      </c>
      <c r="E10236" s="7" t="s">
        <v>20027</v>
      </c>
      <c r="F10236" s="70">
        <v>0.72</v>
      </c>
    </row>
    <row r="10237" spans="1:6">
      <c r="A10237" s="7" t="s">
        <v>28</v>
      </c>
      <c r="B10237" s="12">
        <v>44057</v>
      </c>
      <c r="C10237" s="7" t="s">
        <v>12</v>
      </c>
      <c r="D10237" s="7" t="s">
        <v>20028</v>
      </c>
      <c r="E10237" s="7" t="s">
        <v>20029</v>
      </c>
      <c r="F10237" s="70">
        <v>3.94</v>
      </c>
    </row>
    <row r="10238" spans="1:6">
      <c r="A10238" s="7" t="s">
        <v>11</v>
      </c>
      <c r="B10238" s="12">
        <v>44057</v>
      </c>
      <c r="C10238" s="7" t="s">
        <v>12</v>
      </c>
      <c r="D10238" s="7" t="s">
        <v>20030</v>
      </c>
      <c r="E10238" s="7" t="s">
        <v>20031</v>
      </c>
      <c r="F10238" s="70">
        <v>1.79</v>
      </c>
    </row>
    <row r="10239" spans="1:6">
      <c r="A10239" s="7" t="s">
        <v>46</v>
      </c>
      <c r="B10239" s="12">
        <v>44057</v>
      </c>
      <c r="C10239" s="7" t="s">
        <v>12</v>
      </c>
      <c r="D10239" s="7" t="s">
        <v>20032</v>
      </c>
      <c r="E10239" s="7" t="s">
        <v>20033</v>
      </c>
      <c r="F10239" s="70">
        <v>6.09</v>
      </c>
    </row>
    <row r="10240" spans="1:6">
      <c r="A10240" s="7" t="s">
        <v>15</v>
      </c>
      <c r="B10240" s="12">
        <v>44057</v>
      </c>
      <c r="C10240" s="7" t="s">
        <v>12</v>
      </c>
      <c r="D10240" s="7" t="s">
        <v>20034</v>
      </c>
      <c r="E10240" s="7" t="s">
        <v>20035</v>
      </c>
      <c r="F10240" s="70">
        <v>2.87</v>
      </c>
    </row>
    <row r="10241" spans="1:6">
      <c r="A10241" s="7" t="s">
        <v>20036</v>
      </c>
      <c r="B10241" s="12">
        <v>44057</v>
      </c>
      <c r="C10241" s="7" t="s">
        <v>12</v>
      </c>
      <c r="D10241" s="7" t="s">
        <v>20037</v>
      </c>
      <c r="E10241" s="7" t="s">
        <v>20038</v>
      </c>
      <c r="F10241" s="70">
        <v>1.43</v>
      </c>
    </row>
    <row r="10242" spans="1:6">
      <c r="A10242" s="7" t="s">
        <v>28</v>
      </c>
      <c r="B10242" s="12">
        <v>44058</v>
      </c>
      <c r="C10242" s="7" t="s">
        <v>12</v>
      </c>
      <c r="D10242" s="7" t="s">
        <v>20039</v>
      </c>
      <c r="E10242" s="7" t="s">
        <v>20040</v>
      </c>
      <c r="F10242" s="70">
        <v>0.36</v>
      </c>
    </row>
    <row r="10243" spans="1:6">
      <c r="A10243" s="7" t="s">
        <v>15</v>
      </c>
      <c r="B10243" s="12">
        <v>44058</v>
      </c>
      <c r="C10243" s="7" t="s">
        <v>12</v>
      </c>
      <c r="D10243" s="7" t="s">
        <v>20041</v>
      </c>
      <c r="E10243" s="7" t="s">
        <v>20042</v>
      </c>
      <c r="F10243" s="70">
        <v>1.79</v>
      </c>
    </row>
    <row r="10244" spans="1:6">
      <c r="A10244" s="7" t="s">
        <v>75</v>
      </c>
      <c r="B10244" s="12">
        <v>44058</v>
      </c>
      <c r="C10244" s="7" t="s">
        <v>12</v>
      </c>
      <c r="D10244" s="7" t="s">
        <v>20043</v>
      </c>
      <c r="E10244" s="7" t="s">
        <v>20044</v>
      </c>
      <c r="F10244" s="70">
        <v>2.15</v>
      </c>
    </row>
    <row r="10245" spans="1:6">
      <c r="A10245" s="7" t="s">
        <v>15</v>
      </c>
      <c r="B10245" s="12">
        <v>44058</v>
      </c>
      <c r="C10245" s="7" t="s">
        <v>12</v>
      </c>
      <c r="D10245" s="7" t="s">
        <v>20045</v>
      </c>
      <c r="E10245" s="7" t="s">
        <v>20046</v>
      </c>
      <c r="F10245" s="70">
        <v>3.94</v>
      </c>
    </row>
    <row r="10246" spans="1:6">
      <c r="A10246" s="7" t="s">
        <v>46</v>
      </c>
      <c r="B10246" s="12">
        <v>44058</v>
      </c>
      <c r="C10246" s="7" t="s">
        <v>12</v>
      </c>
      <c r="D10246" s="7" t="s">
        <v>20047</v>
      </c>
      <c r="E10246" s="7" t="s">
        <v>20048</v>
      </c>
      <c r="F10246" s="70">
        <v>29.03</v>
      </c>
    </row>
    <row r="10247" spans="1:6">
      <c r="A10247" s="7" t="s">
        <v>412</v>
      </c>
      <c r="B10247" s="12">
        <v>44058</v>
      </c>
      <c r="C10247" s="7" t="s">
        <v>12</v>
      </c>
      <c r="D10247" s="7" t="s">
        <v>20049</v>
      </c>
      <c r="E10247" s="7" t="s">
        <v>20050</v>
      </c>
      <c r="F10247" s="70">
        <v>2.5099999999999998</v>
      </c>
    </row>
    <row r="10248" spans="1:6">
      <c r="A10248" s="7" t="s">
        <v>2</v>
      </c>
      <c r="B10248" s="12">
        <v>44058</v>
      </c>
      <c r="C10248" s="7" t="s">
        <v>12</v>
      </c>
      <c r="D10248" s="7" t="s">
        <v>20051</v>
      </c>
      <c r="E10248" s="7" t="s">
        <v>20052</v>
      </c>
      <c r="F10248" s="70">
        <v>0.72</v>
      </c>
    </row>
    <row r="10249" spans="1:6">
      <c r="A10249" s="7" t="s">
        <v>68</v>
      </c>
      <c r="B10249" s="12">
        <v>44058</v>
      </c>
      <c r="C10249" s="7" t="s">
        <v>12</v>
      </c>
      <c r="D10249" s="7" t="s">
        <v>20053</v>
      </c>
      <c r="E10249" s="7" t="s">
        <v>20054</v>
      </c>
      <c r="F10249" s="70">
        <v>2.5099999999999998</v>
      </c>
    </row>
    <row r="10250" spans="1:6">
      <c r="A10250" s="7" t="s">
        <v>11</v>
      </c>
      <c r="B10250" s="12">
        <v>44058</v>
      </c>
      <c r="C10250" s="7" t="s">
        <v>12</v>
      </c>
      <c r="D10250" s="7" t="s">
        <v>20055</v>
      </c>
      <c r="E10250" s="7" t="s">
        <v>20056</v>
      </c>
      <c r="F10250" s="70">
        <v>1.43</v>
      </c>
    </row>
    <row r="10251" spans="1:6">
      <c r="A10251" s="7" t="s">
        <v>412</v>
      </c>
      <c r="B10251" s="12">
        <v>44058</v>
      </c>
      <c r="C10251" s="7" t="s">
        <v>21</v>
      </c>
      <c r="D10251" s="7" t="s">
        <v>20057</v>
      </c>
      <c r="E10251" s="7" t="s">
        <v>20058</v>
      </c>
      <c r="F10251" s="70">
        <v>2.5099999999999998</v>
      </c>
    </row>
    <row r="10252" spans="1:6">
      <c r="A10252" s="7" t="s">
        <v>28</v>
      </c>
      <c r="B10252" s="12">
        <v>44058</v>
      </c>
      <c r="C10252" s="7" t="s">
        <v>12</v>
      </c>
      <c r="D10252" s="7" t="s">
        <v>20059</v>
      </c>
      <c r="E10252" s="7" t="s">
        <v>20060</v>
      </c>
      <c r="F10252" s="70">
        <v>1.43</v>
      </c>
    </row>
    <row r="10253" spans="1:6">
      <c r="A10253" s="7" t="s">
        <v>82</v>
      </c>
      <c r="B10253" s="12">
        <v>44058</v>
      </c>
      <c r="C10253" s="7" t="s">
        <v>12</v>
      </c>
      <c r="D10253" s="7" t="s">
        <v>19926</v>
      </c>
      <c r="E10253" s="7" t="s">
        <v>19927</v>
      </c>
      <c r="F10253" s="70">
        <v>2.5099999999999998</v>
      </c>
    </row>
    <row r="10254" spans="1:6">
      <c r="A10254" s="78" t="s">
        <v>68</v>
      </c>
      <c r="B10254" s="12">
        <v>44059</v>
      </c>
      <c r="C10254" s="78" t="s">
        <v>12</v>
      </c>
      <c r="D10254" s="78" t="s">
        <v>20061</v>
      </c>
      <c r="E10254" s="72" t="s">
        <v>20062</v>
      </c>
      <c r="F10254" s="70">
        <v>2.15</v>
      </c>
    </row>
    <row r="10255" spans="1:6">
      <c r="A10255" s="78" t="s">
        <v>11</v>
      </c>
      <c r="B10255" s="12">
        <v>44059</v>
      </c>
      <c r="C10255" s="78" t="s">
        <v>12</v>
      </c>
      <c r="D10255" s="78" t="s">
        <v>20063</v>
      </c>
      <c r="E10255" s="72" t="s">
        <v>20064</v>
      </c>
      <c r="F10255" s="70">
        <v>43.37</v>
      </c>
    </row>
    <row r="10256" spans="1:6">
      <c r="A10256" s="78" t="s">
        <v>11</v>
      </c>
      <c r="B10256" s="12">
        <v>44059</v>
      </c>
      <c r="C10256" s="78" t="s">
        <v>12</v>
      </c>
      <c r="D10256" s="78" t="s">
        <v>20065</v>
      </c>
      <c r="E10256" s="72" t="s">
        <v>20066</v>
      </c>
      <c r="F10256" s="70">
        <v>3.23</v>
      </c>
    </row>
    <row r="10257" spans="1:6">
      <c r="A10257" s="78" t="s">
        <v>2</v>
      </c>
      <c r="B10257" s="12">
        <v>44059</v>
      </c>
      <c r="C10257" s="78" t="s">
        <v>12</v>
      </c>
      <c r="D10257" s="78" t="s">
        <v>20067</v>
      </c>
      <c r="E10257" s="72" t="s">
        <v>4794</v>
      </c>
      <c r="F10257" s="70">
        <v>0.36</v>
      </c>
    </row>
    <row r="10258" spans="1:6">
      <c r="A10258" s="78" t="s">
        <v>11</v>
      </c>
      <c r="B10258" s="12">
        <v>44059</v>
      </c>
      <c r="C10258" s="78" t="s">
        <v>12</v>
      </c>
      <c r="D10258" s="78" t="s">
        <v>20068</v>
      </c>
      <c r="E10258" s="72" t="s">
        <v>20069</v>
      </c>
      <c r="F10258" s="70">
        <v>7.17</v>
      </c>
    </row>
    <row r="10259" spans="1:6">
      <c r="A10259" s="78" t="s">
        <v>2</v>
      </c>
      <c r="B10259" s="12">
        <v>44059</v>
      </c>
      <c r="C10259" s="78" t="s">
        <v>12</v>
      </c>
      <c r="D10259" s="78" t="s">
        <v>20070</v>
      </c>
      <c r="E10259" s="72" t="s">
        <v>20071</v>
      </c>
      <c r="F10259" s="70">
        <v>1.08</v>
      </c>
    </row>
    <row r="10260" spans="1:6">
      <c r="A10260" s="78" t="s">
        <v>338</v>
      </c>
      <c r="B10260" s="12">
        <v>44059</v>
      </c>
      <c r="C10260" s="78" t="s">
        <v>12</v>
      </c>
      <c r="D10260" s="78" t="s">
        <v>20072</v>
      </c>
      <c r="E10260" s="72" t="s">
        <v>20073</v>
      </c>
      <c r="F10260" s="70">
        <v>0.36</v>
      </c>
    </row>
    <row r="10261" spans="1:6">
      <c r="A10261" s="78" t="s">
        <v>20074</v>
      </c>
      <c r="B10261" s="12">
        <v>44059</v>
      </c>
      <c r="C10261" s="78" t="s">
        <v>0</v>
      </c>
      <c r="D10261" s="78" t="s">
        <v>20075</v>
      </c>
      <c r="E10261" s="72" t="s">
        <v>20076</v>
      </c>
      <c r="F10261" s="70">
        <v>2.15</v>
      </c>
    </row>
    <row r="10262" spans="1:6">
      <c r="A10262" s="78" t="s">
        <v>10385</v>
      </c>
      <c r="B10262" s="12">
        <v>44059</v>
      </c>
      <c r="C10262" s="78" t="s">
        <v>0</v>
      </c>
      <c r="D10262" s="78" t="s">
        <v>20077</v>
      </c>
      <c r="E10262" s="72" t="s">
        <v>20078</v>
      </c>
      <c r="F10262" s="70">
        <v>1.08</v>
      </c>
    </row>
    <row r="10263" spans="1:6">
      <c r="A10263" s="78" t="s">
        <v>46</v>
      </c>
      <c r="B10263" s="12">
        <v>44059</v>
      </c>
      <c r="C10263" s="78" t="s">
        <v>12</v>
      </c>
      <c r="D10263" s="78" t="s">
        <v>20079</v>
      </c>
      <c r="E10263" s="72" t="s">
        <v>20080</v>
      </c>
      <c r="F10263" s="70">
        <v>7.17</v>
      </c>
    </row>
    <row r="10264" spans="1:6">
      <c r="A10264" s="78" t="s">
        <v>11</v>
      </c>
      <c r="B10264" s="12">
        <v>44059</v>
      </c>
      <c r="C10264" s="78" t="s">
        <v>12</v>
      </c>
      <c r="D10264" s="78" t="s">
        <v>20081</v>
      </c>
      <c r="E10264" s="72" t="s">
        <v>20082</v>
      </c>
      <c r="F10264" s="70">
        <v>2.15</v>
      </c>
    </row>
    <row r="10265" spans="1:6">
      <c r="A10265" s="78" t="s">
        <v>28</v>
      </c>
      <c r="B10265" s="12">
        <v>44059</v>
      </c>
      <c r="C10265" s="78" t="s">
        <v>12</v>
      </c>
      <c r="D10265" s="78" t="s">
        <v>20083</v>
      </c>
      <c r="E10265" s="72" t="s">
        <v>20084</v>
      </c>
      <c r="F10265" s="70">
        <v>1.43</v>
      </c>
    </row>
    <row r="10266" spans="1:6">
      <c r="A10266" s="10" t="s">
        <v>473</v>
      </c>
      <c r="B10266" s="12">
        <v>44060</v>
      </c>
      <c r="C10266" s="78" t="s">
        <v>0</v>
      </c>
      <c r="D10266" s="78" t="s">
        <v>20085</v>
      </c>
      <c r="E10266" s="72" t="s">
        <v>20086</v>
      </c>
      <c r="F10266" s="70">
        <v>1.79</v>
      </c>
    </row>
    <row r="10267" spans="1:6">
      <c r="A10267" s="78" t="s">
        <v>28</v>
      </c>
      <c r="B10267" s="12">
        <v>44060</v>
      </c>
      <c r="C10267" s="78" t="s">
        <v>12</v>
      </c>
      <c r="D10267" s="78" t="s">
        <v>20087</v>
      </c>
      <c r="E10267" s="72" t="s">
        <v>20088</v>
      </c>
      <c r="F10267" s="70">
        <v>6.09</v>
      </c>
    </row>
    <row r="10268" spans="1:6">
      <c r="A10268" s="78" t="s">
        <v>28</v>
      </c>
      <c r="B10268" s="12">
        <v>44060</v>
      </c>
      <c r="C10268" s="78" t="s">
        <v>12</v>
      </c>
      <c r="D10268" s="78" t="s">
        <v>20089</v>
      </c>
      <c r="E10268" s="72" t="s">
        <v>20090</v>
      </c>
      <c r="F10268" s="70">
        <v>2.87</v>
      </c>
    </row>
    <row r="10269" spans="1:6">
      <c r="A10269" s="78" t="s">
        <v>28</v>
      </c>
      <c r="B10269" s="12">
        <v>44060</v>
      </c>
      <c r="C10269" s="78" t="s">
        <v>12</v>
      </c>
      <c r="D10269" s="78" t="s">
        <v>20091</v>
      </c>
      <c r="E10269" s="72" t="s">
        <v>20092</v>
      </c>
      <c r="F10269" s="70">
        <v>3.58</v>
      </c>
    </row>
    <row r="10270" spans="1:6">
      <c r="A10270" s="78" t="s">
        <v>15</v>
      </c>
      <c r="B10270" s="12">
        <v>44060</v>
      </c>
      <c r="C10270" s="78" t="s">
        <v>12</v>
      </c>
      <c r="D10270" s="78" t="s">
        <v>20093</v>
      </c>
      <c r="E10270" s="72" t="s">
        <v>16243</v>
      </c>
      <c r="F10270" s="70">
        <v>4.3</v>
      </c>
    </row>
    <row r="10271" spans="1:6">
      <c r="A10271" s="78" t="s">
        <v>46</v>
      </c>
      <c r="B10271" s="12">
        <v>44060</v>
      </c>
      <c r="C10271" s="78" t="s">
        <v>12</v>
      </c>
      <c r="D10271" s="78" t="s">
        <v>20094</v>
      </c>
      <c r="E10271" s="72" t="s">
        <v>20095</v>
      </c>
      <c r="F10271" s="70">
        <v>3.23</v>
      </c>
    </row>
    <row r="10272" spans="1:6">
      <c r="A10272" s="78" t="s">
        <v>68</v>
      </c>
      <c r="B10272" s="12">
        <v>44060</v>
      </c>
      <c r="C10272" s="78" t="s">
        <v>12</v>
      </c>
      <c r="D10272" s="78" t="s">
        <v>20096</v>
      </c>
      <c r="E10272" s="72" t="s">
        <v>20097</v>
      </c>
      <c r="F10272" s="70">
        <v>1.79</v>
      </c>
    </row>
    <row r="10273" spans="1:6">
      <c r="A10273" s="78" t="s">
        <v>28</v>
      </c>
      <c r="B10273" s="12">
        <v>44060</v>
      </c>
      <c r="C10273" s="78" t="s">
        <v>12</v>
      </c>
      <c r="D10273" s="78" t="s">
        <v>20098</v>
      </c>
      <c r="E10273" s="72" t="s">
        <v>20099</v>
      </c>
      <c r="F10273" s="70">
        <v>7.17</v>
      </c>
    </row>
    <row r="10274" spans="1:6">
      <c r="A10274" s="78" t="s">
        <v>28</v>
      </c>
      <c r="B10274" s="12">
        <v>44060</v>
      </c>
      <c r="C10274" s="78" t="s">
        <v>12</v>
      </c>
      <c r="D10274" s="78" t="s">
        <v>20100</v>
      </c>
      <c r="E10274" s="72" t="s">
        <v>20101</v>
      </c>
      <c r="F10274" s="70">
        <v>2.5099999999999998</v>
      </c>
    </row>
    <row r="10275" spans="1:6">
      <c r="A10275" s="78" t="s">
        <v>68</v>
      </c>
      <c r="B10275" s="12">
        <v>44060</v>
      </c>
      <c r="C10275" s="78" t="s">
        <v>12</v>
      </c>
      <c r="D10275" s="78" t="s">
        <v>20102</v>
      </c>
      <c r="E10275" s="72" t="s">
        <v>20103</v>
      </c>
      <c r="F10275" s="70">
        <v>16.13</v>
      </c>
    </row>
    <row r="10276" spans="1:6">
      <c r="A10276" s="78" t="s">
        <v>11</v>
      </c>
      <c r="B10276" s="12">
        <v>44060</v>
      </c>
      <c r="C10276" s="78" t="s">
        <v>12</v>
      </c>
      <c r="D10276" s="78" t="s">
        <v>20104</v>
      </c>
      <c r="E10276" s="72" t="s">
        <v>20105</v>
      </c>
      <c r="F10276" s="70">
        <v>2.5099999999999998</v>
      </c>
    </row>
    <row r="10277" spans="1:6">
      <c r="A10277" s="11" t="s">
        <v>28</v>
      </c>
      <c r="B10277" s="12">
        <v>44061</v>
      </c>
      <c r="C10277" s="78" t="s">
        <v>1741</v>
      </c>
      <c r="D10277" s="78" t="s">
        <v>20106</v>
      </c>
      <c r="E10277" s="78" t="s">
        <v>20107</v>
      </c>
      <c r="F10277" s="70">
        <v>16.13</v>
      </c>
    </row>
    <row r="10278" spans="1:6">
      <c r="A10278" s="11" t="s">
        <v>68</v>
      </c>
      <c r="B10278" s="12">
        <v>44061</v>
      </c>
      <c r="C10278" s="78" t="s">
        <v>12</v>
      </c>
      <c r="D10278" s="78" t="s">
        <v>20108</v>
      </c>
      <c r="E10278" s="78" t="s">
        <v>20109</v>
      </c>
      <c r="F10278" s="70">
        <v>0.36</v>
      </c>
    </row>
    <row r="10279" spans="1:6">
      <c r="A10279" s="11" t="s">
        <v>46</v>
      </c>
      <c r="B10279" s="12">
        <v>44061</v>
      </c>
      <c r="C10279" s="78" t="s">
        <v>12</v>
      </c>
      <c r="D10279" s="78" t="s">
        <v>20110</v>
      </c>
      <c r="E10279" s="78" t="s">
        <v>20111</v>
      </c>
      <c r="F10279" s="70">
        <v>1.79</v>
      </c>
    </row>
    <row r="10280" spans="1:6">
      <c r="A10280" s="11" t="s">
        <v>2</v>
      </c>
      <c r="B10280" s="12">
        <v>44061</v>
      </c>
      <c r="C10280" s="78" t="s">
        <v>12</v>
      </c>
      <c r="D10280" s="78" t="s">
        <v>20112</v>
      </c>
      <c r="E10280" s="78" t="s">
        <v>20113</v>
      </c>
      <c r="F10280" s="70">
        <v>1.08</v>
      </c>
    </row>
    <row r="10281" spans="1:6">
      <c r="A10281" s="11" t="s">
        <v>99</v>
      </c>
      <c r="B10281" s="12">
        <v>44061</v>
      </c>
      <c r="C10281" s="78" t="s">
        <v>12</v>
      </c>
      <c r="D10281" s="78" t="s">
        <v>20114</v>
      </c>
      <c r="E10281" s="78" t="s">
        <v>20115</v>
      </c>
      <c r="F10281" s="70">
        <v>8.6</v>
      </c>
    </row>
    <row r="10282" spans="1:6">
      <c r="A10282" s="11" t="s">
        <v>28</v>
      </c>
      <c r="B10282" s="12">
        <v>44061</v>
      </c>
      <c r="C10282" s="78" t="s">
        <v>21</v>
      </c>
      <c r="D10282" s="78" t="s">
        <v>20116</v>
      </c>
      <c r="E10282" s="78" t="s">
        <v>20117</v>
      </c>
      <c r="F10282" s="70">
        <v>6.45</v>
      </c>
    </row>
    <row r="10283" spans="1:6">
      <c r="A10283" s="11" t="s">
        <v>54</v>
      </c>
      <c r="B10283" s="12">
        <v>44061</v>
      </c>
      <c r="C10283" s="78" t="s">
        <v>12</v>
      </c>
      <c r="D10283" s="78" t="s">
        <v>20118</v>
      </c>
      <c r="E10283" s="78" t="s">
        <v>20119</v>
      </c>
      <c r="F10283" s="70">
        <v>0.72</v>
      </c>
    </row>
    <row r="10284" spans="1:6">
      <c r="A10284" s="11" t="s">
        <v>28</v>
      </c>
      <c r="B10284" s="12">
        <v>44061</v>
      </c>
      <c r="C10284" s="78" t="s">
        <v>12</v>
      </c>
      <c r="D10284" s="78" t="s">
        <v>20120</v>
      </c>
      <c r="E10284" s="78" t="s">
        <v>20121</v>
      </c>
      <c r="F10284" s="70">
        <v>5.73</v>
      </c>
    </row>
    <row r="10285" spans="1:6">
      <c r="A10285" s="11" t="s">
        <v>28</v>
      </c>
      <c r="B10285" s="12">
        <v>44061</v>
      </c>
      <c r="C10285" s="78" t="s">
        <v>12</v>
      </c>
      <c r="D10285" s="78" t="s">
        <v>20122</v>
      </c>
      <c r="E10285" s="78" t="s">
        <v>20123</v>
      </c>
      <c r="F10285" s="70">
        <v>3.23</v>
      </c>
    </row>
    <row r="10286" spans="1:6">
      <c r="A10286" s="11" t="s">
        <v>15</v>
      </c>
      <c r="B10286" s="12">
        <v>44061</v>
      </c>
      <c r="C10286" s="78" t="s">
        <v>12</v>
      </c>
      <c r="D10286" s="78" t="s">
        <v>20124</v>
      </c>
      <c r="E10286" s="78" t="s">
        <v>20125</v>
      </c>
      <c r="F10286" s="70">
        <v>1.79</v>
      </c>
    </row>
    <row r="10287" spans="1:6">
      <c r="A10287" s="11" t="s">
        <v>68</v>
      </c>
      <c r="B10287" s="12">
        <v>44061</v>
      </c>
      <c r="C10287" s="78" t="s">
        <v>12</v>
      </c>
      <c r="D10287" s="78" t="s">
        <v>20126</v>
      </c>
      <c r="E10287" s="78" t="s">
        <v>20127</v>
      </c>
      <c r="F10287" s="70">
        <v>4.3</v>
      </c>
    </row>
    <row r="10288" spans="1:6">
      <c r="A10288" s="11" t="s">
        <v>28</v>
      </c>
      <c r="B10288" s="12">
        <v>44061</v>
      </c>
      <c r="C10288" s="78" t="s">
        <v>12</v>
      </c>
      <c r="D10288" s="78" t="s">
        <v>20128</v>
      </c>
      <c r="E10288" s="78" t="s">
        <v>20129</v>
      </c>
      <c r="F10288" s="70">
        <v>6.45</v>
      </c>
    </row>
    <row r="10289" spans="1:6">
      <c r="A10289" s="11" t="s">
        <v>15</v>
      </c>
      <c r="B10289" s="12">
        <v>44061</v>
      </c>
      <c r="C10289" s="78" t="s">
        <v>12</v>
      </c>
      <c r="D10289" s="78" t="s">
        <v>20130</v>
      </c>
      <c r="E10289" s="78" t="s">
        <v>20131</v>
      </c>
      <c r="F10289" s="70">
        <v>1.79</v>
      </c>
    </row>
    <row r="10290" spans="1:6">
      <c r="A10290" s="11" t="s">
        <v>28</v>
      </c>
      <c r="B10290" s="12">
        <v>44061</v>
      </c>
      <c r="C10290" s="78" t="s">
        <v>12</v>
      </c>
      <c r="D10290" s="78" t="s">
        <v>20132</v>
      </c>
      <c r="E10290" s="78" t="s">
        <v>20133</v>
      </c>
      <c r="F10290" s="70">
        <v>11.11</v>
      </c>
    </row>
    <row r="10291" spans="1:6">
      <c r="A10291" s="11" t="s">
        <v>2</v>
      </c>
      <c r="B10291" s="12">
        <v>44061</v>
      </c>
      <c r="C10291" s="78" t="s">
        <v>12</v>
      </c>
      <c r="D10291" s="78" t="s">
        <v>20134</v>
      </c>
      <c r="E10291" s="78" t="s">
        <v>20135</v>
      </c>
      <c r="F10291" s="70">
        <v>3.94</v>
      </c>
    </row>
    <row r="10292" spans="1:6">
      <c r="A10292" s="11" t="s">
        <v>11</v>
      </c>
      <c r="B10292" s="12">
        <v>44061</v>
      </c>
      <c r="C10292" s="78" t="s">
        <v>12</v>
      </c>
      <c r="D10292" s="78" t="s">
        <v>20136</v>
      </c>
      <c r="E10292" s="78">
        <v>1357</v>
      </c>
      <c r="F10292" s="70">
        <v>2.5099999999999998</v>
      </c>
    </row>
    <row r="10293" spans="1:6">
      <c r="A10293" s="11" t="s">
        <v>2</v>
      </c>
      <c r="B10293" s="12">
        <v>44061</v>
      </c>
      <c r="C10293" s="78" t="s">
        <v>12</v>
      </c>
      <c r="D10293" s="78" t="s">
        <v>20137</v>
      </c>
      <c r="E10293" s="78" t="s">
        <v>20138</v>
      </c>
      <c r="F10293" s="70">
        <v>1.79</v>
      </c>
    </row>
    <row r="10294" spans="1:6">
      <c r="A10294" s="11" t="s">
        <v>46</v>
      </c>
      <c r="B10294" s="12">
        <v>44061</v>
      </c>
      <c r="C10294" s="78" t="s">
        <v>21</v>
      </c>
      <c r="D10294" s="78" t="s">
        <v>20139</v>
      </c>
      <c r="E10294" s="78" t="s">
        <v>20140</v>
      </c>
      <c r="F10294" s="70">
        <v>35.130000000000003</v>
      </c>
    </row>
    <row r="10295" spans="1:6">
      <c r="A10295" s="11" t="s">
        <v>68</v>
      </c>
      <c r="B10295" s="12">
        <v>44061</v>
      </c>
      <c r="C10295" s="78" t="s">
        <v>12</v>
      </c>
      <c r="D10295" s="78" t="s">
        <v>20141</v>
      </c>
      <c r="E10295" s="78" t="s">
        <v>20142</v>
      </c>
      <c r="F10295" s="70">
        <v>2.15</v>
      </c>
    </row>
    <row r="10296" spans="1:6">
      <c r="A10296" s="11" t="s">
        <v>46</v>
      </c>
      <c r="B10296" s="12">
        <v>44061</v>
      </c>
      <c r="C10296" s="78" t="s">
        <v>12</v>
      </c>
      <c r="D10296" s="78" t="s">
        <v>20143</v>
      </c>
      <c r="E10296" s="78" t="s">
        <v>20144</v>
      </c>
      <c r="F10296" s="70">
        <v>3.23</v>
      </c>
    </row>
    <row r="10297" spans="1:6">
      <c r="A10297" s="11" t="s">
        <v>28</v>
      </c>
      <c r="B10297" s="12">
        <v>44062</v>
      </c>
      <c r="C10297" s="78" t="s">
        <v>12</v>
      </c>
      <c r="D10297" s="78" t="s">
        <v>20145</v>
      </c>
      <c r="E10297" s="78" t="s">
        <v>18301</v>
      </c>
      <c r="F10297" s="70">
        <v>5.38</v>
      </c>
    </row>
    <row r="10298" spans="1:6">
      <c r="A10298" s="11" t="s">
        <v>15</v>
      </c>
      <c r="B10298" s="12">
        <v>44062</v>
      </c>
      <c r="C10298" s="78" t="s">
        <v>12</v>
      </c>
      <c r="D10298" s="78" t="s">
        <v>20146</v>
      </c>
      <c r="E10298" s="78" t="s">
        <v>20147</v>
      </c>
      <c r="F10298" s="70">
        <v>4.3</v>
      </c>
    </row>
    <row r="10299" spans="1:6">
      <c r="A10299" s="11" t="s">
        <v>28</v>
      </c>
      <c r="B10299" s="12">
        <v>44062</v>
      </c>
      <c r="C10299" s="78" t="s">
        <v>21</v>
      </c>
      <c r="D10299" s="78" t="s">
        <v>20148</v>
      </c>
      <c r="E10299" s="78" t="s">
        <v>20149</v>
      </c>
      <c r="F10299" s="70">
        <v>3.94</v>
      </c>
    </row>
    <row r="10300" spans="1:6">
      <c r="A10300" s="78" t="s">
        <v>15</v>
      </c>
      <c r="B10300" s="12">
        <v>44062</v>
      </c>
      <c r="C10300" s="78" t="s">
        <v>12</v>
      </c>
      <c r="D10300" s="78" t="s">
        <v>20150</v>
      </c>
      <c r="E10300" s="78" t="s">
        <v>20151</v>
      </c>
      <c r="F10300" s="70">
        <v>8.24</v>
      </c>
    </row>
    <row r="10301" spans="1:6">
      <c r="A10301" s="78" t="s">
        <v>11</v>
      </c>
      <c r="B10301" s="12">
        <v>44062</v>
      </c>
      <c r="C10301" s="78" t="s">
        <v>12</v>
      </c>
      <c r="D10301" s="78" t="s">
        <v>20152</v>
      </c>
      <c r="E10301" s="78" t="s">
        <v>20153</v>
      </c>
      <c r="F10301" s="70">
        <v>3.23</v>
      </c>
    </row>
    <row r="10302" spans="1:6">
      <c r="A10302" s="78" t="s">
        <v>11</v>
      </c>
      <c r="B10302" s="12">
        <v>44062</v>
      </c>
      <c r="C10302" s="78" t="s">
        <v>12</v>
      </c>
      <c r="D10302" s="78" t="s">
        <v>20154</v>
      </c>
      <c r="E10302" s="78" t="s">
        <v>20155</v>
      </c>
      <c r="F10302" s="70">
        <v>0.36</v>
      </c>
    </row>
    <row r="10303" spans="1:6">
      <c r="A10303" s="78" t="s">
        <v>2</v>
      </c>
      <c r="B10303" s="12">
        <v>44062</v>
      </c>
      <c r="C10303" s="78" t="s">
        <v>12</v>
      </c>
      <c r="D10303" s="78" t="s">
        <v>20156</v>
      </c>
      <c r="E10303" s="78" t="s">
        <v>20157</v>
      </c>
      <c r="F10303" s="70">
        <v>2.87</v>
      </c>
    </row>
    <row r="10304" spans="1:6">
      <c r="A10304" s="78" t="s">
        <v>20</v>
      </c>
      <c r="B10304" s="12">
        <v>44062</v>
      </c>
      <c r="C10304" s="78" t="s">
        <v>12</v>
      </c>
      <c r="D10304" s="78" t="s">
        <v>20158</v>
      </c>
      <c r="E10304" s="78" t="s">
        <v>20159</v>
      </c>
      <c r="F10304" s="70">
        <v>2.15</v>
      </c>
    </row>
    <row r="10305" spans="1:6">
      <c r="A10305" s="78" t="s">
        <v>15</v>
      </c>
      <c r="B10305" s="12">
        <v>44062</v>
      </c>
      <c r="C10305" s="78" t="s">
        <v>12</v>
      </c>
      <c r="D10305" s="78" t="s">
        <v>20160</v>
      </c>
      <c r="E10305" s="78" t="s">
        <v>20161</v>
      </c>
      <c r="F10305" s="70">
        <v>6.45</v>
      </c>
    </row>
    <row r="10306" spans="1:6">
      <c r="A10306" s="78" t="s">
        <v>15</v>
      </c>
      <c r="B10306" s="12">
        <v>44062</v>
      </c>
      <c r="C10306" s="78" t="s">
        <v>12</v>
      </c>
      <c r="D10306" s="78" t="s">
        <v>20162</v>
      </c>
      <c r="E10306" s="78" t="s">
        <v>20163</v>
      </c>
      <c r="F10306" s="70">
        <v>1.79</v>
      </c>
    </row>
    <row r="10307" spans="1:6">
      <c r="A10307" s="78" t="s">
        <v>54</v>
      </c>
      <c r="B10307" s="12">
        <v>44062</v>
      </c>
      <c r="C10307" s="78" t="s">
        <v>12</v>
      </c>
      <c r="D10307" s="78" t="s">
        <v>20164</v>
      </c>
      <c r="E10307" s="78" t="s">
        <v>20165</v>
      </c>
      <c r="F10307" s="70">
        <v>0.72</v>
      </c>
    </row>
    <row r="10308" spans="1:6">
      <c r="A10308" s="78" t="s">
        <v>176</v>
      </c>
      <c r="B10308" s="12">
        <v>44062</v>
      </c>
      <c r="C10308" s="78" t="s">
        <v>12</v>
      </c>
      <c r="D10308" s="78" t="s">
        <v>20166</v>
      </c>
      <c r="E10308" s="78" t="s">
        <v>20167</v>
      </c>
      <c r="F10308" s="70">
        <v>0.36</v>
      </c>
    </row>
    <row r="10309" spans="1:6">
      <c r="A10309" s="78" t="s">
        <v>46</v>
      </c>
      <c r="B10309" s="12">
        <v>44062</v>
      </c>
      <c r="C10309" s="78" t="s">
        <v>12</v>
      </c>
      <c r="D10309" s="78" t="s">
        <v>20168</v>
      </c>
      <c r="E10309" s="78" t="s">
        <v>20169</v>
      </c>
      <c r="F10309" s="70">
        <v>1.79</v>
      </c>
    </row>
    <row r="10310" spans="1:6">
      <c r="A10310" s="78" t="s">
        <v>99</v>
      </c>
      <c r="B10310" s="12">
        <v>44063</v>
      </c>
      <c r="C10310" s="78" t="s">
        <v>21</v>
      </c>
      <c r="D10310" s="78" t="s">
        <v>20170</v>
      </c>
      <c r="E10310" s="78" t="s">
        <v>20171</v>
      </c>
      <c r="F10310" s="70">
        <v>3.94</v>
      </c>
    </row>
    <row r="10311" spans="1:6">
      <c r="A10311" s="78" t="s">
        <v>28</v>
      </c>
      <c r="B10311" s="12">
        <v>44063</v>
      </c>
      <c r="C10311" s="78" t="s">
        <v>12</v>
      </c>
      <c r="D10311" s="78" t="s">
        <v>20172</v>
      </c>
      <c r="E10311" s="78" t="s">
        <v>20173</v>
      </c>
      <c r="F10311" s="70">
        <v>1.43</v>
      </c>
    </row>
    <row r="10312" spans="1:6">
      <c r="A10312" s="78" t="s">
        <v>28</v>
      </c>
      <c r="B10312" s="12">
        <v>44063</v>
      </c>
      <c r="C10312" s="78" t="s">
        <v>12</v>
      </c>
      <c r="D10312" s="78" t="s">
        <v>20174</v>
      </c>
      <c r="E10312" s="78" t="s">
        <v>20175</v>
      </c>
      <c r="F10312" s="70">
        <v>1.43</v>
      </c>
    </row>
    <row r="10313" spans="1:6">
      <c r="A10313" s="78" t="s">
        <v>28</v>
      </c>
      <c r="B10313" s="12">
        <v>44063</v>
      </c>
      <c r="C10313" s="78" t="s">
        <v>21</v>
      </c>
      <c r="D10313" s="78" t="s">
        <v>20176</v>
      </c>
      <c r="E10313" s="78" t="s">
        <v>20177</v>
      </c>
      <c r="F10313" s="70">
        <v>5.38</v>
      </c>
    </row>
    <row r="10314" spans="1:6">
      <c r="A10314" s="78" t="s">
        <v>28</v>
      </c>
      <c r="B10314" s="12">
        <v>44063</v>
      </c>
      <c r="C10314" s="78" t="s">
        <v>109</v>
      </c>
      <c r="D10314" s="78" t="s">
        <v>20178</v>
      </c>
      <c r="E10314" s="78" t="s">
        <v>20179</v>
      </c>
      <c r="F10314" s="70">
        <v>8.9600000000000009</v>
      </c>
    </row>
    <row r="10315" spans="1:6">
      <c r="A10315" s="78" t="s">
        <v>28</v>
      </c>
      <c r="B10315" s="12">
        <v>44063</v>
      </c>
      <c r="C10315" s="78" t="s">
        <v>109</v>
      </c>
      <c r="D10315" s="78" t="s">
        <v>20180</v>
      </c>
      <c r="E10315" s="78" t="s">
        <v>20181</v>
      </c>
      <c r="F10315" s="70">
        <v>0</v>
      </c>
    </row>
    <row r="10316" spans="1:6">
      <c r="A10316" s="78" t="s">
        <v>28</v>
      </c>
      <c r="B10316" s="12">
        <v>44063</v>
      </c>
      <c r="C10316" s="78" t="s">
        <v>109</v>
      </c>
      <c r="D10316" s="78" t="s">
        <v>20182</v>
      </c>
      <c r="E10316" s="78" t="s">
        <v>20183</v>
      </c>
      <c r="F10316" s="70">
        <v>1.79</v>
      </c>
    </row>
    <row r="10317" spans="1:6">
      <c r="A10317" s="78" t="s">
        <v>28</v>
      </c>
      <c r="B10317" s="12">
        <v>44063</v>
      </c>
      <c r="C10317" s="78" t="s">
        <v>109</v>
      </c>
      <c r="D10317" s="78" t="s">
        <v>20184</v>
      </c>
      <c r="E10317" s="78" t="s">
        <v>20185</v>
      </c>
      <c r="F10317" s="70">
        <v>1.43</v>
      </c>
    </row>
    <row r="10318" spans="1:6">
      <c r="A10318" s="78" t="s">
        <v>28</v>
      </c>
      <c r="B10318" s="12">
        <v>44063</v>
      </c>
      <c r="C10318" s="78" t="s">
        <v>109</v>
      </c>
      <c r="D10318" s="78" t="s">
        <v>20186</v>
      </c>
      <c r="E10318" s="78" t="s">
        <v>20187</v>
      </c>
      <c r="F10318" s="70">
        <v>0.36</v>
      </c>
    </row>
    <row r="10319" spans="1:6">
      <c r="A10319" s="78" t="s">
        <v>28</v>
      </c>
      <c r="B10319" s="12">
        <v>44063</v>
      </c>
      <c r="C10319" s="78" t="s">
        <v>109</v>
      </c>
      <c r="D10319" s="78" t="s">
        <v>20188</v>
      </c>
      <c r="E10319" s="78" t="s">
        <v>20189</v>
      </c>
      <c r="F10319" s="70">
        <v>1.08</v>
      </c>
    </row>
    <row r="10320" spans="1:6">
      <c r="A10320" s="78" t="s">
        <v>28</v>
      </c>
      <c r="B10320" s="12">
        <v>44063</v>
      </c>
      <c r="C10320" s="78" t="s">
        <v>109</v>
      </c>
      <c r="D10320" s="78" t="s">
        <v>20190</v>
      </c>
      <c r="E10320" s="78" t="s">
        <v>20191</v>
      </c>
      <c r="F10320" s="70">
        <v>15.41</v>
      </c>
    </row>
    <row r="10321" spans="1:6">
      <c r="A10321" s="78" t="s">
        <v>28</v>
      </c>
      <c r="B10321" s="12">
        <v>44063</v>
      </c>
      <c r="C10321" s="78" t="s">
        <v>109</v>
      </c>
      <c r="D10321" s="78" t="s">
        <v>20192</v>
      </c>
      <c r="E10321" s="78" t="s">
        <v>20193</v>
      </c>
      <c r="F10321" s="70">
        <v>0.72</v>
      </c>
    </row>
    <row r="10322" spans="1:6">
      <c r="A10322" s="78" t="s">
        <v>28</v>
      </c>
      <c r="B10322" s="12">
        <v>44063</v>
      </c>
      <c r="C10322" s="78" t="s">
        <v>109</v>
      </c>
      <c r="D10322" s="78" t="s">
        <v>20194</v>
      </c>
      <c r="E10322" s="78" t="s">
        <v>20195</v>
      </c>
      <c r="F10322" s="70">
        <v>1.79</v>
      </c>
    </row>
    <row r="10323" spans="1:6">
      <c r="A10323" s="78" t="s">
        <v>28</v>
      </c>
      <c r="B10323" s="12">
        <v>44063</v>
      </c>
      <c r="C10323" s="78" t="s">
        <v>109</v>
      </c>
      <c r="D10323" s="78" t="s">
        <v>20196</v>
      </c>
      <c r="E10323" s="78" t="s">
        <v>20197</v>
      </c>
      <c r="F10323" s="70">
        <v>0</v>
      </c>
    </row>
    <row r="10324" spans="1:6">
      <c r="A10324" s="78" t="s">
        <v>28</v>
      </c>
      <c r="B10324" s="12">
        <v>44063</v>
      </c>
      <c r="C10324" s="78" t="s">
        <v>109</v>
      </c>
      <c r="D10324" s="78" t="s">
        <v>20198</v>
      </c>
      <c r="E10324" s="78" t="s">
        <v>20199</v>
      </c>
      <c r="F10324" s="70">
        <v>1.79</v>
      </c>
    </row>
    <row r="10325" spans="1:6">
      <c r="A10325" s="78" t="s">
        <v>28</v>
      </c>
      <c r="B10325" s="12">
        <v>44063</v>
      </c>
      <c r="C10325" s="78" t="s">
        <v>109</v>
      </c>
      <c r="D10325" s="78" t="s">
        <v>20200</v>
      </c>
      <c r="E10325" s="78" t="s">
        <v>18594</v>
      </c>
      <c r="F10325" s="70">
        <v>0.72</v>
      </c>
    </row>
    <row r="10326" spans="1:6">
      <c r="A10326" s="78" t="s">
        <v>28</v>
      </c>
      <c r="B10326" s="12">
        <v>44063</v>
      </c>
      <c r="C10326" s="78" t="s">
        <v>109</v>
      </c>
      <c r="D10326" s="78" t="s">
        <v>20201</v>
      </c>
      <c r="E10326" s="78" t="s">
        <v>20202</v>
      </c>
      <c r="F10326" s="70">
        <v>1.43</v>
      </c>
    </row>
    <row r="10327" spans="1:6">
      <c r="A10327" s="78" t="s">
        <v>28</v>
      </c>
      <c r="B10327" s="12">
        <v>44063</v>
      </c>
      <c r="C10327" s="78" t="s">
        <v>109</v>
      </c>
      <c r="D10327" s="78" t="s">
        <v>20203</v>
      </c>
      <c r="E10327" s="78" t="s">
        <v>20204</v>
      </c>
      <c r="F10327" s="70">
        <v>0</v>
      </c>
    </row>
    <row r="10328" spans="1:6">
      <c r="A10328" s="78" t="s">
        <v>28</v>
      </c>
      <c r="B10328" s="12">
        <v>44063</v>
      </c>
      <c r="C10328" s="78" t="s">
        <v>109</v>
      </c>
      <c r="D10328" s="78" t="s">
        <v>20205</v>
      </c>
      <c r="E10328" s="78" t="s">
        <v>20206</v>
      </c>
      <c r="F10328" s="70">
        <v>0.36</v>
      </c>
    </row>
    <row r="10329" spans="1:6">
      <c r="A10329" s="78" t="s">
        <v>15</v>
      </c>
      <c r="B10329" s="12">
        <v>44063</v>
      </c>
      <c r="C10329" s="78" t="s">
        <v>12</v>
      </c>
      <c r="D10329" s="78" t="s">
        <v>20207</v>
      </c>
      <c r="E10329" s="78" t="s">
        <v>20208</v>
      </c>
      <c r="F10329" s="70">
        <v>3.23</v>
      </c>
    </row>
    <row r="10330" spans="1:6">
      <c r="A10330" s="78" t="s">
        <v>2</v>
      </c>
      <c r="B10330" s="12">
        <v>44063</v>
      </c>
      <c r="C10330" s="78" t="s">
        <v>12</v>
      </c>
      <c r="D10330" s="78" t="s">
        <v>20209</v>
      </c>
      <c r="E10330" s="78" t="s">
        <v>20210</v>
      </c>
      <c r="F10330" s="70">
        <v>3.58</v>
      </c>
    </row>
    <row r="10331" spans="1:6">
      <c r="A10331" s="78" t="s">
        <v>51</v>
      </c>
      <c r="B10331" s="12">
        <v>44063</v>
      </c>
      <c r="C10331" s="78" t="s">
        <v>12</v>
      </c>
      <c r="D10331" s="78" t="s">
        <v>20211</v>
      </c>
      <c r="E10331" s="78" t="s">
        <v>20212</v>
      </c>
      <c r="F10331" s="70">
        <v>0.36</v>
      </c>
    </row>
    <row r="10332" spans="1:6">
      <c r="A10332" s="10" t="s">
        <v>1434</v>
      </c>
      <c r="B10332" s="12">
        <v>44063</v>
      </c>
      <c r="C10332" s="78" t="s">
        <v>0</v>
      </c>
      <c r="D10332" s="78" t="s">
        <v>20213</v>
      </c>
      <c r="E10332" s="78" t="s">
        <v>20214</v>
      </c>
      <c r="F10332" s="70">
        <v>0.72</v>
      </c>
    </row>
    <row r="10333" spans="1:6">
      <c r="A10333" s="78" t="s">
        <v>10385</v>
      </c>
      <c r="B10333" s="12">
        <v>44063</v>
      </c>
      <c r="C10333" s="78" t="s">
        <v>0</v>
      </c>
      <c r="D10333" s="78" t="s">
        <v>20215</v>
      </c>
      <c r="E10333" s="78" t="s">
        <v>20216</v>
      </c>
      <c r="F10333" s="70">
        <v>6.45</v>
      </c>
    </row>
    <row r="10334" spans="1:6">
      <c r="A10334" s="78" t="s">
        <v>10385</v>
      </c>
      <c r="B10334" s="12">
        <v>44063</v>
      </c>
      <c r="C10334" s="78" t="s">
        <v>0</v>
      </c>
      <c r="D10334" s="78" t="s">
        <v>20217</v>
      </c>
      <c r="E10334" s="78" t="s">
        <v>20218</v>
      </c>
      <c r="F10334" s="70">
        <v>0.72</v>
      </c>
    </row>
    <row r="10335" spans="1:6">
      <c r="A10335" s="78" t="s">
        <v>15</v>
      </c>
      <c r="B10335" s="12">
        <v>44063</v>
      </c>
      <c r="C10335" s="78" t="s">
        <v>12</v>
      </c>
      <c r="D10335" s="78" t="s">
        <v>20219</v>
      </c>
      <c r="E10335" s="78" t="s">
        <v>20220</v>
      </c>
      <c r="F10335" s="70">
        <v>5.38</v>
      </c>
    </row>
    <row r="10336" spans="1:6">
      <c r="A10336" s="10" t="s">
        <v>473</v>
      </c>
      <c r="B10336" s="12">
        <v>44064</v>
      </c>
      <c r="C10336" s="78" t="s">
        <v>0</v>
      </c>
      <c r="D10336" s="78" t="s">
        <v>20221</v>
      </c>
      <c r="E10336" s="78" t="s">
        <v>20222</v>
      </c>
      <c r="F10336" s="70">
        <v>1.08</v>
      </c>
    </row>
    <row r="10337" spans="1:6">
      <c r="A10337" s="78" t="s">
        <v>28</v>
      </c>
      <c r="B10337" s="12">
        <v>44064</v>
      </c>
      <c r="C10337" s="78" t="s">
        <v>109</v>
      </c>
      <c r="D10337" s="78" t="s">
        <v>20223</v>
      </c>
      <c r="E10337" s="78" t="s">
        <v>20224</v>
      </c>
      <c r="F10337" s="70">
        <v>0.72</v>
      </c>
    </row>
    <row r="10338" spans="1:6">
      <c r="A10338" s="78" t="s">
        <v>46</v>
      </c>
      <c r="B10338" s="12">
        <v>44064</v>
      </c>
      <c r="C10338" s="78" t="s">
        <v>91</v>
      </c>
      <c r="D10338" s="78" t="s">
        <v>20225</v>
      </c>
      <c r="E10338" s="78" t="s">
        <v>20226</v>
      </c>
      <c r="F10338" s="70">
        <v>67.03</v>
      </c>
    </row>
    <row r="10339" spans="1:6">
      <c r="A10339" s="78" t="s">
        <v>28</v>
      </c>
      <c r="B10339" s="12">
        <v>44064</v>
      </c>
      <c r="C10339" s="78" t="s">
        <v>109</v>
      </c>
      <c r="D10339" s="78" t="s">
        <v>20227</v>
      </c>
      <c r="E10339" s="78" t="s">
        <v>20228</v>
      </c>
      <c r="F10339" s="70">
        <v>0</v>
      </c>
    </row>
    <row r="10340" spans="1:6">
      <c r="A10340" s="78" t="s">
        <v>28</v>
      </c>
      <c r="B10340" s="12">
        <v>44064</v>
      </c>
      <c r="C10340" s="78" t="s">
        <v>109</v>
      </c>
      <c r="D10340" s="78" t="s">
        <v>20229</v>
      </c>
      <c r="E10340" s="78" t="s">
        <v>20230</v>
      </c>
      <c r="F10340" s="70">
        <v>16.489999999999998</v>
      </c>
    </row>
    <row r="10341" spans="1:6">
      <c r="A10341" s="78" t="s">
        <v>28</v>
      </c>
      <c r="B10341" s="12">
        <v>44064</v>
      </c>
      <c r="C10341" s="78" t="s">
        <v>109</v>
      </c>
      <c r="D10341" s="78" t="s">
        <v>20231</v>
      </c>
      <c r="E10341" s="78" t="s">
        <v>20232</v>
      </c>
      <c r="F10341" s="70">
        <v>0</v>
      </c>
    </row>
    <row r="10342" spans="1:6">
      <c r="A10342" s="10" t="s">
        <v>10388</v>
      </c>
      <c r="B10342" s="12">
        <v>44064</v>
      </c>
      <c r="C10342" s="78" t="s">
        <v>0</v>
      </c>
      <c r="D10342" s="78" t="s">
        <v>20233</v>
      </c>
      <c r="E10342" s="78" t="s">
        <v>20234</v>
      </c>
      <c r="F10342" s="70">
        <v>0.72</v>
      </c>
    </row>
    <row r="10343" spans="1:6">
      <c r="A10343" s="78" t="s">
        <v>11</v>
      </c>
      <c r="B10343" s="12">
        <v>44064</v>
      </c>
      <c r="C10343" s="78" t="s">
        <v>12</v>
      </c>
      <c r="D10343" s="78" t="s">
        <v>20235</v>
      </c>
      <c r="E10343" s="78" t="s">
        <v>3242</v>
      </c>
      <c r="F10343" s="70">
        <v>49.1</v>
      </c>
    </row>
    <row r="10344" spans="1:6">
      <c r="A10344" s="78" t="s">
        <v>28</v>
      </c>
      <c r="B10344" s="12">
        <v>44064</v>
      </c>
      <c r="C10344" s="78" t="s">
        <v>12</v>
      </c>
      <c r="D10344" s="78" t="s">
        <v>20236</v>
      </c>
      <c r="E10344" s="78" t="s">
        <v>20237</v>
      </c>
      <c r="F10344" s="70">
        <v>0</v>
      </c>
    </row>
    <row r="10345" spans="1:6">
      <c r="A10345" s="78" t="s">
        <v>11</v>
      </c>
      <c r="B10345" s="12">
        <v>44064</v>
      </c>
      <c r="C10345" s="78" t="s">
        <v>12</v>
      </c>
      <c r="D10345" s="78" t="s">
        <v>20238</v>
      </c>
      <c r="E10345" s="78" t="s">
        <v>20239</v>
      </c>
      <c r="F10345" s="70">
        <v>177.06</v>
      </c>
    </row>
    <row r="10346" spans="1:6">
      <c r="A10346" s="78" t="s">
        <v>15</v>
      </c>
      <c r="B10346" s="12">
        <v>44064</v>
      </c>
      <c r="C10346" s="78" t="s">
        <v>39</v>
      </c>
      <c r="D10346" s="78" t="s">
        <v>20240</v>
      </c>
      <c r="E10346" s="78" t="s">
        <v>1257</v>
      </c>
      <c r="F10346" s="70">
        <v>3.58</v>
      </c>
    </row>
    <row r="10347" spans="1:6">
      <c r="A10347" s="78" t="s">
        <v>46</v>
      </c>
      <c r="B10347" s="12">
        <v>44064</v>
      </c>
      <c r="C10347" s="78" t="s">
        <v>12</v>
      </c>
      <c r="D10347" s="78" t="s">
        <v>20241</v>
      </c>
      <c r="E10347" s="78" t="s">
        <v>20242</v>
      </c>
      <c r="F10347" s="70">
        <v>4.66</v>
      </c>
    </row>
    <row r="10348" spans="1:6">
      <c r="A10348" s="78" t="s">
        <v>99</v>
      </c>
      <c r="B10348" s="12">
        <v>44064</v>
      </c>
      <c r="C10348" s="78" t="s">
        <v>0</v>
      </c>
      <c r="D10348" s="78" t="s">
        <v>20243</v>
      </c>
      <c r="E10348" s="78" t="s">
        <v>20244</v>
      </c>
      <c r="F10348" s="70">
        <v>5.73</v>
      </c>
    </row>
    <row r="10349" spans="1:6">
      <c r="A10349" s="78" t="s">
        <v>20</v>
      </c>
      <c r="B10349" s="12">
        <v>44064</v>
      </c>
      <c r="C10349" s="78" t="s">
        <v>12</v>
      </c>
      <c r="D10349" s="78" t="s">
        <v>20245</v>
      </c>
      <c r="E10349" s="78" t="s">
        <v>20246</v>
      </c>
      <c r="F10349" s="70">
        <v>5.73</v>
      </c>
    </row>
    <row r="10350" spans="1:6">
      <c r="A10350" s="78" t="s">
        <v>75</v>
      </c>
      <c r="B10350" s="12">
        <v>44064</v>
      </c>
      <c r="C10350" s="78" t="s">
        <v>12</v>
      </c>
      <c r="D10350" s="78" t="s">
        <v>20247</v>
      </c>
      <c r="E10350" s="78" t="s">
        <v>20248</v>
      </c>
      <c r="F10350" s="70">
        <v>0.36</v>
      </c>
    </row>
    <row r="10351" spans="1:6">
      <c r="A10351" s="78" t="s">
        <v>28</v>
      </c>
      <c r="B10351" s="12">
        <v>44064</v>
      </c>
      <c r="C10351" s="78" t="s">
        <v>12</v>
      </c>
      <c r="D10351" s="78" t="s">
        <v>20249</v>
      </c>
      <c r="E10351" s="78" t="s">
        <v>20250</v>
      </c>
      <c r="F10351" s="70">
        <v>0.36</v>
      </c>
    </row>
    <row r="10352" spans="1:6">
      <c r="A10352" s="78" t="s">
        <v>8</v>
      </c>
      <c r="B10352" s="12">
        <v>44064</v>
      </c>
      <c r="C10352" s="78" t="s">
        <v>12</v>
      </c>
      <c r="D10352" s="78" t="s">
        <v>20251</v>
      </c>
      <c r="E10352" s="78" t="s">
        <v>20252</v>
      </c>
      <c r="F10352" s="70">
        <v>0.72</v>
      </c>
    </row>
    <row r="10353" spans="1:6">
      <c r="A10353" s="78" t="s">
        <v>11</v>
      </c>
      <c r="B10353" s="12">
        <v>44064</v>
      </c>
      <c r="C10353" s="78" t="s">
        <v>12</v>
      </c>
      <c r="D10353" s="78" t="s">
        <v>20253</v>
      </c>
      <c r="E10353" s="78" t="s">
        <v>20254</v>
      </c>
      <c r="F10353" s="70">
        <v>8.24</v>
      </c>
    </row>
    <row r="10354" spans="1:6">
      <c r="A10354" s="78" t="s">
        <v>28</v>
      </c>
      <c r="B10354" s="12">
        <v>44064</v>
      </c>
      <c r="C10354" s="78" t="s">
        <v>21</v>
      </c>
      <c r="D10354" s="78" t="s">
        <v>20255</v>
      </c>
      <c r="E10354" s="78" t="s">
        <v>20256</v>
      </c>
      <c r="F10354" s="70">
        <v>2.15</v>
      </c>
    </row>
    <row r="10355" spans="1:6">
      <c r="A10355" s="78" t="s">
        <v>679</v>
      </c>
      <c r="B10355" s="12">
        <v>44064</v>
      </c>
      <c r="C10355" s="78" t="s">
        <v>0</v>
      </c>
      <c r="D10355" s="78" t="s">
        <v>20257</v>
      </c>
      <c r="E10355" s="78" t="s">
        <v>20258</v>
      </c>
      <c r="F10355" s="70">
        <v>4.3</v>
      </c>
    </row>
    <row r="10356" spans="1:6">
      <c r="A10356" s="78" t="s">
        <v>28</v>
      </c>
      <c r="B10356" s="12">
        <v>44064</v>
      </c>
      <c r="C10356" s="78" t="s">
        <v>12923</v>
      </c>
      <c r="D10356" s="78" t="s">
        <v>20259</v>
      </c>
      <c r="E10356" s="78" t="s">
        <v>20260</v>
      </c>
      <c r="F10356" s="70">
        <v>2.15</v>
      </c>
    </row>
    <row r="10357" spans="1:6">
      <c r="A10357" s="78" t="s">
        <v>46</v>
      </c>
      <c r="B10357" s="12">
        <v>44064</v>
      </c>
      <c r="C10357" s="78" t="s">
        <v>12</v>
      </c>
      <c r="D10357" s="78" t="s">
        <v>20261</v>
      </c>
      <c r="E10357" s="78" t="s">
        <v>20262</v>
      </c>
      <c r="F10357" s="70">
        <v>2.5099999999999998</v>
      </c>
    </row>
    <row r="10358" spans="1:6">
      <c r="A10358" s="10" t="s">
        <v>10388</v>
      </c>
      <c r="B10358" s="12">
        <v>44065</v>
      </c>
      <c r="C10358" s="78" t="s">
        <v>0</v>
      </c>
      <c r="D10358" s="78" t="s">
        <v>20263</v>
      </c>
      <c r="E10358" s="78" t="s">
        <v>20264</v>
      </c>
      <c r="F10358" s="70">
        <v>3.58</v>
      </c>
    </row>
    <row r="10359" spans="1:6">
      <c r="A10359" s="78" t="s">
        <v>679</v>
      </c>
      <c r="B10359" s="12">
        <v>44065</v>
      </c>
      <c r="C10359" s="78" t="s">
        <v>0</v>
      </c>
      <c r="D10359" s="78" t="s">
        <v>20265</v>
      </c>
      <c r="E10359" s="78" t="s">
        <v>20266</v>
      </c>
      <c r="F10359" s="70">
        <v>2.87</v>
      </c>
    </row>
    <row r="10360" spans="1:6">
      <c r="A10360" s="78" t="s">
        <v>28</v>
      </c>
      <c r="B10360" s="12">
        <v>44065</v>
      </c>
      <c r="C10360" s="78" t="s">
        <v>12</v>
      </c>
      <c r="D10360" s="78" t="s">
        <v>20267</v>
      </c>
      <c r="E10360" s="78" t="s">
        <v>11730</v>
      </c>
      <c r="F10360" s="70">
        <v>4.66</v>
      </c>
    </row>
    <row r="10361" spans="1:6">
      <c r="A10361" s="78" t="s">
        <v>28</v>
      </c>
      <c r="B10361" s="12">
        <v>44065</v>
      </c>
      <c r="C10361" s="78" t="s">
        <v>12</v>
      </c>
      <c r="D10361" s="78" t="s">
        <v>20268</v>
      </c>
      <c r="E10361" s="78" t="s">
        <v>20269</v>
      </c>
      <c r="F10361" s="70">
        <v>1.08</v>
      </c>
    </row>
    <row r="10362" spans="1:6">
      <c r="A10362" s="78" t="s">
        <v>15</v>
      </c>
      <c r="B10362" s="12">
        <v>44065</v>
      </c>
      <c r="C10362" s="78" t="s">
        <v>39</v>
      </c>
      <c r="D10362" s="78" t="s">
        <v>20270</v>
      </c>
      <c r="E10362" s="78" t="s">
        <v>20271</v>
      </c>
      <c r="F10362" s="70">
        <v>2.15</v>
      </c>
    </row>
    <row r="10363" spans="1:6">
      <c r="A10363" s="78" t="s">
        <v>11</v>
      </c>
      <c r="B10363" s="12">
        <v>44065</v>
      </c>
      <c r="C10363" s="78" t="s">
        <v>12</v>
      </c>
      <c r="D10363" s="78" t="s">
        <v>20272</v>
      </c>
      <c r="E10363" s="78" t="s">
        <v>20273</v>
      </c>
      <c r="F10363" s="70">
        <v>8.24</v>
      </c>
    </row>
    <row r="10364" spans="1:6">
      <c r="A10364" s="78" t="s">
        <v>51</v>
      </c>
      <c r="B10364" s="12">
        <v>44065</v>
      </c>
      <c r="C10364" s="78" t="s">
        <v>12</v>
      </c>
      <c r="D10364" s="78" t="s">
        <v>20274</v>
      </c>
      <c r="E10364" s="78" t="s">
        <v>20275</v>
      </c>
      <c r="F10364" s="70">
        <v>0.36</v>
      </c>
    </row>
    <row r="10365" spans="1:6">
      <c r="A10365" s="78" t="s">
        <v>176</v>
      </c>
      <c r="B10365" s="12">
        <v>44065</v>
      </c>
      <c r="C10365" s="78" t="s">
        <v>21</v>
      </c>
      <c r="D10365" s="78" t="s">
        <v>20276</v>
      </c>
      <c r="E10365" s="78" t="s">
        <v>20277</v>
      </c>
      <c r="F10365" s="70">
        <v>0.72</v>
      </c>
    </row>
    <row r="10366" spans="1:6">
      <c r="A10366" s="78" t="s">
        <v>75</v>
      </c>
      <c r="B10366" s="12">
        <v>44065</v>
      </c>
      <c r="C10366" s="78" t="s">
        <v>21</v>
      </c>
      <c r="D10366" s="78" t="s">
        <v>20278</v>
      </c>
      <c r="E10366" s="78" t="s">
        <v>20279</v>
      </c>
      <c r="F10366" s="70">
        <v>15.41</v>
      </c>
    </row>
    <row r="10367" spans="1:6">
      <c r="A10367" s="10" t="s">
        <v>122</v>
      </c>
      <c r="B10367" s="11">
        <v>44112</v>
      </c>
      <c r="C10367" s="10" t="s">
        <v>12</v>
      </c>
      <c r="D10367" s="10" t="s">
        <v>22141</v>
      </c>
      <c r="E10367" s="10" t="s">
        <v>22142</v>
      </c>
      <c r="F10367" s="70">
        <v>1.08</v>
      </c>
    </row>
    <row r="10368" spans="1:6">
      <c r="A10368" s="78" t="s">
        <v>46</v>
      </c>
      <c r="B10368" s="12">
        <v>44065</v>
      </c>
      <c r="C10368" s="78" t="s">
        <v>12</v>
      </c>
      <c r="D10368" s="78" t="s">
        <v>20282</v>
      </c>
      <c r="E10368" s="78" t="s">
        <v>20283</v>
      </c>
      <c r="F10368" s="70">
        <v>7.17</v>
      </c>
    </row>
    <row r="10369" spans="1:6">
      <c r="A10369" s="78" t="s">
        <v>2</v>
      </c>
      <c r="B10369" s="12">
        <v>44065</v>
      </c>
      <c r="C10369" s="78" t="s">
        <v>12</v>
      </c>
      <c r="D10369" s="78" t="s">
        <v>20284</v>
      </c>
      <c r="E10369" s="78" t="s">
        <v>20285</v>
      </c>
      <c r="F10369" s="70">
        <v>0.36</v>
      </c>
    </row>
    <row r="10370" spans="1:6">
      <c r="A10370" s="78" t="s">
        <v>28</v>
      </c>
      <c r="B10370" s="12">
        <v>44065</v>
      </c>
      <c r="C10370" s="78" t="s">
        <v>12</v>
      </c>
      <c r="D10370" s="78" t="s">
        <v>20286</v>
      </c>
      <c r="E10370" s="78" t="s">
        <v>10037</v>
      </c>
      <c r="F10370" s="70">
        <v>1.43</v>
      </c>
    </row>
    <row r="10371" spans="1:6">
      <c r="A10371" s="78" t="s">
        <v>11</v>
      </c>
      <c r="B10371" s="12">
        <v>44065</v>
      </c>
      <c r="C10371" s="78" t="s">
        <v>12</v>
      </c>
      <c r="D10371" s="78" t="s">
        <v>20287</v>
      </c>
      <c r="E10371" s="78" t="s">
        <v>20288</v>
      </c>
      <c r="F10371" s="70">
        <v>1.08</v>
      </c>
    </row>
    <row r="10372" spans="1:6">
      <c r="A10372" s="78" t="s">
        <v>28</v>
      </c>
      <c r="B10372" s="12">
        <v>44065</v>
      </c>
      <c r="C10372" s="78" t="s">
        <v>12</v>
      </c>
      <c r="D10372" s="78" t="s">
        <v>20289</v>
      </c>
      <c r="E10372" s="78" t="s">
        <v>20290</v>
      </c>
      <c r="F10372" s="70">
        <v>1.79</v>
      </c>
    </row>
    <row r="10373" spans="1:6">
      <c r="A10373" s="78" t="s">
        <v>28</v>
      </c>
      <c r="B10373" s="12">
        <v>44066</v>
      </c>
      <c r="C10373" s="78" t="s">
        <v>109</v>
      </c>
      <c r="D10373" s="78" t="s">
        <v>20291</v>
      </c>
      <c r="E10373" s="78" t="s">
        <v>20292</v>
      </c>
      <c r="F10373" s="70">
        <v>0.36</v>
      </c>
    </row>
    <row r="10374" spans="1:6">
      <c r="A10374" s="78" t="s">
        <v>28</v>
      </c>
      <c r="B10374" s="12">
        <v>44066</v>
      </c>
      <c r="C10374" s="78" t="s">
        <v>109</v>
      </c>
      <c r="D10374" s="78" t="s">
        <v>20293</v>
      </c>
      <c r="E10374" s="78" t="s">
        <v>20294</v>
      </c>
      <c r="F10374" s="70">
        <v>0.36</v>
      </c>
    </row>
    <row r="10375" spans="1:6">
      <c r="A10375" s="78" t="s">
        <v>28</v>
      </c>
      <c r="B10375" s="12">
        <v>44066</v>
      </c>
      <c r="C10375" s="78" t="s">
        <v>109</v>
      </c>
      <c r="D10375" s="78" t="s">
        <v>20295</v>
      </c>
      <c r="E10375" s="78" t="s">
        <v>20296</v>
      </c>
      <c r="F10375" s="70">
        <v>1.08</v>
      </c>
    </row>
    <row r="10376" spans="1:6">
      <c r="A10376" s="78" t="s">
        <v>28</v>
      </c>
      <c r="B10376" s="12">
        <v>44066</v>
      </c>
      <c r="C10376" s="78" t="s">
        <v>109</v>
      </c>
      <c r="D10376" s="78" t="s">
        <v>20297</v>
      </c>
      <c r="E10376" s="78" t="s">
        <v>20298</v>
      </c>
      <c r="F10376" s="70">
        <v>1.43</v>
      </c>
    </row>
    <row r="10377" spans="1:6">
      <c r="A10377" s="78" t="s">
        <v>28</v>
      </c>
      <c r="B10377" s="12">
        <v>44066</v>
      </c>
      <c r="C10377" s="78" t="s">
        <v>109</v>
      </c>
      <c r="D10377" s="78" t="s">
        <v>20299</v>
      </c>
      <c r="E10377" s="78" t="s">
        <v>20300</v>
      </c>
      <c r="F10377" s="70">
        <v>1.79</v>
      </c>
    </row>
    <row r="10378" spans="1:6">
      <c r="A10378" s="78" t="s">
        <v>28</v>
      </c>
      <c r="B10378" s="12">
        <v>44066</v>
      </c>
      <c r="C10378" s="78" t="s">
        <v>109</v>
      </c>
      <c r="D10378" s="78" t="s">
        <v>20301</v>
      </c>
      <c r="E10378" s="78" t="s">
        <v>20302</v>
      </c>
      <c r="F10378" s="70">
        <v>1.08</v>
      </c>
    </row>
    <row r="10379" spans="1:6">
      <c r="A10379" s="78" t="s">
        <v>28</v>
      </c>
      <c r="B10379" s="12">
        <v>44066</v>
      </c>
      <c r="C10379" s="78" t="s">
        <v>109</v>
      </c>
      <c r="D10379" s="78" t="s">
        <v>20303</v>
      </c>
      <c r="E10379" s="78" t="s">
        <v>20304</v>
      </c>
      <c r="F10379" s="70">
        <v>0</v>
      </c>
    </row>
    <row r="10380" spans="1:6">
      <c r="A10380" s="78" t="s">
        <v>28</v>
      </c>
      <c r="B10380" s="12">
        <v>44066</v>
      </c>
      <c r="C10380" s="78" t="s">
        <v>109</v>
      </c>
      <c r="D10380" s="78" t="s">
        <v>20305</v>
      </c>
      <c r="E10380" s="78" t="s">
        <v>20306</v>
      </c>
      <c r="F10380" s="70">
        <v>5.73</v>
      </c>
    </row>
    <row r="10381" spans="1:6">
      <c r="A10381" s="78" t="s">
        <v>28</v>
      </c>
      <c r="B10381" s="12">
        <v>44066</v>
      </c>
      <c r="C10381" s="78" t="s">
        <v>109</v>
      </c>
      <c r="D10381" s="78" t="s">
        <v>20307</v>
      </c>
      <c r="E10381" s="78" t="s">
        <v>20308</v>
      </c>
      <c r="F10381" s="70">
        <v>0.36</v>
      </c>
    </row>
    <row r="10382" spans="1:6">
      <c r="A10382" s="78" t="s">
        <v>28</v>
      </c>
      <c r="B10382" s="12">
        <v>44066</v>
      </c>
      <c r="C10382" s="78" t="s">
        <v>109</v>
      </c>
      <c r="D10382" s="78" t="s">
        <v>20309</v>
      </c>
      <c r="E10382" s="78" t="s">
        <v>20310</v>
      </c>
      <c r="F10382" s="70">
        <v>0.36</v>
      </c>
    </row>
    <row r="10383" spans="1:6">
      <c r="A10383" s="78" t="s">
        <v>2</v>
      </c>
      <c r="B10383" s="12">
        <v>44066</v>
      </c>
      <c r="C10383" s="78" t="s">
        <v>12</v>
      </c>
      <c r="D10383" s="78" t="s">
        <v>20311</v>
      </c>
      <c r="E10383" s="78" t="s">
        <v>20312</v>
      </c>
      <c r="F10383" s="70">
        <v>5.38</v>
      </c>
    </row>
    <row r="10384" spans="1:6">
      <c r="A10384" s="78" t="s">
        <v>176</v>
      </c>
      <c r="B10384" s="12">
        <v>44066</v>
      </c>
      <c r="C10384" s="78" t="s">
        <v>12</v>
      </c>
      <c r="D10384" s="78" t="s">
        <v>20313</v>
      </c>
      <c r="E10384" s="78" t="s">
        <v>20314</v>
      </c>
      <c r="F10384" s="70">
        <v>2.15</v>
      </c>
    </row>
    <row r="10385" spans="1:6">
      <c r="A10385" s="78" t="s">
        <v>412</v>
      </c>
      <c r="B10385" s="12">
        <v>44066</v>
      </c>
      <c r="C10385" s="78" t="s">
        <v>12</v>
      </c>
      <c r="D10385" s="78" t="s">
        <v>20315</v>
      </c>
      <c r="E10385" s="78" t="s">
        <v>20316</v>
      </c>
      <c r="F10385" s="70">
        <v>8.24</v>
      </c>
    </row>
    <row r="10386" spans="1:6">
      <c r="A10386" s="10" t="s">
        <v>122</v>
      </c>
      <c r="B10386" s="82">
        <v>44159</v>
      </c>
      <c r="C10386" s="10" t="s">
        <v>21</v>
      </c>
      <c r="D10386" s="78" t="s">
        <v>24067</v>
      </c>
      <c r="E10386" s="78" t="s">
        <v>24068</v>
      </c>
      <c r="F10386" s="70">
        <v>1.08</v>
      </c>
    </row>
    <row r="10387" spans="1:6">
      <c r="A10387" s="78" t="s">
        <v>11</v>
      </c>
      <c r="B10387" s="12">
        <v>44067</v>
      </c>
      <c r="C10387" s="13" t="s">
        <v>12</v>
      </c>
      <c r="D10387" s="78" t="s">
        <v>20319</v>
      </c>
      <c r="E10387" s="78" t="s">
        <v>20320</v>
      </c>
      <c r="F10387" s="70">
        <v>47.67</v>
      </c>
    </row>
    <row r="10388" spans="1:6">
      <c r="A10388" s="78" t="s">
        <v>15</v>
      </c>
      <c r="B10388" s="12">
        <v>44067</v>
      </c>
      <c r="C10388" s="13" t="s">
        <v>12</v>
      </c>
      <c r="D10388" s="78" t="s">
        <v>20321</v>
      </c>
      <c r="E10388" s="78" t="s">
        <v>20322</v>
      </c>
      <c r="F10388" s="70">
        <v>1.43</v>
      </c>
    </row>
    <row r="10389" spans="1:6">
      <c r="A10389" s="78" t="s">
        <v>2233</v>
      </c>
      <c r="B10389" s="12">
        <v>44067</v>
      </c>
      <c r="C10389" s="13" t="s">
        <v>12</v>
      </c>
      <c r="D10389" s="78" t="s">
        <v>20323</v>
      </c>
      <c r="E10389" s="78" t="s">
        <v>20324</v>
      </c>
      <c r="F10389" s="70">
        <v>1.08</v>
      </c>
    </row>
    <row r="10390" spans="1:6">
      <c r="A10390" s="78" t="s">
        <v>28</v>
      </c>
      <c r="B10390" s="12">
        <v>44067</v>
      </c>
      <c r="C10390" s="13" t="s">
        <v>21</v>
      </c>
      <c r="D10390" s="78" t="s">
        <v>20325</v>
      </c>
      <c r="E10390" s="78" t="s">
        <v>20326</v>
      </c>
      <c r="F10390" s="70">
        <v>5.73</v>
      </c>
    </row>
    <row r="10391" spans="1:6">
      <c r="A10391" s="72" t="s">
        <v>122</v>
      </c>
      <c r="B10391" s="73">
        <v>44176</v>
      </c>
      <c r="C10391" s="72" t="s">
        <v>12</v>
      </c>
      <c r="D10391" s="72" t="s">
        <v>644</v>
      </c>
      <c r="E10391" s="72" t="s">
        <v>645</v>
      </c>
      <c r="F10391" s="70">
        <v>0.72</v>
      </c>
    </row>
    <row r="10392" spans="1:6">
      <c r="A10392" s="78" t="s">
        <v>2</v>
      </c>
      <c r="B10392" s="12">
        <v>44067</v>
      </c>
      <c r="C10392" s="13" t="s">
        <v>12</v>
      </c>
      <c r="D10392" s="78" t="s">
        <v>20329</v>
      </c>
      <c r="E10392" s="78" t="s">
        <v>20330</v>
      </c>
      <c r="F10392" s="70">
        <v>0</v>
      </c>
    </row>
    <row r="10393" spans="1:6">
      <c r="A10393" s="78" t="s">
        <v>15</v>
      </c>
      <c r="B10393" s="12">
        <v>44067</v>
      </c>
      <c r="C10393" s="13" t="s">
        <v>109</v>
      </c>
      <c r="D10393" s="78" t="s">
        <v>20331</v>
      </c>
      <c r="E10393" s="78" t="s">
        <v>20332</v>
      </c>
      <c r="F10393" s="70">
        <v>2.5099999999999998</v>
      </c>
    </row>
    <row r="10394" spans="1:6">
      <c r="A10394" s="78" t="s">
        <v>11</v>
      </c>
      <c r="B10394" s="12">
        <v>44067</v>
      </c>
      <c r="C10394" s="13" t="s">
        <v>109</v>
      </c>
      <c r="D10394" s="78" t="s">
        <v>20333</v>
      </c>
      <c r="E10394" s="78" t="s">
        <v>20334</v>
      </c>
      <c r="F10394" s="70">
        <v>5.0199999999999996</v>
      </c>
    </row>
    <row r="10395" spans="1:6">
      <c r="A10395" s="78" t="s">
        <v>54</v>
      </c>
      <c r="B10395" s="12">
        <v>44067</v>
      </c>
      <c r="C10395" s="13" t="s">
        <v>109</v>
      </c>
      <c r="D10395" s="78" t="s">
        <v>20335</v>
      </c>
      <c r="E10395" s="78" t="s">
        <v>20336</v>
      </c>
      <c r="F10395" s="70">
        <v>2.15</v>
      </c>
    </row>
    <row r="10396" spans="1:6">
      <c r="A10396" s="78" t="s">
        <v>11</v>
      </c>
      <c r="B10396" s="12">
        <v>44067</v>
      </c>
      <c r="C10396" s="13" t="s">
        <v>109</v>
      </c>
      <c r="D10396" s="78" t="s">
        <v>20337</v>
      </c>
      <c r="E10396" s="78" t="s">
        <v>9890</v>
      </c>
      <c r="F10396" s="70">
        <v>1.08</v>
      </c>
    </row>
    <row r="10397" spans="1:6">
      <c r="A10397" s="78" t="s">
        <v>11</v>
      </c>
      <c r="B10397" s="12">
        <v>44067</v>
      </c>
      <c r="C10397" s="13" t="s">
        <v>109</v>
      </c>
      <c r="D10397" s="78" t="s">
        <v>20338</v>
      </c>
      <c r="E10397" s="78" t="s">
        <v>20339</v>
      </c>
      <c r="F10397" s="70">
        <v>1.79</v>
      </c>
    </row>
    <row r="10398" spans="1:6">
      <c r="A10398" s="78" t="s">
        <v>46</v>
      </c>
      <c r="B10398" s="12">
        <v>44067</v>
      </c>
      <c r="C10398" s="13" t="s">
        <v>109</v>
      </c>
      <c r="D10398" s="78" t="s">
        <v>20340</v>
      </c>
      <c r="E10398" s="78" t="s">
        <v>20341</v>
      </c>
      <c r="F10398" s="70">
        <v>2.5099999999999998</v>
      </c>
    </row>
    <row r="10399" spans="1:6">
      <c r="A10399" s="78" t="s">
        <v>46</v>
      </c>
      <c r="B10399" s="12">
        <v>44067</v>
      </c>
      <c r="C10399" s="13" t="s">
        <v>109</v>
      </c>
      <c r="D10399" s="78" t="s">
        <v>20342</v>
      </c>
      <c r="E10399" s="78" t="s">
        <v>20343</v>
      </c>
      <c r="F10399" s="70">
        <v>0</v>
      </c>
    </row>
    <row r="10400" spans="1:6">
      <c r="A10400" s="78" t="s">
        <v>28</v>
      </c>
      <c r="B10400" s="12">
        <v>44067</v>
      </c>
      <c r="C10400" s="13" t="s">
        <v>12</v>
      </c>
      <c r="D10400" s="78" t="s">
        <v>20344</v>
      </c>
      <c r="E10400" s="78" t="s">
        <v>20345</v>
      </c>
      <c r="F10400" s="70">
        <v>6.45</v>
      </c>
    </row>
    <row r="10401" spans="1:6">
      <c r="A10401" s="78" t="s">
        <v>68</v>
      </c>
      <c r="B10401" s="12">
        <v>44067</v>
      </c>
      <c r="C10401" s="13" t="s">
        <v>21</v>
      </c>
      <c r="D10401" s="78" t="s">
        <v>20346</v>
      </c>
      <c r="E10401" s="78" t="s">
        <v>20347</v>
      </c>
      <c r="F10401" s="70">
        <v>3.94</v>
      </c>
    </row>
    <row r="10402" spans="1:6">
      <c r="A10402" s="78" t="s">
        <v>11</v>
      </c>
      <c r="B10402" s="12">
        <v>44067</v>
      </c>
      <c r="C10402" s="13" t="s">
        <v>12</v>
      </c>
      <c r="D10402" s="78" t="s">
        <v>20348</v>
      </c>
      <c r="E10402" s="78" t="s">
        <v>20349</v>
      </c>
      <c r="F10402" s="70">
        <v>4.3</v>
      </c>
    </row>
    <row r="10403" spans="1:6">
      <c r="A10403" s="78" t="s">
        <v>46</v>
      </c>
      <c r="B10403" s="12">
        <v>44067</v>
      </c>
      <c r="C10403" s="13" t="s">
        <v>12</v>
      </c>
      <c r="D10403" s="78" t="s">
        <v>20350</v>
      </c>
      <c r="E10403" s="78" t="s">
        <v>20351</v>
      </c>
      <c r="F10403" s="70">
        <v>3.58</v>
      </c>
    </row>
    <row r="10404" spans="1:6">
      <c r="A10404" s="78" t="s">
        <v>28</v>
      </c>
      <c r="B10404" s="12">
        <v>44067</v>
      </c>
      <c r="C10404" s="13" t="s">
        <v>21</v>
      </c>
      <c r="D10404" s="78" t="s">
        <v>20352</v>
      </c>
      <c r="E10404" s="78" t="s">
        <v>20353</v>
      </c>
      <c r="F10404" s="70">
        <v>5.0199999999999996</v>
      </c>
    </row>
    <row r="10405" spans="1:6">
      <c r="A10405" s="72" t="s">
        <v>122</v>
      </c>
      <c r="B10405" s="73">
        <v>44244</v>
      </c>
      <c r="C10405" s="72" t="s">
        <v>12</v>
      </c>
      <c r="D10405" s="72" t="s">
        <v>3474</v>
      </c>
      <c r="E10405" s="72" t="s">
        <v>3475</v>
      </c>
      <c r="F10405" s="70">
        <v>0.72</v>
      </c>
    </row>
    <row r="10406" spans="1:6">
      <c r="A10406" s="78" t="s">
        <v>46</v>
      </c>
      <c r="B10406" s="12">
        <v>44068</v>
      </c>
      <c r="C10406" s="78" t="s">
        <v>12</v>
      </c>
      <c r="D10406" s="78" t="s">
        <v>20356</v>
      </c>
      <c r="E10406" s="78" t="s">
        <v>20357</v>
      </c>
      <c r="F10406" s="70">
        <v>1.43</v>
      </c>
    </row>
    <row r="10407" spans="1:6">
      <c r="A10407" s="78" t="s">
        <v>75</v>
      </c>
      <c r="B10407" s="12">
        <v>44068</v>
      </c>
      <c r="C10407" s="78" t="s">
        <v>21</v>
      </c>
      <c r="D10407" s="78" t="s">
        <v>20358</v>
      </c>
      <c r="E10407" s="78" t="s">
        <v>19895</v>
      </c>
      <c r="F10407" s="70">
        <v>5.38</v>
      </c>
    </row>
    <row r="10408" spans="1:6">
      <c r="A10408" s="78" t="s">
        <v>28</v>
      </c>
      <c r="B10408" s="12">
        <v>44068</v>
      </c>
      <c r="C10408" s="78" t="s">
        <v>12</v>
      </c>
      <c r="D10408" s="78" t="s">
        <v>20359</v>
      </c>
      <c r="E10408" s="78" t="s">
        <v>20360</v>
      </c>
      <c r="F10408" s="70">
        <v>4.3</v>
      </c>
    </row>
    <row r="10409" spans="1:6">
      <c r="A10409" s="78" t="s">
        <v>176</v>
      </c>
      <c r="B10409" s="12">
        <v>44068</v>
      </c>
      <c r="C10409" s="78" t="s">
        <v>12</v>
      </c>
      <c r="D10409" s="78" t="s">
        <v>20361</v>
      </c>
      <c r="E10409" s="78" t="s">
        <v>20362</v>
      </c>
      <c r="F10409" s="70">
        <v>1.08</v>
      </c>
    </row>
    <row r="10410" spans="1:6">
      <c r="A10410" s="78" t="s">
        <v>68</v>
      </c>
      <c r="B10410" s="12">
        <v>44068</v>
      </c>
      <c r="C10410" s="78" t="s">
        <v>21</v>
      </c>
      <c r="D10410" s="78" t="s">
        <v>20363</v>
      </c>
      <c r="E10410" s="78" t="s">
        <v>20364</v>
      </c>
      <c r="F10410" s="70">
        <v>0.72</v>
      </c>
    </row>
    <row r="10411" spans="1:6">
      <c r="A10411" s="78" t="s">
        <v>20</v>
      </c>
      <c r="B10411" s="12">
        <v>44068</v>
      </c>
      <c r="C10411" s="78" t="s">
        <v>12</v>
      </c>
      <c r="D10411" s="78" t="s">
        <v>20365</v>
      </c>
      <c r="E10411" s="78" t="s">
        <v>20366</v>
      </c>
      <c r="F10411" s="70">
        <v>2.87</v>
      </c>
    </row>
    <row r="10412" spans="1:6">
      <c r="A10412" s="78" t="s">
        <v>28</v>
      </c>
      <c r="B10412" s="12">
        <v>44068</v>
      </c>
      <c r="C10412" s="78" t="s">
        <v>21</v>
      </c>
      <c r="D10412" s="78" t="s">
        <v>20367</v>
      </c>
      <c r="E10412" s="78" t="s">
        <v>20368</v>
      </c>
      <c r="F10412" s="70">
        <v>2.87</v>
      </c>
    </row>
    <row r="10413" spans="1:6">
      <c r="A10413" s="78" t="s">
        <v>46</v>
      </c>
      <c r="B10413" s="12">
        <v>44068</v>
      </c>
      <c r="C10413" s="78" t="s">
        <v>12</v>
      </c>
      <c r="D10413" s="78" t="s">
        <v>20369</v>
      </c>
      <c r="E10413" s="78" t="s">
        <v>20370</v>
      </c>
      <c r="F10413" s="70">
        <v>4.66</v>
      </c>
    </row>
    <row r="10414" spans="1:6">
      <c r="A10414" s="78" t="s">
        <v>129</v>
      </c>
      <c r="B10414" s="12">
        <v>44068</v>
      </c>
      <c r="C10414" s="78" t="s">
        <v>12</v>
      </c>
      <c r="D10414" s="78" t="s">
        <v>20371</v>
      </c>
      <c r="E10414" s="78" t="s">
        <v>20372</v>
      </c>
      <c r="F10414" s="70">
        <v>0</v>
      </c>
    </row>
    <row r="10415" spans="1:6">
      <c r="A10415" s="78" t="s">
        <v>2</v>
      </c>
      <c r="B10415" s="12">
        <v>44068</v>
      </c>
      <c r="C10415" s="78" t="s">
        <v>12</v>
      </c>
      <c r="D10415" s="78" t="s">
        <v>20373</v>
      </c>
      <c r="E10415" s="78" t="s">
        <v>20374</v>
      </c>
      <c r="F10415" s="70">
        <v>1.08</v>
      </c>
    </row>
    <row r="10416" spans="1:6">
      <c r="A10416" s="78" t="s">
        <v>176</v>
      </c>
      <c r="B10416" s="12">
        <v>44068</v>
      </c>
      <c r="C10416" s="78" t="s">
        <v>12</v>
      </c>
      <c r="D10416" s="78" t="s">
        <v>20375</v>
      </c>
      <c r="E10416" s="78" t="s">
        <v>20376</v>
      </c>
      <c r="F10416" s="70">
        <v>3.23</v>
      </c>
    </row>
    <row r="10417" spans="1:6">
      <c r="A10417" s="78" t="s">
        <v>11</v>
      </c>
      <c r="B10417" s="12">
        <v>44068</v>
      </c>
      <c r="C10417" s="78" t="s">
        <v>12</v>
      </c>
      <c r="D10417" s="78" t="s">
        <v>20377</v>
      </c>
      <c r="E10417" s="78" t="s">
        <v>20378</v>
      </c>
      <c r="F10417" s="70">
        <v>107.53</v>
      </c>
    </row>
    <row r="10418" spans="1:6">
      <c r="A10418" s="10" t="s">
        <v>15</v>
      </c>
      <c r="B10418" s="12">
        <v>44068</v>
      </c>
      <c r="C10418" s="78" t="s">
        <v>12</v>
      </c>
      <c r="D10418" s="78" t="s">
        <v>20379</v>
      </c>
      <c r="E10418" s="78" t="s">
        <v>20380</v>
      </c>
      <c r="F10418" s="70">
        <v>3.58</v>
      </c>
    </row>
    <row r="10419" spans="1:6">
      <c r="A10419" s="78" t="s">
        <v>28</v>
      </c>
      <c r="B10419" s="12">
        <v>44068</v>
      </c>
      <c r="C10419" s="78" t="s">
        <v>21</v>
      </c>
      <c r="D10419" s="78" t="s">
        <v>20381</v>
      </c>
      <c r="E10419" s="78" t="s">
        <v>20382</v>
      </c>
      <c r="F10419" s="70">
        <v>2.87</v>
      </c>
    </row>
    <row r="10420" spans="1:6">
      <c r="A10420" s="78" t="s">
        <v>51</v>
      </c>
      <c r="B10420" s="12">
        <v>44068</v>
      </c>
      <c r="C10420" s="78" t="s">
        <v>12</v>
      </c>
      <c r="D10420" s="78" t="s">
        <v>20383</v>
      </c>
      <c r="E10420" s="78" t="s">
        <v>20384</v>
      </c>
      <c r="F10420" s="70">
        <v>3.58</v>
      </c>
    </row>
    <row r="10421" spans="1:6">
      <c r="A10421" s="78" t="s">
        <v>11</v>
      </c>
      <c r="B10421" s="12">
        <v>44068</v>
      </c>
      <c r="C10421" s="78" t="s">
        <v>21</v>
      </c>
      <c r="D10421" s="78" t="s">
        <v>20385</v>
      </c>
      <c r="E10421" s="78" t="s">
        <v>20386</v>
      </c>
      <c r="F10421" s="70">
        <v>5.0199999999999996</v>
      </c>
    </row>
    <row r="10422" spans="1:6">
      <c r="A10422" s="78" t="s">
        <v>8</v>
      </c>
      <c r="B10422" s="12">
        <v>44068</v>
      </c>
      <c r="C10422" s="78" t="s">
        <v>12</v>
      </c>
      <c r="D10422" s="78" t="s">
        <v>20387</v>
      </c>
      <c r="E10422" s="78" t="s">
        <v>20388</v>
      </c>
      <c r="F10422" s="70">
        <v>4.3</v>
      </c>
    </row>
    <row r="10423" spans="1:6">
      <c r="A10423" s="78" t="s">
        <v>46</v>
      </c>
      <c r="B10423" s="12">
        <v>44068</v>
      </c>
      <c r="C10423" s="78" t="s">
        <v>12</v>
      </c>
      <c r="D10423" s="78" t="s">
        <v>20389</v>
      </c>
      <c r="E10423" s="78" t="s">
        <v>20390</v>
      </c>
      <c r="F10423" s="70">
        <v>3.23</v>
      </c>
    </row>
    <row r="10424" spans="1:6">
      <c r="A10424" s="78" t="s">
        <v>412</v>
      </c>
      <c r="B10424" s="12">
        <v>44068</v>
      </c>
      <c r="C10424" s="78" t="s">
        <v>12</v>
      </c>
      <c r="D10424" s="78" t="s">
        <v>20391</v>
      </c>
      <c r="E10424" s="78" t="s">
        <v>20392</v>
      </c>
      <c r="F10424" s="70">
        <v>9.68</v>
      </c>
    </row>
    <row r="10425" spans="1:6">
      <c r="A10425" s="78" t="s">
        <v>8</v>
      </c>
      <c r="B10425" s="12">
        <v>44068</v>
      </c>
      <c r="C10425" s="78" t="s">
        <v>12</v>
      </c>
      <c r="D10425" s="78" t="s">
        <v>20393</v>
      </c>
      <c r="E10425" s="78" t="s">
        <v>20394</v>
      </c>
      <c r="F10425" s="70">
        <v>0</v>
      </c>
    </row>
    <row r="10426" spans="1:6">
      <c r="A10426" s="78" t="s">
        <v>15</v>
      </c>
      <c r="B10426" s="12">
        <v>44068</v>
      </c>
      <c r="C10426" s="78" t="s">
        <v>12</v>
      </c>
      <c r="D10426" s="78" t="s">
        <v>20395</v>
      </c>
      <c r="E10426" s="78" t="s">
        <v>20396</v>
      </c>
      <c r="F10426" s="70">
        <v>0.72</v>
      </c>
    </row>
    <row r="10427" spans="1:6">
      <c r="A10427" s="78" t="s">
        <v>28</v>
      </c>
      <c r="B10427" s="12">
        <v>44068</v>
      </c>
      <c r="C10427" s="78" t="s">
        <v>12</v>
      </c>
      <c r="D10427" s="78" t="s">
        <v>20397</v>
      </c>
      <c r="E10427" s="78" t="s">
        <v>20398</v>
      </c>
      <c r="F10427" s="70">
        <v>0</v>
      </c>
    </row>
    <row r="10428" spans="1:6">
      <c r="A10428" s="78" t="s">
        <v>11</v>
      </c>
      <c r="B10428" s="12">
        <v>44068</v>
      </c>
      <c r="C10428" s="78" t="s">
        <v>109</v>
      </c>
      <c r="D10428" s="78" t="s">
        <v>20399</v>
      </c>
      <c r="E10428" s="78" t="s">
        <v>20400</v>
      </c>
      <c r="F10428" s="70">
        <v>1.43</v>
      </c>
    </row>
    <row r="10429" spans="1:6">
      <c r="A10429" s="78" t="s">
        <v>2</v>
      </c>
      <c r="B10429" s="12">
        <v>44068</v>
      </c>
      <c r="C10429" s="78" t="s">
        <v>12</v>
      </c>
      <c r="D10429" s="78" t="s">
        <v>20401</v>
      </c>
      <c r="E10429" s="78" t="s">
        <v>20402</v>
      </c>
      <c r="F10429" s="70">
        <v>1.43</v>
      </c>
    </row>
    <row r="10430" spans="1:6">
      <c r="A10430" s="10" t="s">
        <v>20</v>
      </c>
      <c r="B10430" s="12">
        <v>44068</v>
      </c>
      <c r="C10430" s="78" t="s">
        <v>12</v>
      </c>
      <c r="D10430" s="78" t="s">
        <v>20403</v>
      </c>
      <c r="E10430" s="78" t="s">
        <v>20404</v>
      </c>
      <c r="F10430" s="70">
        <v>4.66</v>
      </c>
    </row>
    <row r="10431" spans="1:6">
      <c r="A10431" s="78" t="s">
        <v>51</v>
      </c>
      <c r="B10431" s="12">
        <v>44069</v>
      </c>
      <c r="C10431" s="78" t="s">
        <v>21</v>
      </c>
      <c r="D10431" s="78" t="s">
        <v>20405</v>
      </c>
      <c r="E10431" s="78" t="s">
        <v>20406</v>
      </c>
      <c r="F10431" s="70">
        <v>2.87</v>
      </c>
    </row>
    <row r="10432" spans="1:6">
      <c r="A10432" s="78" t="s">
        <v>99</v>
      </c>
      <c r="B10432" s="12">
        <v>44069</v>
      </c>
      <c r="C10432" s="78" t="s">
        <v>12</v>
      </c>
      <c r="D10432" s="78" t="s">
        <v>20407</v>
      </c>
      <c r="E10432" s="78" t="s">
        <v>20408</v>
      </c>
      <c r="F10432" s="70">
        <v>4.66</v>
      </c>
    </row>
    <row r="10433" spans="1:6">
      <c r="A10433" s="78" t="s">
        <v>28</v>
      </c>
      <c r="B10433" s="12">
        <v>44069</v>
      </c>
      <c r="C10433" s="78" t="s">
        <v>1741</v>
      </c>
      <c r="D10433" s="78" t="s">
        <v>20409</v>
      </c>
      <c r="E10433" s="78" t="s">
        <v>20410</v>
      </c>
      <c r="F10433" s="70">
        <v>1.79</v>
      </c>
    </row>
    <row r="10434" spans="1:6">
      <c r="A10434" s="72" t="s">
        <v>122</v>
      </c>
      <c r="B10434" s="73">
        <v>44271</v>
      </c>
      <c r="C10434" s="72" t="s">
        <v>12</v>
      </c>
      <c r="D10434" s="72" t="s">
        <v>4159</v>
      </c>
      <c r="E10434" s="72" t="s">
        <v>4160</v>
      </c>
      <c r="F10434" s="70">
        <v>0.72</v>
      </c>
    </row>
    <row r="10435" spans="1:6">
      <c r="A10435" s="78" t="s">
        <v>15</v>
      </c>
      <c r="B10435" s="12">
        <v>44069</v>
      </c>
      <c r="C10435" s="78" t="s">
        <v>12</v>
      </c>
      <c r="D10435" s="78" t="s">
        <v>20413</v>
      </c>
      <c r="E10435" s="78" t="s">
        <v>20414</v>
      </c>
      <c r="F10435" s="70">
        <v>3.23</v>
      </c>
    </row>
    <row r="10436" spans="1:6">
      <c r="A10436" s="78" t="s">
        <v>8</v>
      </c>
      <c r="B10436" s="12">
        <v>44069</v>
      </c>
      <c r="C10436" s="78" t="s">
        <v>12</v>
      </c>
      <c r="D10436" s="78" t="s">
        <v>20415</v>
      </c>
      <c r="E10436" s="78" t="s">
        <v>20416</v>
      </c>
      <c r="F10436" s="70">
        <v>0</v>
      </c>
    </row>
    <row r="10437" spans="1:6">
      <c r="A10437" s="78" t="s">
        <v>28</v>
      </c>
      <c r="B10437" s="12">
        <v>44069</v>
      </c>
      <c r="C10437" s="78" t="s">
        <v>109</v>
      </c>
      <c r="D10437" s="78" t="s">
        <v>20417</v>
      </c>
      <c r="E10437" s="78" t="s">
        <v>20418</v>
      </c>
      <c r="F10437" s="70">
        <v>8.6</v>
      </c>
    </row>
    <row r="10438" spans="1:6">
      <c r="A10438" s="78" t="s">
        <v>28</v>
      </c>
      <c r="B10438" s="12">
        <v>44069</v>
      </c>
      <c r="C10438" s="78" t="s">
        <v>109</v>
      </c>
      <c r="D10438" s="78" t="s">
        <v>20419</v>
      </c>
      <c r="E10438" s="78" t="s">
        <v>20420</v>
      </c>
      <c r="F10438" s="70">
        <v>6.45</v>
      </c>
    </row>
    <row r="10439" spans="1:6">
      <c r="A10439" s="78" t="s">
        <v>28</v>
      </c>
      <c r="B10439" s="12">
        <v>44069</v>
      </c>
      <c r="C10439" s="78" t="s">
        <v>109</v>
      </c>
      <c r="D10439" s="78" t="s">
        <v>20421</v>
      </c>
      <c r="E10439" s="78" t="s">
        <v>20422</v>
      </c>
      <c r="F10439" s="70">
        <v>4.3</v>
      </c>
    </row>
    <row r="10440" spans="1:6">
      <c r="A10440" s="78" t="s">
        <v>28</v>
      </c>
      <c r="B10440" s="12">
        <v>44069</v>
      </c>
      <c r="C10440" s="78" t="s">
        <v>109</v>
      </c>
      <c r="D10440" s="78" t="s">
        <v>20423</v>
      </c>
      <c r="E10440" s="78" t="s">
        <v>20424</v>
      </c>
      <c r="F10440" s="70">
        <v>2.5099999999999998</v>
      </c>
    </row>
    <row r="10441" spans="1:6">
      <c r="A10441" s="78" t="s">
        <v>28</v>
      </c>
      <c r="B10441" s="12">
        <v>44069</v>
      </c>
      <c r="C10441" s="78" t="s">
        <v>109</v>
      </c>
      <c r="D10441" s="78" t="s">
        <v>20425</v>
      </c>
      <c r="E10441" s="78" t="s">
        <v>20426</v>
      </c>
      <c r="F10441" s="70">
        <v>15.05</v>
      </c>
    </row>
    <row r="10442" spans="1:6">
      <c r="A10442" s="78" t="s">
        <v>82</v>
      </c>
      <c r="B10442" s="12">
        <v>44069</v>
      </c>
      <c r="C10442" s="78" t="s">
        <v>109</v>
      </c>
      <c r="D10442" s="78" t="s">
        <v>20427</v>
      </c>
      <c r="E10442" s="78" t="s">
        <v>20428</v>
      </c>
      <c r="F10442" s="70">
        <v>10.39</v>
      </c>
    </row>
    <row r="10443" spans="1:6">
      <c r="A10443" s="78" t="s">
        <v>28</v>
      </c>
      <c r="B10443" s="12">
        <v>44069</v>
      </c>
      <c r="C10443" s="78" t="s">
        <v>109</v>
      </c>
      <c r="D10443" s="78" t="s">
        <v>20429</v>
      </c>
      <c r="E10443" s="78" t="s">
        <v>20430</v>
      </c>
      <c r="F10443" s="70">
        <v>4.66</v>
      </c>
    </row>
    <row r="10444" spans="1:6">
      <c r="A10444" s="78" t="s">
        <v>28</v>
      </c>
      <c r="B10444" s="12">
        <v>44069</v>
      </c>
      <c r="C10444" s="78" t="s">
        <v>109</v>
      </c>
      <c r="D10444" s="78" t="s">
        <v>20431</v>
      </c>
      <c r="E10444" s="78" t="s">
        <v>20432</v>
      </c>
      <c r="F10444" s="70">
        <v>7.53</v>
      </c>
    </row>
    <row r="10445" spans="1:6">
      <c r="A10445" s="78" t="s">
        <v>28</v>
      </c>
      <c r="B10445" s="12">
        <v>44069</v>
      </c>
      <c r="C10445" s="78" t="s">
        <v>109</v>
      </c>
      <c r="D10445" s="78" t="s">
        <v>20433</v>
      </c>
      <c r="E10445" s="78" t="s">
        <v>20434</v>
      </c>
      <c r="F10445" s="70">
        <v>7.17</v>
      </c>
    </row>
    <row r="10446" spans="1:6">
      <c r="A10446" s="78" t="s">
        <v>28</v>
      </c>
      <c r="B10446" s="12">
        <v>44069</v>
      </c>
      <c r="C10446" s="78" t="s">
        <v>109</v>
      </c>
      <c r="D10446" s="78" t="s">
        <v>20435</v>
      </c>
      <c r="E10446" s="78" t="s">
        <v>20436</v>
      </c>
      <c r="F10446" s="70">
        <v>0.72</v>
      </c>
    </row>
    <row r="10447" spans="1:6">
      <c r="A10447" s="78" t="s">
        <v>2233</v>
      </c>
      <c r="B10447" s="12">
        <v>44069</v>
      </c>
      <c r="C10447" s="78" t="s">
        <v>109</v>
      </c>
      <c r="D10447" s="78" t="s">
        <v>20437</v>
      </c>
      <c r="E10447" s="78" t="s">
        <v>20438</v>
      </c>
      <c r="F10447" s="70">
        <v>2.87</v>
      </c>
    </row>
    <row r="10448" spans="1:6">
      <c r="A10448" s="78" t="s">
        <v>28</v>
      </c>
      <c r="B10448" s="12">
        <v>44069</v>
      </c>
      <c r="C10448" s="78" t="s">
        <v>109</v>
      </c>
      <c r="D10448" s="78" t="s">
        <v>20439</v>
      </c>
      <c r="E10448" s="78" t="s">
        <v>20440</v>
      </c>
      <c r="F10448" s="70">
        <v>2.15</v>
      </c>
    </row>
    <row r="10449" spans="1:6">
      <c r="A10449" s="78" t="s">
        <v>28</v>
      </c>
      <c r="B10449" s="12">
        <v>44069</v>
      </c>
      <c r="C10449" s="78" t="s">
        <v>109</v>
      </c>
      <c r="D10449" s="78" t="s">
        <v>20441</v>
      </c>
      <c r="E10449" s="78" t="s">
        <v>20442</v>
      </c>
      <c r="F10449" s="70">
        <v>1.43</v>
      </c>
    </row>
    <row r="10450" spans="1:6">
      <c r="A10450" s="78" t="s">
        <v>59</v>
      </c>
      <c r="B10450" s="12">
        <v>44069</v>
      </c>
      <c r="C10450" s="78" t="s">
        <v>109</v>
      </c>
      <c r="D10450" s="78" t="s">
        <v>20443</v>
      </c>
      <c r="E10450" s="78" t="s">
        <v>20444</v>
      </c>
      <c r="F10450" s="70">
        <v>1.79</v>
      </c>
    </row>
    <row r="10451" spans="1:6">
      <c r="A10451" s="78" t="s">
        <v>28</v>
      </c>
      <c r="B10451" s="12">
        <v>44069</v>
      </c>
      <c r="C10451" s="78" t="s">
        <v>109</v>
      </c>
      <c r="D10451" s="78" t="s">
        <v>20445</v>
      </c>
      <c r="E10451" s="78" t="s">
        <v>20446</v>
      </c>
      <c r="F10451" s="70">
        <v>0.72</v>
      </c>
    </row>
    <row r="10452" spans="1:6">
      <c r="A10452" s="78" t="s">
        <v>28</v>
      </c>
      <c r="B10452" s="12">
        <v>44069</v>
      </c>
      <c r="C10452" s="78" t="s">
        <v>109</v>
      </c>
      <c r="D10452" s="78" t="s">
        <v>20447</v>
      </c>
      <c r="E10452" s="78" t="s">
        <v>20448</v>
      </c>
      <c r="F10452" s="70">
        <v>0.72</v>
      </c>
    </row>
    <row r="10453" spans="1:6">
      <c r="A10453" s="78" t="s">
        <v>28</v>
      </c>
      <c r="B10453" s="12">
        <v>44069</v>
      </c>
      <c r="C10453" s="78" t="s">
        <v>109</v>
      </c>
      <c r="D10453" s="78" t="s">
        <v>20449</v>
      </c>
      <c r="E10453" s="78" t="s">
        <v>20450</v>
      </c>
      <c r="F10453" s="70">
        <v>11.83</v>
      </c>
    </row>
    <row r="10454" spans="1:6">
      <c r="A10454" s="78" t="s">
        <v>28</v>
      </c>
      <c r="B10454" s="12">
        <v>44069</v>
      </c>
      <c r="C10454" s="78" t="s">
        <v>109</v>
      </c>
      <c r="D10454" s="78" t="s">
        <v>20451</v>
      </c>
      <c r="E10454" s="78" t="s">
        <v>20452</v>
      </c>
      <c r="F10454" s="70">
        <v>2.15</v>
      </c>
    </row>
    <row r="10455" spans="1:6">
      <c r="A10455" s="78" t="s">
        <v>28</v>
      </c>
      <c r="B10455" s="12">
        <v>44069</v>
      </c>
      <c r="C10455" s="78" t="s">
        <v>109</v>
      </c>
      <c r="D10455" s="78" t="s">
        <v>20453</v>
      </c>
      <c r="E10455" s="78" t="s">
        <v>20454</v>
      </c>
      <c r="F10455" s="70">
        <v>4.3</v>
      </c>
    </row>
    <row r="10456" spans="1:6">
      <c r="A10456" s="78" t="s">
        <v>28</v>
      </c>
      <c r="B10456" s="12">
        <v>44069</v>
      </c>
      <c r="C10456" s="78" t="s">
        <v>109</v>
      </c>
      <c r="D10456" s="78" t="s">
        <v>20455</v>
      </c>
      <c r="E10456" s="78" t="s">
        <v>20456</v>
      </c>
      <c r="F10456" s="70">
        <v>2.15</v>
      </c>
    </row>
    <row r="10457" spans="1:6">
      <c r="A10457" s="78" t="s">
        <v>54</v>
      </c>
      <c r="B10457" s="12">
        <v>44069</v>
      </c>
      <c r="C10457" s="78" t="s">
        <v>109</v>
      </c>
      <c r="D10457" s="10" t="s">
        <v>20457</v>
      </c>
      <c r="E10457" s="78" t="s">
        <v>20458</v>
      </c>
      <c r="F10457" s="70">
        <v>0.36</v>
      </c>
    </row>
    <row r="10458" spans="1:6">
      <c r="A10458" s="78" t="s">
        <v>28</v>
      </c>
      <c r="B10458" s="12">
        <v>44069</v>
      </c>
      <c r="C10458" s="78" t="s">
        <v>12</v>
      </c>
      <c r="D10458" s="78" t="s">
        <v>20459</v>
      </c>
      <c r="E10458" s="78" t="s">
        <v>20460</v>
      </c>
      <c r="F10458" s="70">
        <v>17.559999999999999</v>
      </c>
    </row>
    <row r="10459" spans="1:6">
      <c r="A10459" s="78" t="s">
        <v>242</v>
      </c>
      <c r="B10459" s="12">
        <v>44069</v>
      </c>
      <c r="C10459" s="78" t="s">
        <v>12</v>
      </c>
      <c r="D10459" s="78" t="s">
        <v>20461</v>
      </c>
      <c r="E10459" s="78" t="s">
        <v>20462</v>
      </c>
      <c r="F10459" s="70">
        <v>3.94</v>
      </c>
    </row>
    <row r="10460" spans="1:6">
      <c r="A10460" s="78" t="s">
        <v>442</v>
      </c>
      <c r="B10460" s="12">
        <v>44069</v>
      </c>
      <c r="C10460" s="78" t="s">
        <v>39</v>
      </c>
      <c r="D10460" s="78" t="s">
        <v>20463</v>
      </c>
      <c r="E10460" s="78" t="s">
        <v>20464</v>
      </c>
      <c r="F10460" s="70">
        <v>1.43</v>
      </c>
    </row>
    <row r="10461" spans="1:6">
      <c r="A10461" s="78" t="s">
        <v>20</v>
      </c>
      <c r="B10461" s="12">
        <v>44069</v>
      </c>
      <c r="C10461" s="78" t="s">
        <v>12</v>
      </c>
      <c r="D10461" s="78" t="s">
        <v>20465</v>
      </c>
      <c r="E10461" s="78" t="s">
        <v>20466</v>
      </c>
      <c r="F10461" s="70">
        <v>2.87</v>
      </c>
    </row>
    <row r="10462" spans="1:6">
      <c r="A10462" s="78" t="s">
        <v>11</v>
      </c>
      <c r="B10462" s="12">
        <v>44070</v>
      </c>
      <c r="C10462" s="78" t="s">
        <v>12</v>
      </c>
      <c r="D10462" s="78" t="s">
        <v>20467</v>
      </c>
      <c r="E10462" s="78" t="s">
        <v>20468</v>
      </c>
      <c r="F10462" s="70">
        <v>2.87</v>
      </c>
    </row>
    <row r="10463" spans="1:6">
      <c r="A10463" s="72" t="s">
        <v>122</v>
      </c>
      <c r="B10463" s="73">
        <v>44278</v>
      </c>
      <c r="C10463" s="72" t="s">
        <v>12</v>
      </c>
      <c r="D10463" s="72" t="s">
        <v>4476</v>
      </c>
      <c r="E10463" s="72" t="s">
        <v>4477</v>
      </c>
      <c r="F10463" s="70">
        <v>0.72</v>
      </c>
    </row>
    <row r="10464" spans="1:6">
      <c r="A10464" s="78" t="s">
        <v>11</v>
      </c>
      <c r="B10464" s="12">
        <v>44070</v>
      </c>
      <c r="C10464" s="78" t="s">
        <v>12</v>
      </c>
      <c r="D10464" s="78" t="s">
        <v>20471</v>
      </c>
      <c r="E10464" s="78" t="s">
        <v>20472</v>
      </c>
      <c r="F10464" s="70">
        <v>0.72</v>
      </c>
    </row>
    <row r="10465" spans="1:6">
      <c r="A10465" s="78" t="s">
        <v>11</v>
      </c>
      <c r="B10465" s="12">
        <v>44070</v>
      </c>
      <c r="C10465" s="78" t="s">
        <v>12</v>
      </c>
      <c r="D10465" s="78" t="s">
        <v>20473</v>
      </c>
      <c r="E10465" s="78" t="s">
        <v>20474</v>
      </c>
      <c r="F10465" s="70">
        <v>2.5099999999999998</v>
      </c>
    </row>
    <row r="10466" spans="1:6">
      <c r="A10466" s="78" t="s">
        <v>2</v>
      </c>
      <c r="B10466" s="12">
        <v>44070</v>
      </c>
      <c r="C10466" s="78" t="s">
        <v>12</v>
      </c>
      <c r="D10466" s="78" t="s">
        <v>20475</v>
      </c>
      <c r="E10466" s="78" t="s">
        <v>20476</v>
      </c>
      <c r="F10466" s="70">
        <v>2.15</v>
      </c>
    </row>
    <row r="10467" spans="1:6">
      <c r="A10467" s="78" t="s">
        <v>11</v>
      </c>
      <c r="B10467" s="12">
        <v>44070</v>
      </c>
      <c r="C10467" s="78" t="s">
        <v>12</v>
      </c>
      <c r="D10467" s="78" t="s">
        <v>20477</v>
      </c>
      <c r="E10467" s="78" t="s">
        <v>20478</v>
      </c>
      <c r="F10467" s="70">
        <v>0</v>
      </c>
    </row>
    <row r="10468" spans="1:6">
      <c r="A10468" s="78" t="s">
        <v>11</v>
      </c>
      <c r="B10468" s="12">
        <v>44070</v>
      </c>
      <c r="C10468" s="78" t="s">
        <v>12</v>
      </c>
      <c r="D10468" s="78" t="s">
        <v>20479</v>
      </c>
      <c r="E10468" s="78" t="s">
        <v>20480</v>
      </c>
      <c r="F10468" s="70">
        <v>3.94</v>
      </c>
    </row>
    <row r="10469" spans="1:6">
      <c r="A10469" s="72" t="s">
        <v>122</v>
      </c>
      <c r="B10469" s="7">
        <v>44307</v>
      </c>
      <c r="C10469" s="72" t="s">
        <v>21</v>
      </c>
      <c r="D10469" s="72" t="s">
        <v>5624</v>
      </c>
      <c r="E10469" s="72" t="s">
        <v>5625</v>
      </c>
      <c r="F10469" s="70">
        <v>0.72</v>
      </c>
    </row>
    <row r="10470" spans="1:6">
      <c r="A10470" s="78" t="s">
        <v>412</v>
      </c>
      <c r="B10470" s="12">
        <v>44070</v>
      </c>
      <c r="C10470" s="78" t="s">
        <v>12</v>
      </c>
      <c r="D10470" s="78" t="s">
        <v>20482</v>
      </c>
      <c r="E10470" s="78" t="s">
        <v>20483</v>
      </c>
      <c r="F10470" s="70">
        <v>2.15</v>
      </c>
    </row>
    <row r="10471" spans="1:6">
      <c r="A10471" s="78" t="s">
        <v>28</v>
      </c>
      <c r="B10471" s="12">
        <v>44070</v>
      </c>
      <c r="C10471" s="78" t="s">
        <v>21</v>
      </c>
      <c r="D10471" s="78" t="s">
        <v>20484</v>
      </c>
      <c r="E10471" s="78" t="s">
        <v>20485</v>
      </c>
      <c r="F10471" s="70">
        <v>4.66</v>
      </c>
    </row>
    <row r="10472" spans="1:6">
      <c r="A10472" s="78" t="s">
        <v>28</v>
      </c>
      <c r="B10472" s="12">
        <v>44070</v>
      </c>
      <c r="C10472" s="78" t="s">
        <v>12</v>
      </c>
      <c r="D10472" s="78" t="s">
        <v>20486</v>
      </c>
      <c r="E10472" s="78" t="s">
        <v>20487</v>
      </c>
      <c r="F10472" s="70">
        <v>2.5099999999999998</v>
      </c>
    </row>
    <row r="10473" spans="1:6">
      <c r="A10473" s="78" t="s">
        <v>28</v>
      </c>
      <c r="B10473" s="12">
        <v>44070</v>
      </c>
      <c r="C10473" s="78" t="s">
        <v>12</v>
      </c>
      <c r="D10473" s="78" t="s">
        <v>20488</v>
      </c>
      <c r="E10473" s="78" t="s">
        <v>20489</v>
      </c>
      <c r="F10473" s="70">
        <v>0</v>
      </c>
    </row>
    <row r="10474" spans="1:6">
      <c r="A10474" s="10" t="s">
        <v>20</v>
      </c>
      <c r="B10474" s="12">
        <v>44070</v>
      </c>
      <c r="C10474" s="78" t="s">
        <v>12</v>
      </c>
      <c r="D10474" s="78" t="s">
        <v>20490</v>
      </c>
      <c r="E10474" s="78" t="s">
        <v>20491</v>
      </c>
      <c r="F10474" s="70">
        <v>0.36</v>
      </c>
    </row>
    <row r="10475" spans="1:6">
      <c r="A10475" s="78" t="s">
        <v>11</v>
      </c>
      <c r="B10475" s="12">
        <v>44070</v>
      </c>
      <c r="C10475" s="78" t="s">
        <v>21</v>
      </c>
      <c r="D10475" s="78" t="s">
        <v>20492</v>
      </c>
      <c r="E10475" s="78" t="s">
        <v>20493</v>
      </c>
      <c r="F10475" s="70">
        <v>1.43</v>
      </c>
    </row>
    <row r="10476" spans="1:6">
      <c r="A10476" s="78" t="s">
        <v>59</v>
      </c>
      <c r="B10476" s="12">
        <v>44070</v>
      </c>
      <c r="C10476" s="78" t="s">
        <v>21</v>
      </c>
      <c r="D10476" s="78" t="s">
        <v>20494</v>
      </c>
      <c r="E10476" s="78" t="s">
        <v>20495</v>
      </c>
      <c r="F10476" s="70">
        <v>14.7</v>
      </c>
    </row>
    <row r="10477" spans="1:6">
      <c r="A10477" s="78" t="s">
        <v>11</v>
      </c>
      <c r="B10477" s="12">
        <v>44070</v>
      </c>
      <c r="C10477" s="78" t="s">
        <v>109</v>
      </c>
      <c r="D10477" s="78" t="s">
        <v>20496</v>
      </c>
      <c r="E10477" s="78" t="s">
        <v>19191</v>
      </c>
      <c r="F10477" s="70">
        <v>11.11</v>
      </c>
    </row>
    <row r="10478" spans="1:6">
      <c r="A10478" s="78" t="s">
        <v>28</v>
      </c>
      <c r="B10478" s="12">
        <v>44070</v>
      </c>
      <c r="C10478" s="78" t="s">
        <v>109</v>
      </c>
      <c r="D10478" s="78" t="s">
        <v>20497</v>
      </c>
      <c r="E10478" s="78" t="s">
        <v>20498</v>
      </c>
      <c r="F10478" s="70">
        <v>1.08</v>
      </c>
    </row>
    <row r="10479" spans="1:6">
      <c r="A10479" s="78" t="s">
        <v>8</v>
      </c>
      <c r="B10479" s="12">
        <v>44070</v>
      </c>
      <c r="C10479" s="78" t="s">
        <v>109</v>
      </c>
      <c r="D10479" s="78" t="s">
        <v>19633</v>
      </c>
      <c r="E10479" s="78" t="s">
        <v>18630</v>
      </c>
      <c r="F10479" s="70">
        <v>0</v>
      </c>
    </row>
    <row r="10480" spans="1:6">
      <c r="A10480" s="78" t="s">
        <v>28</v>
      </c>
      <c r="B10480" s="12">
        <v>44070</v>
      </c>
      <c r="C10480" s="78" t="s">
        <v>109</v>
      </c>
      <c r="D10480" s="78" t="s">
        <v>20499</v>
      </c>
      <c r="E10480" s="78" t="s">
        <v>20500</v>
      </c>
      <c r="F10480" s="70">
        <v>3.94</v>
      </c>
    </row>
    <row r="10481" spans="1:6">
      <c r="A10481" s="78" t="s">
        <v>11</v>
      </c>
      <c r="B10481" s="12">
        <v>44070</v>
      </c>
      <c r="C10481" s="78" t="s">
        <v>109</v>
      </c>
      <c r="D10481" s="78" t="s">
        <v>20501</v>
      </c>
      <c r="E10481" s="78" t="s">
        <v>20502</v>
      </c>
      <c r="F10481" s="70">
        <v>3.58</v>
      </c>
    </row>
    <row r="10482" spans="1:6">
      <c r="A10482" s="78" t="s">
        <v>10393</v>
      </c>
      <c r="B10482" s="12">
        <v>44070</v>
      </c>
      <c r="C10482" s="78" t="s">
        <v>0</v>
      </c>
      <c r="D10482" s="78" t="s">
        <v>20503</v>
      </c>
      <c r="E10482" s="78" t="s">
        <v>20504</v>
      </c>
      <c r="F10482" s="70">
        <v>1.79</v>
      </c>
    </row>
    <row r="10483" spans="1:6">
      <c r="A10483" s="78" t="s">
        <v>10385</v>
      </c>
      <c r="B10483" s="12">
        <v>44070</v>
      </c>
      <c r="C10483" s="78" t="s">
        <v>0</v>
      </c>
      <c r="D10483" s="78" t="s">
        <v>20505</v>
      </c>
      <c r="E10483" s="78" t="s">
        <v>20506</v>
      </c>
      <c r="F10483" s="70">
        <v>7.17</v>
      </c>
    </row>
    <row r="10484" spans="1:6">
      <c r="A10484" s="6" t="s">
        <v>431</v>
      </c>
      <c r="B10484" s="12">
        <v>44070</v>
      </c>
      <c r="C10484" s="78" t="s">
        <v>0</v>
      </c>
      <c r="D10484" s="78" t="s">
        <v>20507</v>
      </c>
      <c r="E10484" s="78" t="s">
        <v>20508</v>
      </c>
      <c r="F10484" s="70">
        <v>4.3</v>
      </c>
    </row>
    <row r="10485" spans="1:6">
      <c r="A10485" s="78" t="s">
        <v>412</v>
      </c>
      <c r="B10485" s="12">
        <v>44070</v>
      </c>
      <c r="C10485" s="78" t="s">
        <v>12</v>
      </c>
      <c r="D10485" s="78" t="s">
        <v>20509</v>
      </c>
      <c r="E10485" s="78" t="s">
        <v>20510</v>
      </c>
      <c r="F10485" s="70">
        <v>0.36</v>
      </c>
    </row>
    <row r="10486" spans="1:6">
      <c r="A10486" s="78" t="s">
        <v>28</v>
      </c>
      <c r="B10486" s="12">
        <v>44070</v>
      </c>
      <c r="C10486" s="78" t="s">
        <v>12</v>
      </c>
      <c r="D10486" s="78" t="s">
        <v>20511</v>
      </c>
      <c r="E10486" s="78" t="s">
        <v>20512</v>
      </c>
      <c r="F10486" s="70">
        <v>1.08</v>
      </c>
    </row>
    <row r="10487" spans="1:6">
      <c r="A10487" s="78" t="s">
        <v>11</v>
      </c>
      <c r="B10487" s="12">
        <v>44070</v>
      </c>
      <c r="C10487" s="78" t="s">
        <v>12</v>
      </c>
      <c r="D10487" s="78" t="s">
        <v>20513</v>
      </c>
      <c r="E10487" s="78" t="s">
        <v>20514</v>
      </c>
      <c r="F10487" s="70">
        <v>1.08</v>
      </c>
    </row>
    <row r="10488" spans="1:6">
      <c r="A10488" s="78" t="s">
        <v>11</v>
      </c>
      <c r="B10488" s="12">
        <v>44070</v>
      </c>
      <c r="C10488" s="78" t="s">
        <v>12</v>
      </c>
      <c r="D10488" s="78" t="s">
        <v>20515</v>
      </c>
      <c r="E10488" s="78" t="s">
        <v>20516</v>
      </c>
      <c r="F10488" s="70">
        <v>3.94</v>
      </c>
    </row>
    <row r="10489" spans="1:6">
      <c r="A10489" s="78" t="s">
        <v>11</v>
      </c>
      <c r="B10489" s="12">
        <v>44070</v>
      </c>
      <c r="C10489" s="78" t="s">
        <v>12</v>
      </c>
      <c r="D10489" s="78" t="s">
        <v>20517</v>
      </c>
      <c r="E10489" s="78" t="s">
        <v>20518</v>
      </c>
      <c r="F10489" s="70">
        <v>4.66</v>
      </c>
    </row>
    <row r="10490" spans="1:6">
      <c r="A10490" s="78" t="s">
        <v>11</v>
      </c>
      <c r="B10490" s="12">
        <v>44070</v>
      </c>
      <c r="C10490" s="78" t="s">
        <v>12</v>
      </c>
      <c r="D10490" s="78" t="s">
        <v>20519</v>
      </c>
      <c r="E10490" s="78" t="s">
        <v>20520</v>
      </c>
      <c r="F10490" s="70">
        <v>2.87</v>
      </c>
    </row>
    <row r="10491" spans="1:6">
      <c r="A10491" s="78" t="s">
        <v>28</v>
      </c>
      <c r="B10491" s="12">
        <v>44070</v>
      </c>
      <c r="C10491" s="78" t="s">
        <v>12</v>
      </c>
      <c r="D10491" s="78" t="s">
        <v>20521</v>
      </c>
      <c r="E10491" s="78" t="s">
        <v>20522</v>
      </c>
      <c r="F10491" s="70">
        <v>7.53</v>
      </c>
    </row>
    <row r="10492" spans="1:6">
      <c r="A10492" s="78" t="s">
        <v>28</v>
      </c>
      <c r="B10492" s="12">
        <v>44070</v>
      </c>
      <c r="C10492" s="78" t="s">
        <v>12</v>
      </c>
      <c r="D10492" s="78" t="s">
        <v>20523</v>
      </c>
      <c r="E10492" s="78" t="s">
        <v>20524</v>
      </c>
      <c r="F10492" s="70">
        <v>3.94</v>
      </c>
    </row>
    <row r="10493" spans="1:6">
      <c r="A10493" s="78" t="s">
        <v>46</v>
      </c>
      <c r="B10493" s="12">
        <v>44071</v>
      </c>
      <c r="C10493" s="78" t="s">
        <v>12</v>
      </c>
      <c r="D10493" s="78" t="s">
        <v>20525</v>
      </c>
      <c r="E10493" s="78" t="s">
        <v>20526</v>
      </c>
      <c r="F10493" s="70">
        <v>5.0199999999999996</v>
      </c>
    </row>
    <row r="10494" spans="1:6">
      <c r="A10494" s="78" t="s">
        <v>28</v>
      </c>
      <c r="B10494" s="12">
        <v>44071</v>
      </c>
      <c r="C10494" s="78" t="s">
        <v>12</v>
      </c>
      <c r="D10494" s="78" t="s">
        <v>20527</v>
      </c>
      <c r="E10494" s="78" t="s">
        <v>20528</v>
      </c>
      <c r="F10494" s="70">
        <v>3.23</v>
      </c>
    </row>
    <row r="10495" spans="1:6">
      <c r="A10495" s="78" t="s">
        <v>20</v>
      </c>
      <c r="B10495" s="12">
        <v>44071</v>
      </c>
      <c r="C10495" s="78" t="s">
        <v>12</v>
      </c>
      <c r="D10495" s="78" t="s">
        <v>20529</v>
      </c>
      <c r="E10495" s="78" t="s">
        <v>4895</v>
      </c>
      <c r="F10495" s="70">
        <v>2.5099999999999998</v>
      </c>
    </row>
    <row r="10496" spans="1:6">
      <c r="A10496" s="78" t="s">
        <v>28</v>
      </c>
      <c r="B10496" s="12">
        <v>44071</v>
      </c>
      <c r="C10496" s="78" t="s">
        <v>1741</v>
      </c>
      <c r="D10496" s="10" t="s">
        <v>20530</v>
      </c>
      <c r="E10496" s="78" t="s">
        <v>20531</v>
      </c>
      <c r="F10496" s="70">
        <v>10.039999999999999</v>
      </c>
    </row>
    <row r="10497" spans="1:6">
      <c r="A10497" s="78" t="s">
        <v>28</v>
      </c>
      <c r="B10497" s="12">
        <v>44071</v>
      </c>
      <c r="C10497" s="78" t="s">
        <v>12</v>
      </c>
      <c r="D10497" s="78" t="s">
        <v>20532</v>
      </c>
      <c r="E10497" s="78" t="s">
        <v>20533</v>
      </c>
      <c r="F10497" s="70">
        <v>10.039999999999999</v>
      </c>
    </row>
    <row r="10498" spans="1:6">
      <c r="A10498" s="78" t="s">
        <v>2</v>
      </c>
      <c r="B10498" s="12">
        <v>44071</v>
      </c>
      <c r="C10498" s="78" t="s">
        <v>12</v>
      </c>
      <c r="D10498" s="78" t="s">
        <v>20534</v>
      </c>
      <c r="E10498" s="78" t="s">
        <v>20535</v>
      </c>
      <c r="F10498" s="70">
        <v>3.23</v>
      </c>
    </row>
    <row r="10499" spans="1:6">
      <c r="A10499" s="78" t="s">
        <v>242</v>
      </c>
      <c r="B10499" s="12">
        <v>44071</v>
      </c>
      <c r="C10499" s="78" t="s">
        <v>12</v>
      </c>
      <c r="D10499" s="78" t="s">
        <v>20536</v>
      </c>
      <c r="E10499" s="78" t="s">
        <v>20537</v>
      </c>
      <c r="F10499" s="70">
        <v>4.3</v>
      </c>
    </row>
    <row r="10500" spans="1:6">
      <c r="A10500" s="78" t="s">
        <v>11</v>
      </c>
      <c r="B10500" s="12">
        <v>44071</v>
      </c>
      <c r="C10500" s="78" t="s">
        <v>1741</v>
      </c>
      <c r="D10500" s="78" t="s">
        <v>20538</v>
      </c>
      <c r="E10500" s="78" t="s">
        <v>20539</v>
      </c>
      <c r="F10500" s="70">
        <v>0</v>
      </c>
    </row>
    <row r="10501" spans="1:6">
      <c r="A10501" s="78" t="s">
        <v>28</v>
      </c>
      <c r="B10501" s="12">
        <v>44071</v>
      </c>
      <c r="C10501" s="78" t="s">
        <v>109</v>
      </c>
      <c r="D10501" s="78" t="s">
        <v>20540</v>
      </c>
      <c r="E10501" s="78" t="s">
        <v>20541</v>
      </c>
      <c r="F10501" s="70">
        <v>6.09</v>
      </c>
    </row>
    <row r="10502" spans="1:6">
      <c r="A10502" s="78" t="s">
        <v>28</v>
      </c>
      <c r="B10502" s="12">
        <v>44071</v>
      </c>
      <c r="C10502" s="78" t="s">
        <v>109</v>
      </c>
      <c r="D10502" s="78" t="s">
        <v>20542</v>
      </c>
      <c r="E10502" s="78" t="s">
        <v>20543</v>
      </c>
      <c r="F10502" s="70">
        <v>2.87</v>
      </c>
    </row>
    <row r="10503" spans="1:6">
      <c r="A10503" s="78" t="s">
        <v>28</v>
      </c>
      <c r="B10503" s="12">
        <v>44071</v>
      </c>
      <c r="C10503" s="78" t="s">
        <v>109</v>
      </c>
      <c r="D10503" s="78" t="s">
        <v>20544</v>
      </c>
      <c r="E10503" s="78" t="s">
        <v>20545</v>
      </c>
      <c r="F10503" s="70">
        <v>0.72</v>
      </c>
    </row>
    <row r="10504" spans="1:6">
      <c r="A10504" s="78" t="s">
        <v>28</v>
      </c>
      <c r="B10504" s="12">
        <v>44071</v>
      </c>
      <c r="C10504" s="78" t="s">
        <v>109</v>
      </c>
      <c r="D10504" s="78" t="s">
        <v>20546</v>
      </c>
      <c r="E10504" s="78" t="s">
        <v>20547</v>
      </c>
      <c r="F10504" s="70">
        <v>2.87</v>
      </c>
    </row>
    <row r="10505" spans="1:6">
      <c r="A10505" s="78" t="s">
        <v>28</v>
      </c>
      <c r="B10505" s="12">
        <v>44071</v>
      </c>
      <c r="C10505" s="78" t="s">
        <v>109</v>
      </c>
      <c r="D10505" s="78" t="s">
        <v>20548</v>
      </c>
      <c r="E10505" s="78" t="s">
        <v>20549</v>
      </c>
      <c r="F10505" s="70">
        <v>0.72</v>
      </c>
    </row>
    <row r="10506" spans="1:6">
      <c r="A10506" s="78" t="s">
        <v>28</v>
      </c>
      <c r="B10506" s="12">
        <v>44071</v>
      </c>
      <c r="C10506" s="78" t="s">
        <v>109</v>
      </c>
      <c r="D10506" s="78" t="s">
        <v>20550</v>
      </c>
      <c r="E10506" s="78" t="s">
        <v>20551</v>
      </c>
      <c r="F10506" s="70">
        <v>0.36</v>
      </c>
    </row>
    <row r="10507" spans="1:6">
      <c r="A10507" s="78" t="s">
        <v>28</v>
      </c>
      <c r="B10507" s="12">
        <v>44071</v>
      </c>
      <c r="C10507" s="78" t="s">
        <v>109</v>
      </c>
      <c r="D10507" s="78" t="s">
        <v>20552</v>
      </c>
      <c r="E10507" s="78" t="s">
        <v>20553</v>
      </c>
      <c r="F10507" s="70">
        <v>4.3</v>
      </c>
    </row>
    <row r="10508" spans="1:6">
      <c r="A10508" s="78" t="s">
        <v>10393</v>
      </c>
      <c r="B10508" s="12">
        <v>44071</v>
      </c>
      <c r="C10508" s="78" t="s">
        <v>0</v>
      </c>
      <c r="D10508" s="78" t="s">
        <v>20554</v>
      </c>
      <c r="E10508" s="78" t="s">
        <v>20555</v>
      </c>
      <c r="F10508" s="70">
        <v>0.36</v>
      </c>
    </row>
    <row r="10509" spans="1:6">
      <c r="A10509" s="78" t="s">
        <v>28</v>
      </c>
      <c r="B10509" s="12">
        <v>44071</v>
      </c>
      <c r="C10509" s="78" t="s">
        <v>109</v>
      </c>
      <c r="D10509" s="78" t="s">
        <v>20556</v>
      </c>
      <c r="E10509" s="78" t="s">
        <v>20557</v>
      </c>
      <c r="F10509" s="70">
        <v>18.28</v>
      </c>
    </row>
    <row r="10510" spans="1:6">
      <c r="A10510" s="78" t="s">
        <v>11</v>
      </c>
      <c r="B10510" s="12">
        <v>44071</v>
      </c>
      <c r="C10510" s="78" t="s">
        <v>12</v>
      </c>
      <c r="D10510" s="78" t="s">
        <v>20558</v>
      </c>
      <c r="E10510" s="78" t="s">
        <v>20559</v>
      </c>
      <c r="F10510" s="70">
        <v>9.68</v>
      </c>
    </row>
    <row r="10511" spans="1:6">
      <c r="A10511" s="78" t="s">
        <v>28</v>
      </c>
      <c r="B10511" s="12">
        <v>44072</v>
      </c>
      <c r="C10511" s="78" t="s">
        <v>12</v>
      </c>
      <c r="D10511" s="78" t="s">
        <v>20560</v>
      </c>
      <c r="E10511" s="78" t="s">
        <v>20561</v>
      </c>
      <c r="F10511" s="70">
        <v>2.5099999999999998</v>
      </c>
    </row>
    <row r="10512" spans="1:6">
      <c r="A10512" s="78" t="s">
        <v>338</v>
      </c>
      <c r="B10512" s="12">
        <v>44072</v>
      </c>
      <c r="C10512" s="78" t="s">
        <v>12</v>
      </c>
      <c r="D10512" s="78" t="s">
        <v>20562</v>
      </c>
      <c r="E10512" s="78" t="s">
        <v>20563</v>
      </c>
      <c r="F10512" s="70">
        <v>2.5099999999999998</v>
      </c>
    </row>
    <row r="10513" spans="1:6">
      <c r="A10513" s="78" t="s">
        <v>11</v>
      </c>
      <c r="B10513" s="12">
        <v>44072</v>
      </c>
      <c r="C10513" s="78" t="s">
        <v>12</v>
      </c>
      <c r="D10513" s="78" t="s">
        <v>20564</v>
      </c>
      <c r="E10513" s="78" t="s">
        <v>20565</v>
      </c>
      <c r="F10513" s="70">
        <v>1.08</v>
      </c>
    </row>
    <row r="10514" spans="1:6">
      <c r="A10514" s="78" t="s">
        <v>75</v>
      </c>
      <c r="B10514" s="12">
        <v>44072</v>
      </c>
      <c r="C10514" s="78" t="s">
        <v>21</v>
      </c>
      <c r="D10514" s="78" t="s">
        <v>20566</v>
      </c>
      <c r="E10514" s="78" t="s">
        <v>20567</v>
      </c>
      <c r="F10514" s="70">
        <v>8.6</v>
      </c>
    </row>
    <row r="10515" spans="1:6">
      <c r="A10515" s="78" t="s">
        <v>46</v>
      </c>
      <c r="B10515" s="12">
        <v>44072</v>
      </c>
      <c r="C10515" s="78" t="s">
        <v>12</v>
      </c>
      <c r="D10515" s="78" t="s">
        <v>20568</v>
      </c>
      <c r="E10515" s="78" t="s">
        <v>20569</v>
      </c>
      <c r="F10515" s="70">
        <v>0</v>
      </c>
    </row>
    <row r="10516" spans="1:6">
      <c r="A10516" s="78" t="s">
        <v>8</v>
      </c>
      <c r="B10516" s="12">
        <v>44072</v>
      </c>
      <c r="C10516" s="78" t="s">
        <v>12</v>
      </c>
      <c r="D10516" s="78" t="s">
        <v>20570</v>
      </c>
      <c r="E10516" s="78" t="s">
        <v>20571</v>
      </c>
      <c r="F10516" s="70">
        <v>1.08</v>
      </c>
    </row>
    <row r="10517" spans="1:6">
      <c r="A10517" s="78" t="s">
        <v>11</v>
      </c>
      <c r="B10517" s="12">
        <v>44072</v>
      </c>
      <c r="C10517" s="78" t="s">
        <v>12</v>
      </c>
      <c r="D10517" s="78" t="s">
        <v>20572</v>
      </c>
      <c r="E10517" s="78" t="s">
        <v>20573</v>
      </c>
      <c r="F10517" s="70">
        <v>1.43</v>
      </c>
    </row>
    <row r="10518" spans="1:6">
      <c r="A10518" s="78" t="s">
        <v>11</v>
      </c>
      <c r="B10518" s="12">
        <v>44072</v>
      </c>
      <c r="C10518" s="78" t="s">
        <v>12</v>
      </c>
      <c r="D10518" s="78" t="s">
        <v>20574</v>
      </c>
      <c r="E10518" s="78" t="s">
        <v>20575</v>
      </c>
      <c r="F10518" s="70">
        <v>1.43</v>
      </c>
    </row>
    <row r="10519" spans="1:6">
      <c r="A10519" s="78" t="s">
        <v>28</v>
      </c>
      <c r="B10519" s="12">
        <v>44072</v>
      </c>
      <c r="C10519" s="78" t="s">
        <v>12</v>
      </c>
      <c r="D10519" s="78" t="s">
        <v>20576</v>
      </c>
      <c r="E10519" s="78" t="s">
        <v>20577</v>
      </c>
      <c r="F10519" s="70">
        <v>0.72</v>
      </c>
    </row>
    <row r="10520" spans="1:6">
      <c r="A10520" s="78" t="s">
        <v>11</v>
      </c>
      <c r="B10520" s="12">
        <v>44072</v>
      </c>
      <c r="C10520" s="78" t="s">
        <v>12</v>
      </c>
      <c r="D10520" s="78" t="s">
        <v>20578</v>
      </c>
      <c r="E10520" s="78" t="s">
        <v>20579</v>
      </c>
      <c r="F10520" s="70">
        <v>6.09</v>
      </c>
    </row>
    <row r="10521" spans="1:6">
      <c r="A10521" s="78" t="s">
        <v>28</v>
      </c>
      <c r="B10521" s="12">
        <v>44072</v>
      </c>
      <c r="C10521" s="78" t="s">
        <v>12</v>
      </c>
      <c r="D10521" s="78" t="s">
        <v>20580</v>
      </c>
      <c r="E10521" s="78" t="s">
        <v>20581</v>
      </c>
      <c r="F10521" s="70">
        <v>2.5099999999999998</v>
      </c>
    </row>
    <row r="10522" spans="1:6">
      <c r="A10522" s="78" t="s">
        <v>15</v>
      </c>
      <c r="B10522" s="12">
        <v>44072</v>
      </c>
      <c r="C10522" s="78" t="s">
        <v>12</v>
      </c>
      <c r="D10522" s="78" t="s">
        <v>20582</v>
      </c>
      <c r="E10522" s="78" t="s">
        <v>20583</v>
      </c>
      <c r="F10522" s="70">
        <v>3.94</v>
      </c>
    </row>
    <row r="10523" spans="1:6">
      <c r="A10523" s="78" t="s">
        <v>11</v>
      </c>
      <c r="B10523" s="12">
        <v>44072</v>
      </c>
      <c r="C10523" s="78" t="s">
        <v>12</v>
      </c>
      <c r="D10523" s="78" t="s">
        <v>20584</v>
      </c>
      <c r="E10523" s="78" t="s">
        <v>20585</v>
      </c>
      <c r="F10523" s="70">
        <v>24.73</v>
      </c>
    </row>
    <row r="10524" spans="1:6">
      <c r="A10524" s="78" t="s">
        <v>2</v>
      </c>
      <c r="B10524" s="12">
        <v>44072</v>
      </c>
      <c r="C10524" s="78" t="s">
        <v>12</v>
      </c>
      <c r="D10524" s="78" t="s">
        <v>20586</v>
      </c>
      <c r="E10524" s="78" t="s">
        <v>20587</v>
      </c>
      <c r="F10524" s="70">
        <v>72.760000000000005</v>
      </c>
    </row>
    <row r="10525" spans="1:6">
      <c r="A10525" s="78" t="s">
        <v>176</v>
      </c>
      <c r="B10525" s="12">
        <v>44072</v>
      </c>
      <c r="C10525" s="78" t="s">
        <v>12</v>
      </c>
      <c r="D10525" s="78" t="s">
        <v>20588</v>
      </c>
      <c r="E10525" s="78" t="s">
        <v>20589</v>
      </c>
      <c r="F10525" s="70">
        <v>1.79</v>
      </c>
    </row>
    <row r="10526" spans="1:6">
      <c r="A10526" s="78" t="s">
        <v>129</v>
      </c>
      <c r="B10526" s="12">
        <v>44072</v>
      </c>
      <c r="C10526" s="78" t="s">
        <v>12</v>
      </c>
      <c r="D10526" s="78" t="s">
        <v>20590</v>
      </c>
      <c r="E10526" s="78" t="s">
        <v>20591</v>
      </c>
      <c r="F10526" s="70">
        <v>0.72</v>
      </c>
    </row>
    <row r="10527" spans="1:6">
      <c r="A10527" s="78" t="s">
        <v>99</v>
      </c>
      <c r="B10527" s="12">
        <v>44072</v>
      </c>
      <c r="C10527" s="78" t="s">
        <v>12</v>
      </c>
      <c r="D10527" s="78" t="s">
        <v>20592</v>
      </c>
      <c r="E10527" s="78" t="s">
        <v>20593</v>
      </c>
      <c r="F10527" s="70">
        <v>5.38</v>
      </c>
    </row>
    <row r="10528" spans="1:6">
      <c r="A10528" s="78" t="s">
        <v>2</v>
      </c>
      <c r="B10528" s="12">
        <v>44072</v>
      </c>
      <c r="C10528" s="78" t="s">
        <v>12</v>
      </c>
      <c r="D10528" s="78" t="s">
        <v>20594</v>
      </c>
      <c r="E10528" s="78" t="s">
        <v>20595</v>
      </c>
      <c r="F10528" s="70">
        <v>0.72</v>
      </c>
    </row>
    <row r="10529" spans="1:6">
      <c r="A10529" s="78" t="s">
        <v>28</v>
      </c>
      <c r="B10529" s="12">
        <v>44073</v>
      </c>
      <c r="C10529" s="78" t="s">
        <v>12</v>
      </c>
      <c r="D10529" s="78" t="s">
        <v>20596</v>
      </c>
      <c r="E10529" s="78" t="s">
        <v>20597</v>
      </c>
      <c r="F10529" s="70">
        <v>5.73</v>
      </c>
    </row>
    <row r="10530" spans="1:6">
      <c r="A10530" s="78" t="s">
        <v>11</v>
      </c>
      <c r="B10530" s="12">
        <v>44073</v>
      </c>
      <c r="C10530" s="78" t="s">
        <v>12</v>
      </c>
      <c r="D10530" s="78" t="s">
        <v>20598</v>
      </c>
      <c r="E10530" s="10" t="s">
        <v>20599</v>
      </c>
      <c r="F10530" s="70">
        <v>2.87</v>
      </c>
    </row>
    <row r="10531" spans="1:6">
      <c r="A10531" s="78" t="s">
        <v>2</v>
      </c>
      <c r="B10531" s="12">
        <v>44073</v>
      </c>
      <c r="C10531" s="78" t="s">
        <v>12</v>
      </c>
      <c r="D10531" s="78" t="s">
        <v>20600</v>
      </c>
      <c r="E10531" s="10" t="s">
        <v>20601</v>
      </c>
      <c r="F10531" s="70">
        <v>0.72</v>
      </c>
    </row>
    <row r="10532" spans="1:6">
      <c r="A10532" s="78" t="s">
        <v>15</v>
      </c>
      <c r="B10532" s="12">
        <v>44073</v>
      </c>
      <c r="C10532" s="78" t="s">
        <v>12</v>
      </c>
      <c r="D10532" s="78" t="s">
        <v>20602</v>
      </c>
      <c r="E10532" s="10" t="s">
        <v>20603</v>
      </c>
      <c r="F10532" s="70">
        <v>1.79</v>
      </c>
    </row>
    <row r="10533" spans="1:6">
      <c r="A10533" s="78" t="s">
        <v>82</v>
      </c>
      <c r="B10533" s="12">
        <v>44073</v>
      </c>
      <c r="C10533" s="78" t="s">
        <v>12</v>
      </c>
      <c r="D10533" s="78" t="s">
        <v>20604</v>
      </c>
      <c r="E10533" s="10" t="s">
        <v>20605</v>
      </c>
      <c r="F10533" s="70">
        <v>6.09</v>
      </c>
    </row>
    <row r="10534" spans="1:6">
      <c r="A10534" s="78" t="s">
        <v>8</v>
      </c>
      <c r="B10534" s="12">
        <v>44073</v>
      </c>
      <c r="C10534" s="78" t="s">
        <v>21</v>
      </c>
      <c r="D10534" s="10" t="s">
        <v>20606</v>
      </c>
      <c r="E10534" s="78" t="s">
        <v>20607</v>
      </c>
      <c r="F10534" s="70">
        <v>0.72</v>
      </c>
    </row>
    <row r="10535" spans="1:6">
      <c r="A10535" s="78" t="s">
        <v>176</v>
      </c>
      <c r="B10535" s="12">
        <v>44073</v>
      </c>
      <c r="C10535" s="78" t="s">
        <v>12</v>
      </c>
      <c r="D10535" s="78" t="s">
        <v>20608</v>
      </c>
      <c r="E10535" s="10" t="s">
        <v>20609</v>
      </c>
      <c r="F10535" s="70">
        <v>1.43</v>
      </c>
    </row>
    <row r="10536" spans="1:6">
      <c r="A10536" s="78" t="s">
        <v>11</v>
      </c>
      <c r="B10536" s="12">
        <v>44073</v>
      </c>
      <c r="C10536" s="78" t="s">
        <v>12</v>
      </c>
      <c r="D10536" s="78" t="s">
        <v>20610</v>
      </c>
      <c r="E10536" s="10" t="s">
        <v>20611</v>
      </c>
      <c r="F10536" s="70">
        <v>3.94</v>
      </c>
    </row>
    <row r="10537" spans="1:6">
      <c r="A10537" s="78" t="s">
        <v>15</v>
      </c>
      <c r="B10537" s="12">
        <v>44073</v>
      </c>
      <c r="C10537" s="78" t="s">
        <v>12</v>
      </c>
      <c r="D10537" s="78" t="s">
        <v>20612</v>
      </c>
      <c r="E10537" s="10" t="s">
        <v>20613</v>
      </c>
      <c r="F10537" s="70">
        <v>1.08</v>
      </c>
    </row>
    <row r="10538" spans="1:6">
      <c r="A10538" s="78" t="s">
        <v>15</v>
      </c>
      <c r="B10538" s="12">
        <v>44073</v>
      </c>
      <c r="C10538" s="78" t="s">
        <v>12</v>
      </c>
      <c r="D10538" s="78" t="s">
        <v>20614</v>
      </c>
      <c r="E10538" s="10" t="s">
        <v>20615</v>
      </c>
      <c r="F10538" s="70">
        <v>1.79</v>
      </c>
    </row>
    <row r="10539" spans="1:6">
      <c r="A10539" s="78" t="s">
        <v>15</v>
      </c>
      <c r="B10539" s="12">
        <v>44073</v>
      </c>
      <c r="C10539" s="78" t="s">
        <v>12</v>
      </c>
      <c r="D10539" s="78" t="s">
        <v>20616</v>
      </c>
      <c r="E10539" s="10" t="s">
        <v>20617</v>
      </c>
      <c r="F10539" s="70">
        <v>5.38</v>
      </c>
    </row>
    <row r="10540" spans="1:6">
      <c r="A10540" s="78" t="s">
        <v>11</v>
      </c>
      <c r="B10540" s="12">
        <v>44072</v>
      </c>
      <c r="C10540" s="78" t="s">
        <v>12</v>
      </c>
      <c r="D10540" s="78" t="s">
        <v>20618</v>
      </c>
      <c r="E10540" s="10" t="s">
        <v>5709</v>
      </c>
      <c r="F10540" s="70">
        <v>2.15</v>
      </c>
    </row>
    <row r="10541" spans="1:6">
      <c r="A10541" s="78" t="s">
        <v>624</v>
      </c>
      <c r="B10541" s="12">
        <v>44072</v>
      </c>
      <c r="C10541" s="78" t="s">
        <v>12</v>
      </c>
      <c r="D10541" s="78" t="s">
        <v>20619</v>
      </c>
      <c r="E10541" s="10" t="s">
        <v>20620</v>
      </c>
      <c r="F10541" s="70">
        <v>1.08</v>
      </c>
    </row>
    <row r="10542" spans="1:6">
      <c r="A10542" s="78" t="s">
        <v>28</v>
      </c>
      <c r="B10542" s="12">
        <v>44074</v>
      </c>
      <c r="C10542" s="78" t="s">
        <v>109</v>
      </c>
      <c r="D10542" s="78" t="s">
        <v>20621</v>
      </c>
      <c r="E10542" s="10" t="s">
        <v>18871</v>
      </c>
      <c r="F10542" s="70">
        <v>1.08</v>
      </c>
    </row>
    <row r="10543" spans="1:6">
      <c r="A10543" s="78" t="s">
        <v>28</v>
      </c>
      <c r="B10543" s="12">
        <v>44074</v>
      </c>
      <c r="C10543" s="78" t="s">
        <v>109</v>
      </c>
      <c r="D10543" s="78" t="s">
        <v>20622</v>
      </c>
      <c r="E10543" s="10" t="s">
        <v>20623</v>
      </c>
      <c r="F10543" s="70">
        <v>1.08</v>
      </c>
    </row>
    <row r="10544" spans="1:6">
      <c r="A10544" s="78" t="s">
        <v>28</v>
      </c>
      <c r="B10544" s="12">
        <v>44074</v>
      </c>
      <c r="C10544" s="78" t="s">
        <v>109</v>
      </c>
      <c r="D10544" s="78" t="s">
        <v>20624</v>
      </c>
      <c r="E10544" s="10" t="s">
        <v>20625</v>
      </c>
      <c r="F10544" s="70">
        <v>1.08</v>
      </c>
    </row>
    <row r="10545" spans="1:6">
      <c r="A10545" s="78" t="s">
        <v>28</v>
      </c>
      <c r="B10545" s="12">
        <v>44074</v>
      </c>
      <c r="C10545" s="78" t="s">
        <v>109</v>
      </c>
      <c r="D10545" s="78" t="s">
        <v>20626</v>
      </c>
      <c r="E10545" s="10" t="s">
        <v>20627</v>
      </c>
      <c r="F10545" s="70">
        <v>2.5099999999999998</v>
      </c>
    </row>
    <row r="10546" spans="1:6">
      <c r="A10546" s="78" t="s">
        <v>28</v>
      </c>
      <c r="B10546" s="12">
        <v>44074</v>
      </c>
      <c r="C10546" s="78" t="s">
        <v>109</v>
      </c>
      <c r="D10546" s="78" t="s">
        <v>20628</v>
      </c>
      <c r="E10546" s="10" t="s">
        <v>20629</v>
      </c>
      <c r="F10546" s="70">
        <v>2.87</v>
      </c>
    </row>
    <row r="10547" spans="1:6">
      <c r="A10547" s="78" t="s">
        <v>28</v>
      </c>
      <c r="B10547" s="12">
        <v>44074</v>
      </c>
      <c r="C10547" s="78" t="s">
        <v>109</v>
      </c>
      <c r="D10547" s="78" t="s">
        <v>20630</v>
      </c>
      <c r="E10547" s="10" t="s">
        <v>20631</v>
      </c>
      <c r="F10547" s="70">
        <v>1.79</v>
      </c>
    </row>
    <row r="10548" spans="1:6">
      <c r="A10548" s="78" t="s">
        <v>28</v>
      </c>
      <c r="B10548" s="12">
        <v>44074</v>
      </c>
      <c r="C10548" s="78" t="s">
        <v>109</v>
      </c>
      <c r="D10548" s="78" t="s">
        <v>20632</v>
      </c>
      <c r="E10548" s="10" t="s">
        <v>20633</v>
      </c>
      <c r="F10548" s="70">
        <v>13.62</v>
      </c>
    </row>
    <row r="10549" spans="1:6">
      <c r="A10549" s="78" t="s">
        <v>28</v>
      </c>
      <c r="B10549" s="12">
        <v>44074</v>
      </c>
      <c r="C10549" s="78" t="s">
        <v>109</v>
      </c>
      <c r="D10549" s="78" t="s">
        <v>20634</v>
      </c>
      <c r="E10549" s="10" t="s">
        <v>20635</v>
      </c>
      <c r="F10549" s="70">
        <v>1.43</v>
      </c>
    </row>
    <row r="10550" spans="1:6">
      <c r="A10550" s="78" t="s">
        <v>28</v>
      </c>
      <c r="B10550" s="12">
        <v>44074</v>
      </c>
      <c r="C10550" s="78" t="s">
        <v>109</v>
      </c>
      <c r="D10550" s="78" t="s">
        <v>20636</v>
      </c>
      <c r="E10550" s="10" t="s">
        <v>20637</v>
      </c>
      <c r="F10550" s="70">
        <v>1.79</v>
      </c>
    </row>
    <row r="10551" spans="1:6">
      <c r="A10551" s="78" t="s">
        <v>28</v>
      </c>
      <c r="B10551" s="12">
        <v>44074</v>
      </c>
      <c r="C10551" s="78" t="s">
        <v>109</v>
      </c>
      <c r="D10551" s="78" t="s">
        <v>20638</v>
      </c>
      <c r="E10551" s="10" t="s">
        <v>13826</v>
      </c>
      <c r="F10551" s="70">
        <v>0</v>
      </c>
    </row>
    <row r="10552" spans="1:6">
      <c r="A10552" s="78" t="s">
        <v>28</v>
      </c>
      <c r="B10552" s="12">
        <v>44074</v>
      </c>
      <c r="C10552" s="78" t="s">
        <v>109</v>
      </c>
      <c r="D10552" s="78" t="s">
        <v>20639</v>
      </c>
      <c r="E10552" s="10" t="s">
        <v>20640</v>
      </c>
      <c r="F10552" s="70">
        <v>1.08</v>
      </c>
    </row>
    <row r="10553" spans="1:6">
      <c r="A10553" s="78" t="s">
        <v>20</v>
      </c>
      <c r="B10553" s="12">
        <v>44074</v>
      </c>
      <c r="C10553" s="78" t="s">
        <v>12</v>
      </c>
      <c r="D10553" s="78" t="s">
        <v>20641</v>
      </c>
      <c r="E10553" s="10" t="s">
        <v>20642</v>
      </c>
      <c r="F10553" s="70">
        <v>4.66</v>
      </c>
    </row>
    <row r="10554" spans="1:6">
      <c r="A10554" s="78" t="s">
        <v>28</v>
      </c>
      <c r="B10554" s="12">
        <v>44074</v>
      </c>
      <c r="C10554" s="78" t="s">
        <v>21</v>
      </c>
      <c r="D10554" s="78" t="s">
        <v>20643</v>
      </c>
      <c r="E10554" s="10" t="s">
        <v>20644</v>
      </c>
      <c r="F10554" s="70">
        <v>1.79</v>
      </c>
    </row>
    <row r="10555" spans="1:6">
      <c r="A10555" s="78" t="s">
        <v>94</v>
      </c>
      <c r="B10555" s="12">
        <v>44074</v>
      </c>
      <c r="C10555" s="78" t="s">
        <v>21</v>
      </c>
      <c r="D10555" s="78" t="s">
        <v>20645</v>
      </c>
      <c r="E10555" s="10" t="s">
        <v>20646</v>
      </c>
      <c r="F10555" s="70">
        <v>1.43</v>
      </c>
    </row>
    <row r="10556" spans="1:6">
      <c r="A10556" s="78" t="s">
        <v>51</v>
      </c>
      <c r="B10556" s="12">
        <v>44074</v>
      </c>
      <c r="C10556" s="78" t="s">
        <v>12</v>
      </c>
      <c r="D10556" s="78" t="s">
        <v>20647</v>
      </c>
      <c r="E10556" s="10" t="s">
        <v>20648</v>
      </c>
      <c r="F10556" s="70">
        <v>2.15</v>
      </c>
    </row>
    <row r="10557" spans="1:6">
      <c r="A10557" s="78" t="s">
        <v>68</v>
      </c>
      <c r="B10557" s="12">
        <v>44074</v>
      </c>
      <c r="C10557" s="78" t="s">
        <v>12</v>
      </c>
      <c r="D10557" s="78" t="s">
        <v>20649</v>
      </c>
      <c r="E10557" s="10" t="s">
        <v>20650</v>
      </c>
      <c r="F10557" s="70">
        <v>3.58</v>
      </c>
    </row>
    <row r="10558" spans="1:6">
      <c r="A10558" s="78" t="s">
        <v>442</v>
      </c>
      <c r="B10558" s="12">
        <v>44074</v>
      </c>
      <c r="C10558" s="78" t="s">
        <v>12</v>
      </c>
      <c r="D10558" s="78" t="s">
        <v>20651</v>
      </c>
      <c r="E10558" s="10" t="s">
        <v>20652</v>
      </c>
      <c r="F10558" s="70">
        <v>7.89</v>
      </c>
    </row>
    <row r="10559" spans="1:6">
      <c r="A10559" s="78" t="s">
        <v>46</v>
      </c>
      <c r="B10559" s="12">
        <v>44074</v>
      </c>
      <c r="C10559" s="78" t="s">
        <v>12</v>
      </c>
      <c r="D10559" s="78" t="s">
        <v>20653</v>
      </c>
      <c r="E10559" s="10" t="s">
        <v>20654</v>
      </c>
      <c r="F10559" s="70">
        <v>6.09</v>
      </c>
    </row>
    <row r="10560" spans="1:6">
      <c r="A10560" s="78" t="s">
        <v>11</v>
      </c>
      <c r="B10560" s="12">
        <v>44074</v>
      </c>
      <c r="C10560" s="78" t="s">
        <v>21</v>
      </c>
      <c r="D10560" s="78" t="s">
        <v>20655</v>
      </c>
      <c r="E10560" s="10" t="s">
        <v>20656</v>
      </c>
      <c r="F10560" s="70">
        <v>2.5099999999999998</v>
      </c>
    </row>
    <row r="10561" spans="1:6">
      <c r="A10561" s="10" t="s">
        <v>28</v>
      </c>
      <c r="B10561" s="12">
        <v>44074</v>
      </c>
      <c r="C10561" s="10" t="s">
        <v>21</v>
      </c>
      <c r="D10561" s="10" t="s">
        <v>20657</v>
      </c>
      <c r="E10561" s="10" t="s">
        <v>20658</v>
      </c>
      <c r="F10561" s="70">
        <v>1.79</v>
      </c>
    </row>
    <row r="10562" spans="1:6">
      <c r="A10562" s="78" t="s">
        <v>28</v>
      </c>
      <c r="B10562" s="12">
        <v>44075</v>
      </c>
      <c r="C10562" s="78" t="s">
        <v>109</v>
      </c>
      <c r="D10562" s="78" t="s">
        <v>20659</v>
      </c>
      <c r="E10562" s="78" t="s">
        <v>20660</v>
      </c>
      <c r="F10562" s="70">
        <v>0.72</v>
      </c>
    </row>
    <row r="10563" spans="1:6">
      <c r="A10563" s="78" t="s">
        <v>28</v>
      </c>
      <c r="B10563" s="12">
        <v>44075</v>
      </c>
      <c r="C10563" s="78" t="s">
        <v>109</v>
      </c>
      <c r="D10563" s="78" t="s">
        <v>20661</v>
      </c>
      <c r="E10563" s="78" t="s">
        <v>20623</v>
      </c>
      <c r="F10563" s="70">
        <v>0.36</v>
      </c>
    </row>
    <row r="10564" spans="1:6">
      <c r="A10564" s="78" t="s">
        <v>28</v>
      </c>
      <c r="B10564" s="12">
        <v>44075</v>
      </c>
      <c r="C10564" s="78" t="s">
        <v>109</v>
      </c>
      <c r="D10564" s="78" t="s">
        <v>20662</v>
      </c>
      <c r="E10564" s="78" t="s">
        <v>20663</v>
      </c>
      <c r="F10564" s="70">
        <v>0.36</v>
      </c>
    </row>
    <row r="10565" spans="1:6">
      <c r="A10565" s="78" t="s">
        <v>28</v>
      </c>
      <c r="B10565" s="12">
        <v>44075</v>
      </c>
      <c r="C10565" s="78" t="s">
        <v>109</v>
      </c>
      <c r="D10565" s="78" t="s">
        <v>20664</v>
      </c>
      <c r="E10565" s="78" t="s">
        <v>20665</v>
      </c>
      <c r="F10565" s="70">
        <v>2.15</v>
      </c>
    </row>
    <row r="10566" spans="1:6">
      <c r="A10566" s="78" t="s">
        <v>28</v>
      </c>
      <c r="B10566" s="12">
        <v>44075</v>
      </c>
      <c r="C10566" s="78" t="s">
        <v>109</v>
      </c>
      <c r="D10566" s="78" t="s">
        <v>20666</v>
      </c>
      <c r="E10566" s="78" t="s">
        <v>20667</v>
      </c>
      <c r="F10566" s="70">
        <v>0.72</v>
      </c>
    </row>
    <row r="10567" spans="1:6">
      <c r="A10567" s="78" t="s">
        <v>28</v>
      </c>
      <c r="B10567" s="12">
        <v>44075</v>
      </c>
      <c r="C10567" s="78" t="s">
        <v>109</v>
      </c>
      <c r="D10567" s="78" t="s">
        <v>20668</v>
      </c>
      <c r="E10567" s="78" t="s">
        <v>20669</v>
      </c>
      <c r="F10567" s="70">
        <v>12.19</v>
      </c>
    </row>
    <row r="10568" spans="1:6">
      <c r="A10568" s="78" t="s">
        <v>28</v>
      </c>
      <c r="B10568" s="12">
        <v>44075</v>
      </c>
      <c r="C10568" s="78" t="s">
        <v>109</v>
      </c>
      <c r="D10568" s="78" t="s">
        <v>20670</v>
      </c>
      <c r="E10568" s="78" t="s">
        <v>20671</v>
      </c>
      <c r="F10568" s="70">
        <v>2.5099999999999998</v>
      </c>
    </row>
    <row r="10569" spans="1:6">
      <c r="A10569" s="78" t="s">
        <v>28</v>
      </c>
      <c r="B10569" s="12">
        <v>44075</v>
      </c>
      <c r="C10569" s="78" t="s">
        <v>109</v>
      </c>
      <c r="D10569" s="78" t="s">
        <v>20672</v>
      </c>
      <c r="E10569" s="78" t="s">
        <v>20673</v>
      </c>
      <c r="F10569" s="70">
        <v>1.79</v>
      </c>
    </row>
    <row r="10570" spans="1:6">
      <c r="A10570" s="78" t="s">
        <v>28</v>
      </c>
      <c r="B10570" s="12">
        <v>44075</v>
      </c>
      <c r="C10570" s="78" t="s">
        <v>109</v>
      </c>
      <c r="D10570" s="78" t="s">
        <v>20674</v>
      </c>
      <c r="E10570" s="78" t="s">
        <v>20675</v>
      </c>
      <c r="F10570" s="70">
        <v>1.08</v>
      </c>
    </row>
    <row r="10571" spans="1:6">
      <c r="A10571" s="78" t="s">
        <v>28</v>
      </c>
      <c r="B10571" s="12">
        <v>44075</v>
      </c>
      <c r="C10571" s="78" t="s">
        <v>109</v>
      </c>
      <c r="D10571" s="78" t="s">
        <v>20676</v>
      </c>
      <c r="E10571" s="78" t="s">
        <v>20677</v>
      </c>
      <c r="F10571" s="70">
        <v>6.09</v>
      </c>
    </row>
    <row r="10572" spans="1:6">
      <c r="A10572" s="78" t="s">
        <v>28</v>
      </c>
      <c r="B10572" s="12">
        <v>44075</v>
      </c>
      <c r="C10572" s="78" t="s">
        <v>109</v>
      </c>
      <c r="D10572" s="78" t="s">
        <v>20678</v>
      </c>
      <c r="E10572" s="78" t="s">
        <v>20679</v>
      </c>
      <c r="F10572" s="70">
        <v>1.08</v>
      </c>
    </row>
    <row r="10573" spans="1:6">
      <c r="A10573" s="78" t="s">
        <v>68</v>
      </c>
      <c r="B10573" s="12">
        <v>44075</v>
      </c>
      <c r="C10573" s="78" t="s">
        <v>12</v>
      </c>
      <c r="D10573" s="78" t="s">
        <v>20680</v>
      </c>
      <c r="E10573" s="78" t="s">
        <v>20681</v>
      </c>
      <c r="F10573" s="70">
        <v>4.66</v>
      </c>
    </row>
    <row r="10574" spans="1:6">
      <c r="A10574" s="78" t="s">
        <v>11</v>
      </c>
      <c r="B10574" s="12">
        <v>44076</v>
      </c>
      <c r="C10574" s="78" t="s">
        <v>12</v>
      </c>
      <c r="D10574" s="78" t="s">
        <v>20682</v>
      </c>
      <c r="E10574" s="10" t="s">
        <v>20683</v>
      </c>
      <c r="F10574" s="70">
        <v>0</v>
      </c>
    </row>
    <row r="10575" spans="1:6">
      <c r="A10575" s="78" t="s">
        <v>15</v>
      </c>
      <c r="B10575" s="12">
        <v>44076</v>
      </c>
      <c r="C10575" s="78" t="s">
        <v>12</v>
      </c>
      <c r="D10575" s="10" t="s">
        <v>20684</v>
      </c>
      <c r="E10575" s="10" t="s">
        <v>20685</v>
      </c>
      <c r="F10575" s="70">
        <v>5.38</v>
      </c>
    </row>
    <row r="10576" spans="1:6">
      <c r="A10576" s="78" t="s">
        <v>129</v>
      </c>
      <c r="B10576" s="12">
        <v>44076</v>
      </c>
      <c r="C10576" s="78" t="s">
        <v>12</v>
      </c>
      <c r="D10576" s="78" t="s">
        <v>20686</v>
      </c>
      <c r="E10576" s="10" t="s">
        <v>20687</v>
      </c>
      <c r="F10576" s="70">
        <v>7.53</v>
      </c>
    </row>
    <row r="10577" spans="1:6">
      <c r="A10577" s="78" t="s">
        <v>46</v>
      </c>
      <c r="B10577" s="12">
        <v>44076</v>
      </c>
      <c r="C10577" s="78" t="s">
        <v>21</v>
      </c>
      <c r="D10577" s="78" t="s">
        <v>20688</v>
      </c>
      <c r="E10577" s="10" t="s">
        <v>20689</v>
      </c>
      <c r="F10577" s="70">
        <v>0.36</v>
      </c>
    </row>
    <row r="10578" spans="1:6">
      <c r="A10578" s="78" t="s">
        <v>2</v>
      </c>
      <c r="B10578" s="12">
        <v>44076</v>
      </c>
      <c r="C10578" s="78" t="s">
        <v>12</v>
      </c>
      <c r="D10578" s="78" t="s">
        <v>20690</v>
      </c>
      <c r="E10578" s="78" t="s">
        <v>20691</v>
      </c>
      <c r="F10578" s="70">
        <v>1.79</v>
      </c>
    </row>
    <row r="10579" spans="1:6">
      <c r="A10579" s="78" t="s">
        <v>176</v>
      </c>
      <c r="B10579" s="12">
        <v>44076</v>
      </c>
      <c r="C10579" s="78" t="s">
        <v>12</v>
      </c>
      <c r="D10579" s="78" t="s">
        <v>20692</v>
      </c>
      <c r="E10579" s="10" t="s">
        <v>20693</v>
      </c>
      <c r="F10579" s="70">
        <v>1.43</v>
      </c>
    </row>
    <row r="10580" spans="1:6">
      <c r="A10580" s="78" t="s">
        <v>28</v>
      </c>
      <c r="B10580" s="12">
        <v>44077</v>
      </c>
      <c r="C10580" s="10" t="s">
        <v>12</v>
      </c>
      <c r="D10580" s="10" t="s">
        <v>20694</v>
      </c>
      <c r="E10580" s="78" t="s">
        <v>20695</v>
      </c>
      <c r="F10580" s="70">
        <v>3.23</v>
      </c>
    </row>
    <row r="10581" spans="1:6">
      <c r="A10581" s="78" t="s">
        <v>28</v>
      </c>
      <c r="B10581" s="12">
        <v>44077</v>
      </c>
      <c r="C10581" s="10" t="s">
        <v>12</v>
      </c>
      <c r="D10581" s="78" t="s">
        <v>20696</v>
      </c>
      <c r="E10581" s="78" t="s">
        <v>20697</v>
      </c>
      <c r="F10581" s="70">
        <v>17.559999999999999</v>
      </c>
    </row>
    <row r="10582" spans="1:6">
      <c r="A10582" s="78" t="s">
        <v>28</v>
      </c>
      <c r="B10582" s="12">
        <v>44077</v>
      </c>
      <c r="C10582" s="10" t="s">
        <v>12</v>
      </c>
      <c r="D10582" s="78" t="s">
        <v>20698</v>
      </c>
      <c r="E10582" s="78" t="s">
        <v>20699</v>
      </c>
      <c r="F10582" s="70">
        <v>15.05</v>
      </c>
    </row>
    <row r="10583" spans="1:6">
      <c r="A10583" s="78" t="s">
        <v>28</v>
      </c>
      <c r="B10583" s="12">
        <v>44077</v>
      </c>
      <c r="C10583" s="10" t="s">
        <v>12</v>
      </c>
      <c r="D10583" s="78" t="s">
        <v>20700</v>
      </c>
      <c r="E10583" s="78" t="s">
        <v>20701</v>
      </c>
      <c r="F10583" s="70">
        <v>14.7</v>
      </c>
    </row>
    <row r="10584" spans="1:6">
      <c r="A10584" s="78" t="s">
        <v>28</v>
      </c>
      <c r="B10584" s="12">
        <v>44077</v>
      </c>
      <c r="C10584" s="78" t="s">
        <v>12</v>
      </c>
      <c r="D10584" s="78" t="s">
        <v>20702</v>
      </c>
      <c r="E10584" s="78" t="s">
        <v>20703</v>
      </c>
      <c r="F10584" s="70">
        <v>8.24</v>
      </c>
    </row>
    <row r="10585" spans="1:6">
      <c r="A10585" s="78" t="s">
        <v>10385</v>
      </c>
      <c r="B10585" s="12">
        <v>44077</v>
      </c>
      <c r="C10585" s="78" t="s">
        <v>0</v>
      </c>
      <c r="D10585" s="78" t="s">
        <v>20704</v>
      </c>
      <c r="E10585" s="10" t="s">
        <v>20705</v>
      </c>
      <c r="F10585" s="70">
        <v>118.64</v>
      </c>
    </row>
    <row r="10586" spans="1:6">
      <c r="A10586" s="78" t="s">
        <v>338</v>
      </c>
      <c r="B10586" s="12">
        <v>44077</v>
      </c>
      <c r="C10586" s="78" t="s">
        <v>21</v>
      </c>
      <c r="D10586" s="78" t="s">
        <v>20706</v>
      </c>
      <c r="E10586" s="10" t="s">
        <v>20707</v>
      </c>
      <c r="F10586" s="70">
        <v>0.72</v>
      </c>
    </row>
    <row r="10587" spans="1:6">
      <c r="A10587" s="78" t="s">
        <v>10394</v>
      </c>
      <c r="B10587" s="12">
        <v>44077</v>
      </c>
      <c r="C10587" s="78" t="s">
        <v>0</v>
      </c>
      <c r="D10587" s="78" t="s">
        <v>20708</v>
      </c>
      <c r="E10587" s="78" t="s">
        <v>20709</v>
      </c>
      <c r="F10587" s="70">
        <v>1.43</v>
      </c>
    </row>
    <row r="10588" spans="1:6">
      <c r="A10588" s="78" t="s">
        <v>2</v>
      </c>
      <c r="B10588" s="12">
        <v>44077</v>
      </c>
      <c r="C10588" s="78" t="s">
        <v>12</v>
      </c>
      <c r="D10588" s="78" t="s">
        <v>20710</v>
      </c>
      <c r="E10588" s="10" t="s">
        <v>20711</v>
      </c>
      <c r="F10588" s="70">
        <v>3.94</v>
      </c>
    </row>
    <row r="10589" spans="1:6">
      <c r="A10589" s="78" t="s">
        <v>28</v>
      </c>
      <c r="B10589" s="12">
        <v>44077</v>
      </c>
      <c r="C10589" s="78" t="s">
        <v>12</v>
      </c>
      <c r="D10589" s="78" t="s">
        <v>20712</v>
      </c>
      <c r="E10589" s="10" t="s">
        <v>20713</v>
      </c>
      <c r="F10589" s="70">
        <v>6.45</v>
      </c>
    </row>
    <row r="10590" spans="1:6">
      <c r="A10590" s="78" t="s">
        <v>2</v>
      </c>
      <c r="B10590" s="12">
        <v>44077</v>
      </c>
      <c r="C10590" s="78" t="s">
        <v>12</v>
      </c>
      <c r="D10590" s="78" t="s">
        <v>20714</v>
      </c>
      <c r="E10590" s="10" t="s">
        <v>20715</v>
      </c>
      <c r="F10590" s="70">
        <v>3.23</v>
      </c>
    </row>
    <row r="10591" spans="1:6">
      <c r="A10591" s="78" t="s">
        <v>11</v>
      </c>
      <c r="B10591" s="12">
        <v>44077</v>
      </c>
      <c r="C10591" s="78" t="s">
        <v>12</v>
      </c>
      <c r="D10591" s="78" t="s">
        <v>20716</v>
      </c>
      <c r="E10591" s="10" t="s">
        <v>20717</v>
      </c>
      <c r="F10591" s="70">
        <v>1.79</v>
      </c>
    </row>
    <row r="10592" spans="1:6">
      <c r="A10592" s="78" t="s">
        <v>11</v>
      </c>
      <c r="B10592" s="12">
        <v>44077</v>
      </c>
      <c r="C10592" s="78" t="s">
        <v>12</v>
      </c>
      <c r="D10592" s="78" t="s">
        <v>20718</v>
      </c>
      <c r="E10592" s="10" t="s">
        <v>20719</v>
      </c>
      <c r="F10592" s="70">
        <v>4.3</v>
      </c>
    </row>
    <row r="10593" spans="1:6">
      <c r="A10593" s="78" t="s">
        <v>2233</v>
      </c>
      <c r="B10593" s="12">
        <v>44077</v>
      </c>
      <c r="C10593" s="78" t="s">
        <v>12</v>
      </c>
      <c r="D10593" s="78" t="s">
        <v>20720</v>
      </c>
      <c r="E10593" s="10" t="s">
        <v>20721</v>
      </c>
      <c r="F10593" s="70">
        <v>0.72</v>
      </c>
    </row>
    <row r="10594" spans="1:6">
      <c r="A10594" s="78" t="s">
        <v>11</v>
      </c>
      <c r="B10594" s="12">
        <v>44077</v>
      </c>
      <c r="C10594" s="10" t="s">
        <v>12</v>
      </c>
      <c r="D10594" s="78" t="s">
        <v>20722</v>
      </c>
      <c r="E10594" s="78" t="s">
        <v>20723</v>
      </c>
      <c r="F10594" s="70">
        <v>1.08</v>
      </c>
    </row>
    <row r="10595" spans="1:6">
      <c r="A10595" s="78" t="s">
        <v>68</v>
      </c>
      <c r="B10595" s="79">
        <v>44077</v>
      </c>
      <c r="C10595" s="10" t="s">
        <v>12</v>
      </c>
      <c r="D10595" s="78" t="s">
        <v>20724</v>
      </c>
      <c r="E10595" s="10" t="s">
        <v>20725</v>
      </c>
      <c r="F10595" s="70">
        <v>0.72</v>
      </c>
    </row>
    <row r="10596" spans="1:6">
      <c r="A10596" s="78" t="s">
        <v>46</v>
      </c>
      <c r="B10596" s="79">
        <v>44077</v>
      </c>
      <c r="C10596" s="10" t="s">
        <v>12</v>
      </c>
      <c r="D10596" s="78" t="s">
        <v>20726</v>
      </c>
      <c r="E10596" s="10" t="s">
        <v>20727</v>
      </c>
      <c r="F10596" s="70">
        <v>3.23</v>
      </c>
    </row>
    <row r="10597" spans="1:6">
      <c r="A10597" s="78" t="s">
        <v>51</v>
      </c>
      <c r="B10597" s="79">
        <v>44077</v>
      </c>
      <c r="C10597" s="10" t="s">
        <v>12</v>
      </c>
      <c r="D10597" s="78" t="s">
        <v>20728</v>
      </c>
      <c r="E10597" s="10" t="s">
        <v>20729</v>
      </c>
      <c r="F10597" s="70">
        <v>4.3</v>
      </c>
    </row>
    <row r="10598" spans="1:6">
      <c r="A10598" s="78" t="s">
        <v>15</v>
      </c>
      <c r="B10598" s="79">
        <v>44077</v>
      </c>
      <c r="C10598" s="10" t="s">
        <v>12</v>
      </c>
      <c r="D10598" s="78" t="s">
        <v>20730</v>
      </c>
      <c r="E10598" s="10" t="s">
        <v>20731</v>
      </c>
      <c r="F10598" s="70">
        <v>1.79</v>
      </c>
    </row>
    <row r="10599" spans="1:6">
      <c r="A10599" s="78" t="s">
        <v>46</v>
      </c>
      <c r="B10599" s="12">
        <v>44078</v>
      </c>
      <c r="C10599" s="10" t="s">
        <v>12</v>
      </c>
      <c r="D10599" s="78" t="s">
        <v>20732</v>
      </c>
      <c r="E10599" s="10" t="s">
        <v>20733</v>
      </c>
      <c r="F10599" s="70">
        <v>6.81</v>
      </c>
    </row>
    <row r="10600" spans="1:6">
      <c r="A10600" s="78" t="s">
        <v>28</v>
      </c>
      <c r="B10600" s="12">
        <v>44078</v>
      </c>
      <c r="C10600" s="10" t="s">
        <v>12</v>
      </c>
      <c r="D10600" s="78" t="s">
        <v>20734</v>
      </c>
      <c r="E10600" s="10" t="s">
        <v>20735</v>
      </c>
      <c r="F10600" s="70">
        <v>7.17</v>
      </c>
    </row>
    <row r="10601" spans="1:6">
      <c r="A10601" s="78" t="s">
        <v>8</v>
      </c>
      <c r="B10601" s="12">
        <v>44078</v>
      </c>
      <c r="C10601" s="10" t="s">
        <v>12</v>
      </c>
      <c r="D10601" s="78" t="s">
        <v>20736</v>
      </c>
      <c r="E10601" s="10" t="s">
        <v>20737</v>
      </c>
      <c r="F10601" s="70">
        <v>1.79</v>
      </c>
    </row>
    <row r="10602" spans="1:6">
      <c r="A10602" s="78" t="s">
        <v>28</v>
      </c>
      <c r="B10602" s="12">
        <v>44078</v>
      </c>
      <c r="C10602" s="10" t="s">
        <v>12</v>
      </c>
      <c r="D10602" s="78" t="s">
        <v>20738</v>
      </c>
      <c r="E10602" s="10" t="s">
        <v>20739</v>
      </c>
      <c r="F10602" s="70">
        <v>0.72</v>
      </c>
    </row>
    <row r="10603" spans="1:6">
      <c r="A10603" s="78" t="s">
        <v>2</v>
      </c>
      <c r="B10603" s="12">
        <v>44078</v>
      </c>
      <c r="C10603" s="78" t="s">
        <v>109</v>
      </c>
      <c r="D10603" s="78" t="s">
        <v>20740</v>
      </c>
      <c r="E10603" s="78" t="s">
        <v>20741</v>
      </c>
      <c r="F10603" s="70">
        <v>2.15</v>
      </c>
    </row>
    <row r="10604" spans="1:6">
      <c r="A10604" s="78" t="s">
        <v>338</v>
      </c>
      <c r="B10604" s="12">
        <v>44078</v>
      </c>
      <c r="C10604" s="78" t="s">
        <v>109</v>
      </c>
      <c r="D10604" s="78" t="s">
        <v>20742</v>
      </c>
      <c r="E10604" s="78" t="s">
        <v>20743</v>
      </c>
      <c r="F10604" s="70">
        <v>3.58</v>
      </c>
    </row>
    <row r="10605" spans="1:6">
      <c r="A10605" s="78" t="s">
        <v>176</v>
      </c>
      <c r="B10605" s="12">
        <v>44078</v>
      </c>
      <c r="C10605" s="78" t="s">
        <v>109</v>
      </c>
      <c r="D10605" s="78" t="s">
        <v>20744</v>
      </c>
      <c r="E10605" s="78" t="s">
        <v>20745</v>
      </c>
      <c r="F10605" s="70">
        <v>1.08</v>
      </c>
    </row>
    <row r="10606" spans="1:6">
      <c r="A10606" s="78" t="s">
        <v>28</v>
      </c>
      <c r="B10606" s="12">
        <v>44078</v>
      </c>
      <c r="C10606" s="78" t="s">
        <v>109</v>
      </c>
      <c r="D10606" s="78" t="s">
        <v>20746</v>
      </c>
      <c r="E10606" s="78" t="s">
        <v>20747</v>
      </c>
      <c r="F10606" s="70">
        <v>2.87</v>
      </c>
    </row>
    <row r="10607" spans="1:6">
      <c r="A10607" s="78" t="s">
        <v>82</v>
      </c>
      <c r="B10607" s="12">
        <v>44078</v>
      </c>
      <c r="C10607" s="78" t="s">
        <v>109</v>
      </c>
      <c r="D10607" s="78" t="s">
        <v>20748</v>
      </c>
      <c r="E10607" s="78" t="s">
        <v>20749</v>
      </c>
      <c r="F10607" s="70">
        <v>5.0199999999999996</v>
      </c>
    </row>
    <row r="10608" spans="1:6">
      <c r="A10608" s="78" t="s">
        <v>11</v>
      </c>
      <c r="B10608" s="12">
        <v>44078</v>
      </c>
      <c r="C10608" s="78" t="s">
        <v>109</v>
      </c>
      <c r="D10608" s="78" t="s">
        <v>20750</v>
      </c>
      <c r="E10608" s="78" t="s">
        <v>20751</v>
      </c>
      <c r="F10608" s="70">
        <v>1.43</v>
      </c>
    </row>
    <row r="10609" spans="1:6">
      <c r="A10609" s="78" t="s">
        <v>11</v>
      </c>
      <c r="B10609" s="12">
        <v>44078</v>
      </c>
      <c r="C10609" s="78" t="s">
        <v>109</v>
      </c>
      <c r="D10609" s="78" t="s">
        <v>20752</v>
      </c>
      <c r="E10609" s="78" t="s">
        <v>20753</v>
      </c>
      <c r="F10609" s="70">
        <v>3.58</v>
      </c>
    </row>
    <row r="10610" spans="1:6">
      <c r="A10610" s="78" t="s">
        <v>11</v>
      </c>
      <c r="B10610" s="12">
        <v>44078</v>
      </c>
      <c r="C10610" s="78" t="s">
        <v>12</v>
      </c>
      <c r="D10610" s="78" t="s">
        <v>20754</v>
      </c>
      <c r="E10610" s="78" t="s">
        <v>20755</v>
      </c>
      <c r="F10610" s="70">
        <v>4.3</v>
      </c>
    </row>
    <row r="10611" spans="1:6">
      <c r="A10611" s="78" t="s">
        <v>28</v>
      </c>
      <c r="B10611" s="12">
        <v>44078</v>
      </c>
      <c r="C10611" s="78" t="s">
        <v>12</v>
      </c>
      <c r="D10611" s="78" t="s">
        <v>20756</v>
      </c>
      <c r="E10611" s="78" t="s">
        <v>20757</v>
      </c>
      <c r="F10611" s="70">
        <v>2.5099999999999998</v>
      </c>
    </row>
    <row r="10612" spans="1:6">
      <c r="A10612" s="78" t="s">
        <v>28</v>
      </c>
      <c r="B10612" s="12">
        <v>44078</v>
      </c>
      <c r="C10612" s="78" t="s">
        <v>109</v>
      </c>
      <c r="D10612" s="78" t="s">
        <v>20758</v>
      </c>
      <c r="E10612" s="78" t="s">
        <v>20759</v>
      </c>
      <c r="F10612" s="70">
        <v>0</v>
      </c>
    </row>
    <row r="10613" spans="1:6">
      <c r="A10613" s="78" t="s">
        <v>28</v>
      </c>
      <c r="B10613" s="12">
        <v>44078</v>
      </c>
      <c r="C10613" s="78" t="s">
        <v>109</v>
      </c>
      <c r="D10613" s="78" t="s">
        <v>20760</v>
      </c>
      <c r="E10613" s="78" t="s">
        <v>20761</v>
      </c>
      <c r="F10613" s="70">
        <v>2.87</v>
      </c>
    </row>
    <row r="10614" spans="1:6">
      <c r="A10614" s="78" t="s">
        <v>28</v>
      </c>
      <c r="B10614" s="12">
        <v>44078</v>
      </c>
      <c r="C10614" s="78" t="s">
        <v>109</v>
      </c>
      <c r="D10614" s="78" t="s">
        <v>20762</v>
      </c>
      <c r="E10614" s="78" t="s">
        <v>20763</v>
      </c>
      <c r="F10614" s="70">
        <v>8.9600000000000009</v>
      </c>
    </row>
    <row r="10615" spans="1:6">
      <c r="A10615" s="78" t="s">
        <v>28</v>
      </c>
      <c r="B10615" s="12">
        <v>44078</v>
      </c>
      <c r="C10615" s="78" t="s">
        <v>109</v>
      </c>
      <c r="D10615" s="78" t="s">
        <v>20764</v>
      </c>
      <c r="E10615" s="78" t="s">
        <v>20765</v>
      </c>
      <c r="F10615" s="70">
        <v>1.08</v>
      </c>
    </row>
    <row r="10616" spans="1:6">
      <c r="A10616" s="78" t="s">
        <v>28</v>
      </c>
      <c r="B10616" s="12">
        <v>44078</v>
      </c>
      <c r="C10616" s="78" t="s">
        <v>109</v>
      </c>
      <c r="D10616" s="78" t="s">
        <v>20766</v>
      </c>
      <c r="E10616" s="78" t="s">
        <v>20767</v>
      </c>
      <c r="F10616" s="70">
        <v>25.45</v>
      </c>
    </row>
    <row r="10617" spans="1:6">
      <c r="A10617" s="78" t="s">
        <v>28</v>
      </c>
      <c r="B10617" s="12">
        <v>44078</v>
      </c>
      <c r="C10617" s="78" t="s">
        <v>109</v>
      </c>
      <c r="D10617" s="78" t="s">
        <v>20768</v>
      </c>
      <c r="E10617" s="78" t="s">
        <v>20769</v>
      </c>
      <c r="F10617" s="70">
        <v>6.81</v>
      </c>
    </row>
    <row r="10618" spans="1:6">
      <c r="A10618" s="78" t="s">
        <v>28</v>
      </c>
      <c r="B10618" s="12">
        <v>44078</v>
      </c>
      <c r="C10618" s="78" t="s">
        <v>109</v>
      </c>
      <c r="D10618" s="78" t="s">
        <v>20770</v>
      </c>
      <c r="E10618" s="78" t="s">
        <v>20771</v>
      </c>
      <c r="F10618" s="70">
        <v>2.15</v>
      </c>
    </row>
    <row r="10619" spans="1:6">
      <c r="A10619" s="78" t="s">
        <v>46</v>
      </c>
      <c r="B10619" s="12">
        <v>44078</v>
      </c>
      <c r="C10619" s="78" t="s">
        <v>21</v>
      </c>
      <c r="D10619" s="78" t="s">
        <v>20772</v>
      </c>
      <c r="E10619" s="78" t="s">
        <v>20773</v>
      </c>
      <c r="F10619" s="70">
        <v>1.43</v>
      </c>
    </row>
    <row r="10620" spans="1:6">
      <c r="A10620" s="78" t="s">
        <v>20</v>
      </c>
      <c r="B10620" s="12">
        <v>44078</v>
      </c>
      <c r="C10620" s="78" t="s">
        <v>21</v>
      </c>
      <c r="D10620" s="78" t="s">
        <v>20774</v>
      </c>
      <c r="E10620" s="78" t="s">
        <v>20775</v>
      </c>
      <c r="F10620" s="70">
        <v>0.72</v>
      </c>
    </row>
    <row r="10621" spans="1:6">
      <c r="A10621" s="78" t="s">
        <v>20</v>
      </c>
      <c r="B10621" s="12">
        <v>44078</v>
      </c>
      <c r="C10621" s="78" t="s">
        <v>21</v>
      </c>
      <c r="D10621" s="78" t="s">
        <v>20776</v>
      </c>
      <c r="E10621" s="78" t="s">
        <v>20777</v>
      </c>
      <c r="F10621" s="70">
        <v>3.23</v>
      </c>
    </row>
    <row r="10622" spans="1:6">
      <c r="A10622" s="78" t="s">
        <v>338</v>
      </c>
      <c r="B10622" s="12">
        <v>44078</v>
      </c>
      <c r="C10622" s="78" t="s">
        <v>12</v>
      </c>
      <c r="D10622" s="78" t="s">
        <v>20778</v>
      </c>
      <c r="E10622" s="78" t="s">
        <v>20779</v>
      </c>
      <c r="F10622" s="70">
        <v>1.43</v>
      </c>
    </row>
    <row r="10623" spans="1:6">
      <c r="A10623" s="78" t="s">
        <v>20</v>
      </c>
      <c r="B10623" s="12">
        <v>44078</v>
      </c>
      <c r="C10623" s="78" t="s">
        <v>12</v>
      </c>
      <c r="D10623" s="78" t="s">
        <v>20780</v>
      </c>
      <c r="E10623" s="78" t="s">
        <v>20781</v>
      </c>
      <c r="F10623" s="70">
        <v>2.5099999999999998</v>
      </c>
    </row>
    <row r="10624" spans="1:6">
      <c r="A10624" s="78" t="s">
        <v>15</v>
      </c>
      <c r="B10624" s="12">
        <v>44078</v>
      </c>
      <c r="C10624" s="78" t="s">
        <v>12</v>
      </c>
      <c r="D10624" s="78" t="s">
        <v>20782</v>
      </c>
      <c r="E10624" s="78" t="s">
        <v>20783</v>
      </c>
      <c r="F10624" s="70">
        <v>3.94</v>
      </c>
    </row>
    <row r="10625" spans="1:6">
      <c r="A10625" s="72" t="s">
        <v>122</v>
      </c>
      <c r="B10625" s="7">
        <v>44307</v>
      </c>
      <c r="C10625" s="72" t="s">
        <v>39</v>
      </c>
      <c r="D10625" s="72" t="s">
        <v>5658</v>
      </c>
      <c r="E10625" s="72" t="s">
        <v>5659</v>
      </c>
      <c r="F10625" s="70">
        <v>0.72</v>
      </c>
    </row>
    <row r="10626" spans="1:6">
      <c r="A10626" s="78" t="s">
        <v>11</v>
      </c>
      <c r="B10626" s="12">
        <v>44078</v>
      </c>
      <c r="C10626" s="78" t="s">
        <v>12</v>
      </c>
      <c r="D10626" s="78" t="s">
        <v>20786</v>
      </c>
      <c r="E10626" s="78" t="s">
        <v>20787</v>
      </c>
      <c r="F10626" s="70">
        <v>2.5099999999999998</v>
      </c>
    </row>
    <row r="10627" spans="1:6">
      <c r="A10627" s="78" t="s">
        <v>46</v>
      </c>
      <c r="B10627" s="12">
        <v>44078</v>
      </c>
      <c r="C10627" s="78" t="s">
        <v>12</v>
      </c>
      <c r="D10627" s="78" t="s">
        <v>20788</v>
      </c>
      <c r="E10627" s="78" t="s">
        <v>20789</v>
      </c>
      <c r="F10627" s="70">
        <v>4.3</v>
      </c>
    </row>
    <row r="10628" spans="1:6">
      <c r="A10628" s="78" t="s">
        <v>75</v>
      </c>
      <c r="B10628" s="12">
        <v>44078</v>
      </c>
      <c r="C10628" s="78" t="s">
        <v>21</v>
      </c>
      <c r="D10628" s="78" t="s">
        <v>20790</v>
      </c>
      <c r="E10628" s="78" t="s">
        <v>20791</v>
      </c>
      <c r="F10628" s="70">
        <v>0.36</v>
      </c>
    </row>
    <row r="10629" spans="1:6">
      <c r="A10629" s="78" t="s">
        <v>28</v>
      </c>
      <c r="B10629" s="12">
        <v>44078</v>
      </c>
      <c r="C10629" s="78" t="s">
        <v>12</v>
      </c>
      <c r="D10629" s="10" t="s">
        <v>20792</v>
      </c>
      <c r="E10629" s="78" t="s">
        <v>20793</v>
      </c>
      <c r="F10629" s="70">
        <v>2.5099999999999998</v>
      </c>
    </row>
    <row r="10630" spans="1:6">
      <c r="A10630" s="78" t="s">
        <v>46</v>
      </c>
      <c r="B10630" s="12">
        <v>44078</v>
      </c>
      <c r="C10630" s="78" t="s">
        <v>12</v>
      </c>
      <c r="D10630" s="78" t="s">
        <v>20794</v>
      </c>
      <c r="E10630" s="78" t="s">
        <v>20795</v>
      </c>
      <c r="F10630" s="70">
        <v>4.66</v>
      </c>
    </row>
    <row r="10631" spans="1:6">
      <c r="A10631" s="78" t="s">
        <v>11</v>
      </c>
      <c r="B10631" s="12">
        <v>44078</v>
      </c>
      <c r="C10631" s="78" t="s">
        <v>12</v>
      </c>
      <c r="D10631" s="78" t="s">
        <v>20796</v>
      </c>
      <c r="E10631" s="78" t="s">
        <v>20797</v>
      </c>
      <c r="F10631" s="70">
        <v>3.94</v>
      </c>
    </row>
    <row r="10632" spans="1:6">
      <c r="A10632" s="10" t="s">
        <v>28</v>
      </c>
      <c r="B10632" s="12">
        <v>44079</v>
      </c>
      <c r="C10632" s="10" t="s">
        <v>12</v>
      </c>
      <c r="D10632" s="10" t="s">
        <v>20798</v>
      </c>
      <c r="E10632" s="10" t="s">
        <v>20799</v>
      </c>
      <c r="F10632" s="70">
        <v>1.08</v>
      </c>
    </row>
    <row r="10633" spans="1:6">
      <c r="A10633" s="10" t="s">
        <v>68</v>
      </c>
      <c r="B10633" s="12">
        <v>44079</v>
      </c>
      <c r="C10633" s="10" t="s">
        <v>12</v>
      </c>
      <c r="D10633" s="10" t="s">
        <v>20800</v>
      </c>
      <c r="E10633" s="10" t="s">
        <v>20801</v>
      </c>
      <c r="F10633" s="70">
        <v>11.47</v>
      </c>
    </row>
    <row r="10634" spans="1:6">
      <c r="A10634" s="10" t="s">
        <v>28</v>
      </c>
      <c r="B10634" s="12">
        <v>44079</v>
      </c>
      <c r="C10634" s="10" t="s">
        <v>12</v>
      </c>
      <c r="D10634" s="10" t="s">
        <v>20802</v>
      </c>
      <c r="E10634" s="10" t="s">
        <v>20803</v>
      </c>
      <c r="F10634" s="70">
        <v>0.72</v>
      </c>
    </row>
    <row r="10635" spans="1:6">
      <c r="A10635" s="10" t="s">
        <v>28</v>
      </c>
      <c r="B10635" s="12">
        <v>44079</v>
      </c>
      <c r="C10635" s="10" t="s">
        <v>12</v>
      </c>
      <c r="D10635" s="10" t="s">
        <v>20804</v>
      </c>
      <c r="E10635" s="10" t="s">
        <v>20805</v>
      </c>
      <c r="F10635" s="70">
        <v>10.39</v>
      </c>
    </row>
    <row r="10636" spans="1:6">
      <c r="A10636" s="10" t="s">
        <v>442</v>
      </c>
      <c r="B10636" s="12">
        <v>44079</v>
      </c>
      <c r="C10636" s="10" t="s">
        <v>12</v>
      </c>
      <c r="D10636" s="10" t="s">
        <v>20806</v>
      </c>
      <c r="E10636" s="10" t="s">
        <v>20807</v>
      </c>
      <c r="F10636" s="70">
        <v>5.0199999999999996</v>
      </c>
    </row>
    <row r="10637" spans="1:6">
      <c r="A10637" s="10" t="s">
        <v>8</v>
      </c>
      <c r="B10637" s="12">
        <v>44079</v>
      </c>
      <c r="C10637" s="10" t="s">
        <v>12</v>
      </c>
      <c r="D10637" s="10" t="s">
        <v>20808</v>
      </c>
      <c r="E10637" s="10" t="s">
        <v>20809</v>
      </c>
      <c r="F10637" s="70">
        <v>0.72</v>
      </c>
    </row>
    <row r="10638" spans="1:6">
      <c r="A10638" s="10" t="s">
        <v>28</v>
      </c>
      <c r="B10638" s="12">
        <v>44079</v>
      </c>
      <c r="C10638" s="10" t="s">
        <v>12</v>
      </c>
      <c r="D10638" s="10" t="s">
        <v>20810</v>
      </c>
      <c r="E10638" s="10" t="s">
        <v>20811</v>
      </c>
      <c r="F10638" s="70">
        <v>6.09</v>
      </c>
    </row>
    <row r="10639" spans="1:6">
      <c r="A10639" s="10" t="s">
        <v>11</v>
      </c>
      <c r="B10639" s="12">
        <v>44079</v>
      </c>
      <c r="C10639" s="10" t="s">
        <v>12</v>
      </c>
      <c r="D10639" s="10" t="s">
        <v>20812</v>
      </c>
      <c r="E10639" s="10" t="s">
        <v>20813</v>
      </c>
      <c r="F10639" s="70">
        <v>4.3</v>
      </c>
    </row>
    <row r="10640" spans="1:6">
      <c r="A10640" s="10" t="s">
        <v>28</v>
      </c>
      <c r="B10640" s="12">
        <v>44079</v>
      </c>
      <c r="C10640" s="10" t="s">
        <v>12</v>
      </c>
      <c r="D10640" s="10" t="s">
        <v>20814</v>
      </c>
      <c r="E10640" s="10" t="s">
        <v>20815</v>
      </c>
      <c r="F10640" s="70">
        <v>3.58</v>
      </c>
    </row>
    <row r="10641" spans="1:6">
      <c r="A10641" s="10" t="s">
        <v>99</v>
      </c>
      <c r="B10641" s="12">
        <v>44079</v>
      </c>
      <c r="C10641" s="10" t="s">
        <v>12</v>
      </c>
      <c r="D10641" s="10" t="s">
        <v>20816</v>
      </c>
      <c r="E10641" s="10" t="s">
        <v>20817</v>
      </c>
      <c r="F10641" s="70">
        <v>4.3</v>
      </c>
    </row>
    <row r="10642" spans="1:6">
      <c r="A10642" s="10" t="s">
        <v>8</v>
      </c>
      <c r="B10642" s="12">
        <v>44079</v>
      </c>
      <c r="C10642" s="10" t="s">
        <v>12</v>
      </c>
      <c r="D10642" s="10" t="s">
        <v>20818</v>
      </c>
      <c r="E10642" s="10" t="s">
        <v>20819</v>
      </c>
      <c r="F10642" s="70">
        <v>0</v>
      </c>
    </row>
    <row r="10643" spans="1:6">
      <c r="A10643" s="10" t="s">
        <v>28</v>
      </c>
      <c r="B10643" s="12">
        <v>44079</v>
      </c>
      <c r="C10643" s="10" t="s">
        <v>12</v>
      </c>
      <c r="D10643" s="10" t="s">
        <v>20820</v>
      </c>
      <c r="E10643" s="10" t="s">
        <v>7971</v>
      </c>
      <c r="F10643" s="70">
        <v>1.43</v>
      </c>
    </row>
    <row r="10644" spans="1:6">
      <c r="A10644" s="10" t="s">
        <v>46</v>
      </c>
      <c r="B10644" s="12">
        <v>44079</v>
      </c>
      <c r="C10644" s="10" t="s">
        <v>12</v>
      </c>
      <c r="D10644" s="10" t="s">
        <v>20821</v>
      </c>
      <c r="E10644" s="10" t="s">
        <v>20822</v>
      </c>
      <c r="F10644" s="70">
        <v>3.58</v>
      </c>
    </row>
    <row r="10645" spans="1:6">
      <c r="A10645" s="10" t="s">
        <v>28</v>
      </c>
      <c r="B10645" s="12">
        <v>44079</v>
      </c>
      <c r="C10645" s="10" t="s">
        <v>21</v>
      </c>
      <c r="D10645" s="10" t="s">
        <v>20823</v>
      </c>
      <c r="E10645" s="10" t="s">
        <v>20824</v>
      </c>
      <c r="F10645" s="70">
        <v>0</v>
      </c>
    </row>
    <row r="10646" spans="1:6">
      <c r="A10646" s="10" t="s">
        <v>99</v>
      </c>
      <c r="B10646" s="12">
        <v>44080</v>
      </c>
      <c r="C10646" s="10" t="s">
        <v>21</v>
      </c>
      <c r="D10646" s="10" t="s">
        <v>20825</v>
      </c>
      <c r="E10646" s="10" t="s">
        <v>20826</v>
      </c>
      <c r="F10646" s="70">
        <v>3.23</v>
      </c>
    </row>
    <row r="10647" spans="1:6">
      <c r="A10647" s="10" t="s">
        <v>15</v>
      </c>
      <c r="B10647" s="12">
        <v>44080</v>
      </c>
      <c r="C10647" s="10" t="s">
        <v>12</v>
      </c>
      <c r="D10647" s="10" t="s">
        <v>20827</v>
      </c>
      <c r="E10647" s="10" t="s">
        <v>20828</v>
      </c>
      <c r="F10647" s="70">
        <v>14.34</v>
      </c>
    </row>
    <row r="10648" spans="1:6">
      <c r="A10648" s="78" t="s">
        <v>20</v>
      </c>
      <c r="B10648" s="12">
        <v>44080</v>
      </c>
      <c r="C10648" s="78" t="s">
        <v>21</v>
      </c>
      <c r="D10648" s="78" t="s">
        <v>20829</v>
      </c>
      <c r="E10648" s="78" t="s">
        <v>20830</v>
      </c>
      <c r="F10648" s="70">
        <v>0.36</v>
      </c>
    </row>
    <row r="10649" spans="1:6">
      <c r="A10649" s="78" t="s">
        <v>28</v>
      </c>
      <c r="B10649" s="12">
        <v>44080</v>
      </c>
      <c r="C10649" s="78" t="s">
        <v>12</v>
      </c>
      <c r="D10649" s="78" t="s">
        <v>20831</v>
      </c>
      <c r="E10649" s="78" t="s">
        <v>20832</v>
      </c>
      <c r="F10649" s="70">
        <v>1.79</v>
      </c>
    </row>
    <row r="10650" spans="1:6">
      <c r="A10650" s="78" t="s">
        <v>2</v>
      </c>
      <c r="B10650" s="12">
        <v>44080</v>
      </c>
      <c r="C10650" s="78" t="s">
        <v>21</v>
      </c>
      <c r="D10650" s="78" t="s">
        <v>20833</v>
      </c>
      <c r="E10650" s="78" t="s">
        <v>20834</v>
      </c>
      <c r="F10650" s="70">
        <v>0.36</v>
      </c>
    </row>
    <row r="10651" spans="1:6">
      <c r="A10651" s="78" t="s">
        <v>94</v>
      </c>
      <c r="B10651" s="12">
        <v>44080</v>
      </c>
      <c r="C10651" s="78" t="s">
        <v>12</v>
      </c>
      <c r="D10651" s="78" t="s">
        <v>20835</v>
      </c>
      <c r="E10651" s="78" t="s">
        <v>20836</v>
      </c>
      <c r="F10651" s="70">
        <v>0.72</v>
      </c>
    </row>
    <row r="10652" spans="1:6">
      <c r="A10652" s="78" t="s">
        <v>412</v>
      </c>
      <c r="B10652" s="12">
        <v>44080</v>
      </c>
      <c r="C10652" s="78" t="s">
        <v>12</v>
      </c>
      <c r="D10652" s="78" t="s">
        <v>20837</v>
      </c>
      <c r="E10652" s="78" t="s">
        <v>20838</v>
      </c>
      <c r="F10652" s="70">
        <v>3.23</v>
      </c>
    </row>
    <row r="10653" spans="1:6">
      <c r="A10653" s="72" t="s">
        <v>122</v>
      </c>
      <c r="B10653" s="73">
        <v>44343</v>
      </c>
      <c r="C10653" s="72" t="s">
        <v>12</v>
      </c>
      <c r="D10653" s="6" t="s">
        <v>7039</v>
      </c>
      <c r="E10653" s="72" t="s">
        <v>7040</v>
      </c>
      <c r="F10653" s="70">
        <v>0.72</v>
      </c>
    </row>
    <row r="10654" spans="1:6">
      <c r="A10654" s="78" t="s">
        <v>2</v>
      </c>
      <c r="B10654" s="12">
        <v>44080</v>
      </c>
      <c r="C10654" s="78" t="s">
        <v>12</v>
      </c>
      <c r="D10654" s="78" t="s">
        <v>20841</v>
      </c>
      <c r="E10654" s="78" t="s">
        <v>20842</v>
      </c>
      <c r="F10654" s="70">
        <v>3.23</v>
      </c>
    </row>
    <row r="10655" spans="1:6">
      <c r="A10655" s="78" t="s">
        <v>11</v>
      </c>
      <c r="B10655" s="12">
        <v>44080</v>
      </c>
      <c r="C10655" s="78" t="s">
        <v>21</v>
      </c>
      <c r="D10655" s="10" t="s">
        <v>20843</v>
      </c>
      <c r="E10655" s="10" t="s">
        <v>20844</v>
      </c>
      <c r="F10655" s="70">
        <v>2.5099999999999998</v>
      </c>
    </row>
    <row r="10656" spans="1:6">
      <c r="A10656" s="78" t="s">
        <v>20</v>
      </c>
      <c r="B10656" s="12">
        <v>44080</v>
      </c>
      <c r="C10656" s="78" t="s">
        <v>12</v>
      </c>
      <c r="D10656" s="78" t="s">
        <v>20845</v>
      </c>
      <c r="E10656" s="78" t="s">
        <v>20846</v>
      </c>
      <c r="F10656" s="70">
        <v>0.72</v>
      </c>
    </row>
    <row r="10657" spans="1:6">
      <c r="A10657" s="78" t="s">
        <v>11</v>
      </c>
      <c r="B10657" s="12">
        <v>44080</v>
      </c>
      <c r="C10657" s="78" t="s">
        <v>12</v>
      </c>
      <c r="D10657" s="78" t="s">
        <v>20847</v>
      </c>
      <c r="E10657" s="78" t="s">
        <v>20848</v>
      </c>
      <c r="F10657" s="70">
        <v>0</v>
      </c>
    </row>
    <row r="10658" spans="1:6">
      <c r="A10658" s="78" t="s">
        <v>99</v>
      </c>
      <c r="B10658" s="12">
        <v>44080</v>
      </c>
      <c r="C10658" s="78" t="s">
        <v>12</v>
      </c>
      <c r="D10658" s="78" t="s">
        <v>20849</v>
      </c>
      <c r="E10658" s="78" t="s">
        <v>20850</v>
      </c>
      <c r="F10658" s="70">
        <v>4.66</v>
      </c>
    </row>
    <row r="10659" spans="1:6">
      <c r="A10659" s="78" t="s">
        <v>412</v>
      </c>
      <c r="B10659" s="12">
        <v>44080</v>
      </c>
      <c r="C10659" s="78" t="s">
        <v>12</v>
      </c>
      <c r="D10659" s="78" t="s">
        <v>20851</v>
      </c>
      <c r="E10659" s="78" t="s">
        <v>20852</v>
      </c>
      <c r="F10659" s="70">
        <v>0.36</v>
      </c>
    </row>
    <row r="10660" spans="1:6">
      <c r="A10660" s="78" t="s">
        <v>919</v>
      </c>
      <c r="B10660" s="12">
        <v>44081</v>
      </c>
      <c r="C10660" s="78" t="s">
        <v>109</v>
      </c>
      <c r="D10660" s="78" t="s">
        <v>20853</v>
      </c>
      <c r="E10660" s="78" t="s">
        <v>20854</v>
      </c>
      <c r="F10660" s="70">
        <v>1.79</v>
      </c>
    </row>
    <row r="10661" spans="1:6">
      <c r="A10661" s="10" t="s">
        <v>20</v>
      </c>
      <c r="B10661" s="12">
        <v>44081</v>
      </c>
      <c r="C10661" s="78" t="s">
        <v>12</v>
      </c>
      <c r="D10661" s="78" t="s">
        <v>20855</v>
      </c>
      <c r="E10661" s="78" t="s">
        <v>20856</v>
      </c>
      <c r="F10661" s="70">
        <v>6.09</v>
      </c>
    </row>
    <row r="10662" spans="1:6">
      <c r="A10662" s="10" t="s">
        <v>46</v>
      </c>
      <c r="B10662" s="12">
        <v>44081</v>
      </c>
      <c r="C10662" s="78" t="s">
        <v>12</v>
      </c>
      <c r="D10662" s="78" t="s">
        <v>20857</v>
      </c>
      <c r="E10662" s="78" t="s">
        <v>20858</v>
      </c>
      <c r="F10662" s="70">
        <v>4.66</v>
      </c>
    </row>
    <row r="10663" spans="1:6">
      <c r="A10663" s="10" t="s">
        <v>20</v>
      </c>
      <c r="B10663" s="12">
        <v>44081</v>
      </c>
      <c r="C10663" s="78" t="s">
        <v>12</v>
      </c>
      <c r="D10663" s="78" t="s">
        <v>20859</v>
      </c>
      <c r="E10663" s="78" t="s">
        <v>20860</v>
      </c>
      <c r="F10663" s="70">
        <v>2.87</v>
      </c>
    </row>
    <row r="10664" spans="1:6">
      <c r="A10664" s="10" t="s">
        <v>46</v>
      </c>
      <c r="B10664" s="12">
        <v>44081</v>
      </c>
      <c r="C10664" s="78" t="s">
        <v>12</v>
      </c>
      <c r="D10664" s="78" t="s">
        <v>20861</v>
      </c>
      <c r="E10664" s="78" t="s">
        <v>20862</v>
      </c>
      <c r="F10664" s="70">
        <v>3.23</v>
      </c>
    </row>
    <row r="10665" spans="1:6">
      <c r="A10665" s="78" t="s">
        <v>2</v>
      </c>
      <c r="B10665" s="12">
        <v>44081</v>
      </c>
      <c r="C10665" s="78" t="s">
        <v>12</v>
      </c>
      <c r="D10665" s="78" t="s">
        <v>20863</v>
      </c>
      <c r="E10665" s="78" t="s">
        <v>20864</v>
      </c>
      <c r="F10665" s="70">
        <v>9.68</v>
      </c>
    </row>
    <row r="10666" spans="1:6">
      <c r="A10666" s="10" t="s">
        <v>28</v>
      </c>
      <c r="B10666" s="12">
        <v>44081</v>
      </c>
      <c r="C10666" s="10" t="s">
        <v>12</v>
      </c>
      <c r="D10666" s="10" t="s">
        <v>20865</v>
      </c>
      <c r="E10666" s="10" t="s">
        <v>20866</v>
      </c>
      <c r="F10666" s="70">
        <v>1.79</v>
      </c>
    </row>
    <row r="10667" spans="1:6">
      <c r="A10667" s="78" t="s">
        <v>2</v>
      </c>
      <c r="B10667" s="12">
        <v>44081</v>
      </c>
      <c r="C10667" s="78" t="s">
        <v>12</v>
      </c>
      <c r="D10667" s="78" t="s">
        <v>20867</v>
      </c>
      <c r="E10667" s="78" t="s">
        <v>20868</v>
      </c>
      <c r="F10667" s="70">
        <v>2.87</v>
      </c>
    </row>
    <row r="10668" spans="1:6">
      <c r="A10668" s="78" t="s">
        <v>11</v>
      </c>
      <c r="B10668" s="79">
        <v>44082</v>
      </c>
      <c r="C10668" s="78" t="s">
        <v>1741</v>
      </c>
      <c r="D10668" s="10" t="s">
        <v>20869</v>
      </c>
      <c r="E10668" s="10" t="s">
        <v>20870</v>
      </c>
      <c r="F10668" s="70">
        <v>4.66</v>
      </c>
    </row>
    <row r="10669" spans="1:6">
      <c r="A10669" s="78" t="s">
        <v>412</v>
      </c>
      <c r="B10669" s="79">
        <v>44082</v>
      </c>
      <c r="C10669" s="78" t="s">
        <v>21</v>
      </c>
      <c r="D10669" s="78" t="s">
        <v>20871</v>
      </c>
      <c r="E10669" s="10" t="s">
        <v>20872</v>
      </c>
      <c r="F10669" s="70">
        <v>1.43</v>
      </c>
    </row>
    <row r="10670" spans="1:6">
      <c r="A10670" s="78" t="s">
        <v>2</v>
      </c>
      <c r="B10670" s="79">
        <v>44082</v>
      </c>
      <c r="C10670" s="78" t="s">
        <v>12</v>
      </c>
      <c r="D10670" s="78" t="s">
        <v>20873</v>
      </c>
      <c r="E10670" s="78" t="s">
        <v>20874</v>
      </c>
      <c r="F10670" s="70">
        <v>0.36</v>
      </c>
    </row>
    <row r="10671" spans="1:6">
      <c r="A10671" s="78" t="s">
        <v>28</v>
      </c>
      <c r="B10671" s="79">
        <v>44082</v>
      </c>
      <c r="C10671" s="78" t="s">
        <v>109</v>
      </c>
      <c r="D10671" s="78" t="s">
        <v>20875</v>
      </c>
      <c r="E10671" s="78" t="s">
        <v>20876</v>
      </c>
      <c r="F10671" s="70">
        <v>5.38</v>
      </c>
    </row>
    <row r="10672" spans="1:6">
      <c r="A10672" s="78" t="s">
        <v>28</v>
      </c>
      <c r="B10672" s="79">
        <v>44082</v>
      </c>
      <c r="C10672" s="78" t="s">
        <v>109</v>
      </c>
      <c r="D10672" s="78" t="s">
        <v>20877</v>
      </c>
      <c r="E10672" s="78" t="s">
        <v>20878</v>
      </c>
      <c r="F10672" s="70">
        <v>0.36</v>
      </c>
    </row>
    <row r="10673" spans="1:6">
      <c r="A10673" s="78" t="s">
        <v>28</v>
      </c>
      <c r="B10673" s="79">
        <v>44082</v>
      </c>
      <c r="C10673" s="78" t="s">
        <v>109</v>
      </c>
      <c r="D10673" s="78" t="s">
        <v>20879</v>
      </c>
      <c r="E10673" s="78" t="s">
        <v>20880</v>
      </c>
      <c r="F10673" s="70">
        <v>0.72</v>
      </c>
    </row>
    <row r="10674" spans="1:6">
      <c r="A10674" s="78" t="s">
        <v>28</v>
      </c>
      <c r="B10674" s="79">
        <v>44082</v>
      </c>
      <c r="C10674" s="78" t="s">
        <v>109</v>
      </c>
      <c r="D10674" s="78" t="s">
        <v>20881</v>
      </c>
      <c r="E10674" s="78" t="s">
        <v>20882</v>
      </c>
      <c r="F10674" s="70">
        <v>0.72</v>
      </c>
    </row>
    <row r="10675" spans="1:6">
      <c r="A10675" s="78" t="s">
        <v>28</v>
      </c>
      <c r="B10675" s="79">
        <v>44082</v>
      </c>
      <c r="C10675" s="78" t="s">
        <v>109</v>
      </c>
      <c r="D10675" s="78" t="s">
        <v>20883</v>
      </c>
      <c r="E10675" s="78" t="s">
        <v>20884</v>
      </c>
      <c r="F10675" s="70">
        <v>0.72</v>
      </c>
    </row>
    <row r="10676" spans="1:6">
      <c r="A10676" s="78" t="s">
        <v>28</v>
      </c>
      <c r="B10676" s="79">
        <v>44082</v>
      </c>
      <c r="C10676" s="78" t="s">
        <v>109</v>
      </c>
      <c r="D10676" s="78" t="s">
        <v>20885</v>
      </c>
      <c r="E10676" s="78" t="s">
        <v>20886</v>
      </c>
      <c r="F10676" s="70">
        <v>0</v>
      </c>
    </row>
    <row r="10677" spans="1:6">
      <c r="A10677" s="78" t="s">
        <v>28</v>
      </c>
      <c r="B10677" s="79">
        <v>44082</v>
      </c>
      <c r="C10677" s="78" t="s">
        <v>109</v>
      </c>
      <c r="D10677" s="78" t="s">
        <v>20887</v>
      </c>
      <c r="E10677" s="78" t="s">
        <v>20888</v>
      </c>
      <c r="F10677" s="70">
        <v>1.08</v>
      </c>
    </row>
    <row r="10678" spans="1:6">
      <c r="A10678" s="78" t="s">
        <v>28</v>
      </c>
      <c r="B10678" s="79">
        <v>44082</v>
      </c>
      <c r="C10678" s="78" t="s">
        <v>109</v>
      </c>
      <c r="D10678" s="78" t="s">
        <v>20889</v>
      </c>
      <c r="E10678" s="78" t="s">
        <v>20890</v>
      </c>
      <c r="F10678" s="70">
        <v>15.05</v>
      </c>
    </row>
    <row r="10679" spans="1:6">
      <c r="A10679" s="78" t="s">
        <v>28</v>
      </c>
      <c r="B10679" s="79">
        <v>44082</v>
      </c>
      <c r="C10679" s="10" t="s">
        <v>109</v>
      </c>
      <c r="D10679" s="78" t="s">
        <v>20891</v>
      </c>
      <c r="E10679" s="78" t="s">
        <v>20892</v>
      </c>
      <c r="F10679" s="70">
        <v>6.45</v>
      </c>
    </row>
    <row r="10680" spans="1:6">
      <c r="A10680" s="78" t="s">
        <v>28</v>
      </c>
      <c r="B10680" s="79">
        <v>44082</v>
      </c>
      <c r="C10680" s="78" t="s">
        <v>109</v>
      </c>
      <c r="D10680" s="78" t="s">
        <v>20893</v>
      </c>
      <c r="E10680" s="78" t="s">
        <v>20894</v>
      </c>
      <c r="F10680" s="70">
        <v>2.87</v>
      </c>
    </row>
    <row r="10681" spans="1:6">
      <c r="A10681" s="78" t="s">
        <v>28</v>
      </c>
      <c r="B10681" s="79">
        <v>44082</v>
      </c>
      <c r="C10681" s="78" t="s">
        <v>109</v>
      </c>
      <c r="D10681" s="78" t="s">
        <v>20895</v>
      </c>
      <c r="E10681" s="78" t="s">
        <v>20896</v>
      </c>
      <c r="F10681" s="70">
        <v>0.72</v>
      </c>
    </row>
    <row r="10682" spans="1:6">
      <c r="A10682" s="78" t="s">
        <v>28</v>
      </c>
      <c r="B10682" s="79">
        <v>44082</v>
      </c>
      <c r="C10682" s="78" t="s">
        <v>109</v>
      </c>
      <c r="D10682" s="78" t="s">
        <v>20897</v>
      </c>
      <c r="E10682" s="78" t="s">
        <v>20898</v>
      </c>
      <c r="F10682" s="70">
        <v>1.79</v>
      </c>
    </row>
    <row r="10683" spans="1:6">
      <c r="A10683" s="78" t="s">
        <v>28</v>
      </c>
      <c r="B10683" s="79">
        <v>44082</v>
      </c>
      <c r="C10683" s="78" t="s">
        <v>109</v>
      </c>
      <c r="D10683" s="78" t="s">
        <v>20899</v>
      </c>
      <c r="E10683" s="78" t="s">
        <v>20900</v>
      </c>
      <c r="F10683" s="70">
        <v>1.79</v>
      </c>
    </row>
    <row r="10684" spans="1:6">
      <c r="A10684" s="78" t="s">
        <v>28</v>
      </c>
      <c r="B10684" s="79">
        <v>44082</v>
      </c>
      <c r="C10684" s="78" t="s">
        <v>109</v>
      </c>
      <c r="D10684" s="78" t="s">
        <v>20901</v>
      </c>
      <c r="E10684" s="78" t="s">
        <v>20902</v>
      </c>
      <c r="F10684" s="70">
        <v>2.15</v>
      </c>
    </row>
    <row r="10685" spans="1:6">
      <c r="A10685" s="78" t="s">
        <v>28</v>
      </c>
      <c r="B10685" s="79">
        <v>44082</v>
      </c>
      <c r="C10685" s="78" t="s">
        <v>109</v>
      </c>
      <c r="D10685" s="78" t="s">
        <v>20903</v>
      </c>
      <c r="E10685" s="78" t="s">
        <v>20904</v>
      </c>
      <c r="F10685" s="70">
        <v>1.08</v>
      </c>
    </row>
    <row r="10686" spans="1:6">
      <c r="A10686" s="78" t="s">
        <v>28</v>
      </c>
      <c r="B10686" s="79">
        <v>44082</v>
      </c>
      <c r="C10686" s="78" t="s">
        <v>109</v>
      </c>
      <c r="D10686" s="78" t="s">
        <v>20905</v>
      </c>
      <c r="E10686" s="78" t="s">
        <v>20906</v>
      </c>
      <c r="F10686" s="70">
        <v>1.43</v>
      </c>
    </row>
    <row r="10687" spans="1:6">
      <c r="A10687" s="10" t="s">
        <v>15</v>
      </c>
      <c r="B10687" s="79">
        <v>44082</v>
      </c>
      <c r="C10687" s="78" t="s">
        <v>12</v>
      </c>
      <c r="D10687" s="78" t="s">
        <v>20907</v>
      </c>
      <c r="E10687" s="78" t="s">
        <v>20908</v>
      </c>
      <c r="F10687" s="70">
        <v>3.58</v>
      </c>
    </row>
    <row r="10688" spans="1:6">
      <c r="A10688" s="78" t="s">
        <v>28</v>
      </c>
      <c r="B10688" s="79">
        <v>44082</v>
      </c>
      <c r="C10688" s="78" t="s">
        <v>12</v>
      </c>
      <c r="D10688" s="78" t="s">
        <v>20909</v>
      </c>
      <c r="E10688" s="78" t="s">
        <v>20910</v>
      </c>
      <c r="F10688" s="70">
        <v>2.5099999999999998</v>
      </c>
    </row>
    <row r="10689" spans="1:6">
      <c r="A10689" s="78" t="s">
        <v>20</v>
      </c>
      <c r="B10689" s="79">
        <v>44082</v>
      </c>
      <c r="C10689" s="78" t="s">
        <v>12</v>
      </c>
      <c r="D10689" s="78" t="s">
        <v>20911</v>
      </c>
      <c r="E10689" s="10" t="s">
        <v>20912</v>
      </c>
      <c r="F10689" s="70">
        <v>0.72</v>
      </c>
    </row>
    <row r="10690" spans="1:6">
      <c r="A10690" s="78" t="s">
        <v>28</v>
      </c>
      <c r="B10690" s="79">
        <v>44082</v>
      </c>
      <c r="C10690" s="78" t="s">
        <v>12</v>
      </c>
      <c r="D10690" s="78" t="s">
        <v>20913</v>
      </c>
      <c r="E10690" s="10" t="s">
        <v>20914</v>
      </c>
      <c r="F10690" s="70">
        <v>7.53</v>
      </c>
    </row>
    <row r="10691" spans="1:6">
      <c r="A10691" s="78" t="s">
        <v>28</v>
      </c>
      <c r="B10691" s="79">
        <v>44082</v>
      </c>
      <c r="C10691" s="78" t="s">
        <v>12</v>
      </c>
      <c r="D10691" s="10" t="s">
        <v>20915</v>
      </c>
      <c r="E10691" s="78" t="s">
        <v>20916</v>
      </c>
      <c r="F10691" s="70">
        <v>6.09</v>
      </c>
    </row>
    <row r="10692" spans="1:6">
      <c r="A10692" s="78" t="s">
        <v>8</v>
      </c>
      <c r="B10692" s="79">
        <v>44082</v>
      </c>
      <c r="C10692" s="78" t="s">
        <v>21</v>
      </c>
      <c r="D10692" s="10" t="s">
        <v>20917</v>
      </c>
      <c r="E10692" s="78" t="s">
        <v>20918</v>
      </c>
      <c r="F10692" s="70">
        <v>3.58</v>
      </c>
    </row>
    <row r="10693" spans="1:6">
      <c r="A10693" s="78" t="s">
        <v>28</v>
      </c>
      <c r="B10693" s="79">
        <v>44082</v>
      </c>
      <c r="C10693" s="78" t="s">
        <v>12</v>
      </c>
      <c r="D10693" s="10" t="s">
        <v>20919</v>
      </c>
      <c r="E10693" s="78" t="s">
        <v>20920</v>
      </c>
      <c r="F10693" s="70">
        <v>2.15</v>
      </c>
    </row>
    <row r="10694" spans="1:6">
      <c r="A10694" s="78" t="s">
        <v>2</v>
      </c>
      <c r="B10694" s="79">
        <v>44083</v>
      </c>
      <c r="C10694" s="78" t="s">
        <v>12</v>
      </c>
      <c r="D10694" s="10" t="s">
        <v>20921</v>
      </c>
      <c r="E10694" s="78" t="s">
        <v>20922</v>
      </c>
      <c r="F10694" s="70">
        <v>4.3</v>
      </c>
    </row>
    <row r="10695" spans="1:6">
      <c r="A10695" s="78" t="s">
        <v>2</v>
      </c>
      <c r="B10695" s="79">
        <v>44083</v>
      </c>
      <c r="C10695" s="78" t="s">
        <v>12</v>
      </c>
      <c r="D10695" s="10" t="s">
        <v>20923</v>
      </c>
      <c r="E10695" s="78" t="s">
        <v>20924</v>
      </c>
      <c r="F10695" s="70">
        <v>0</v>
      </c>
    </row>
    <row r="10696" spans="1:6">
      <c r="A10696" s="78" t="s">
        <v>28</v>
      </c>
      <c r="B10696" s="79">
        <v>44083</v>
      </c>
      <c r="C10696" s="78" t="s">
        <v>12</v>
      </c>
      <c r="D10696" s="10" t="s">
        <v>20925</v>
      </c>
      <c r="E10696" s="78" t="s">
        <v>20926</v>
      </c>
      <c r="F10696" s="70">
        <v>7.53</v>
      </c>
    </row>
    <row r="10697" spans="1:6">
      <c r="A10697" s="78" t="s">
        <v>28</v>
      </c>
      <c r="B10697" s="79">
        <v>44083</v>
      </c>
      <c r="C10697" s="78" t="s">
        <v>12</v>
      </c>
      <c r="D10697" s="10" t="s">
        <v>20927</v>
      </c>
      <c r="E10697" s="78" t="s">
        <v>20928</v>
      </c>
      <c r="F10697" s="70">
        <v>0.36</v>
      </c>
    </row>
    <row r="10698" spans="1:6">
      <c r="A10698" s="78" t="s">
        <v>28</v>
      </c>
      <c r="B10698" s="79">
        <v>44083</v>
      </c>
      <c r="C10698" s="78" t="s">
        <v>12</v>
      </c>
      <c r="D10698" s="10" t="s">
        <v>20929</v>
      </c>
      <c r="E10698" s="10" t="s">
        <v>20930</v>
      </c>
      <c r="F10698" s="70">
        <v>6.81</v>
      </c>
    </row>
    <row r="10699" spans="1:6">
      <c r="A10699" s="78" t="s">
        <v>412</v>
      </c>
      <c r="B10699" s="79">
        <v>44083</v>
      </c>
      <c r="C10699" s="78" t="s">
        <v>12</v>
      </c>
      <c r="D10699" s="10" t="s">
        <v>20931</v>
      </c>
      <c r="E10699" s="78" t="s">
        <v>20932</v>
      </c>
      <c r="F10699" s="70">
        <v>1.79</v>
      </c>
    </row>
    <row r="10700" spans="1:6">
      <c r="A10700" s="78" t="s">
        <v>46</v>
      </c>
      <c r="B10700" s="79">
        <v>44083</v>
      </c>
      <c r="C10700" s="78" t="s">
        <v>21</v>
      </c>
      <c r="D10700" s="10" t="s">
        <v>20933</v>
      </c>
      <c r="E10700" s="78" t="s">
        <v>20934</v>
      </c>
      <c r="F10700" s="70">
        <v>2.87</v>
      </c>
    </row>
    <row r="10701" spans="1:6">
      <c r="A10701" s="72" t="s">
        <v>122</v>
      </c>
      <c r="B10701" s="73">
        <v>44358</v>
      </c>
      <c r="C10701" s="72" t="s">
        <v>12</v>
      </c>
      <c r="D10701" s="72" t="s">
        <v>7511</v>
      </c>
      <c r="E10701" s="72" t="s">
        <v>7512</v>
      </c>
      <c r="F10701" s="70">
        <v>0.72</v>
      </c>
    </row>
    <row r="10702" spans="1:6">
      <c r="A10702" s="78" t="s">
        <v>11</v>
      </c>
      <c r="B10702" s="79">
        <v>44083</v>
      </c>
      <c r="C10702" s="78" t="s">
        <v>12</v>
      </c>
      <c r="D10702" s="10" t="s">
        <v>20937</v>
      </c>
      <c r="E10702" s="78" t="s">
        <v>20938</v>
      </c>
      <c r="F10702" s="70">
        <v>1.79</v>
      </c>
    </row>
    <row r="10703" spans="1:6">
      <c r="A10703" s="78" t="s">
        <v>11</v>
      </c>
      <c r="B10703" s="79">
        <v>44083</v>
      </c>
      <c r="C10703" s="78" t="s">
        <v>12</v>
      </c>
      <c r="D10703" s="10" t="s">
        <v>20939</v>
      </c>
      <c r="E10703" s="78" t="s">
        <v>20940</v>
      </c>
      <c r="F10703" s="70">
        <v>3.23</v>
      </c>
    </row>
    <row r="10704" spans="1:6">
      <c r="A10704" s="78" t="s">
        <v>46</v>
      </c>
      <c r="B10704" s="79">
        <v>44083</v>
      </c>
      <c r="C10704" s="78" t="s">
        <v>12</v>
      </c>
      <c r="D10704" s="78" t="s">
        <v>20941</v>
      </c>
      <c r="E10704" s="78" t="s">
        <v>20942</v>
      </c>
      <c r="F10704" s="70">
        <v>3.58</v>
      </c>
    </row>
    <row r="10705" spans="1:6">
      <c r="A10705" s="78" t="s">
        <v>20</v>
      </c>
      <c r="B10705" s="79">
        <v>44083</v>
      </c>
      <c r="C10705" s="78" t="s">
        <v>12</v>
      </c>
      <c r="D10705" s="78" t="s">
        <v>20943</v>
      </c>
      <c r="E10705" s="78" t="s">
        <v>20944</v>
      </c>
      <c r="F10705" s="70">
        <v>1.43</v>
      </c>
    </row>
    <row r="10706" spans="1:6">
      <c r="A10706" s="78" t="s">
        <v>28</v>
      </c>
      <c r="B10706" s="79">
        <v>44083</v>
      </c>
      <c r="C10706" s="78" t="s">
        <v>12</v>
      </c>
      <c r="D10706" s="78" t="s">
        <v>20945</v>
      </c>
      <c r="E10706" s="78" t="s">
        <v>20946</v>
      </c>
      <c r="F10706" s="70">
        <v>0.36</v>
      </c>
    </row>
    <row r="10707" spans="1:6">
      <c r="A10707" s="78" t="s">
        <v>11</v>
      </c>
      <c r="B10707" s="79">
        <v>44084</v>
      </c>
      <c r="C10707" s="78" t="s">
        <v>21</v>
      </c>
      <c r="D10707" s="78" t="s">
        <v>20947</v>
      </c>
      <c r="E10707" s="10" t="s">
        <v>20948</v>
      </c>
      <c r="F10707" s="70">
        <v>3.23</v>
      </c>
    </row>
    <row r="10708" spans="1:6">
      <c r="A10708" s="10" t="s">
        <v>242</v>
      </c>
      <c r="B10708" s="79">
        <v>44084</v>
      </c>
      <c r="C10708" s="78" t="s">
        <v>12</v>
      </c>
      <c r="D10708" s="78" t="s">
        <v>20949</v>
      </c>
      <c r="E10708" s="10" t="s">
        <v>20950</v>
      </c>
      <c r="F10708" s="70">
        <v>1.79</v>
      </c>
    </row>
    <row r="10709" spans="1:6">
      <c r="A10709" s="10" t="s">
        <v>46</v>
      </c>
      <c r="B10709" s="79">
        <v>44084</v>
      </c>
      <c r="C10709" s="78" t="s">
        <v>12</v>
      </c>
      <c r="D10709" s="78" t="s">
        <v>20951</v>
      </c>
      <c r="E10709" s="78" t="s">
        <v>20952</v>
      </c>
      <c r="F10709" s="70">
        <v>2.87</v>
      </c>
    </row>
    <row r="10710" spans="1:6">
      <c r="A10710" s="78" t="s">
        <v>10385</v>
      </c>
      <c r="B10710" s="79">
        <v>44084</v>
      </c>
      <c r="C10710" s="78" t="s">
        <v>0</v>
      </c>
      <c r="D10710" s="78" t="s">
        <v>20953</v>
      </c>
      <c r="E10710" s="10" t="s">
        <v>20954</v>
      </c>
      <c r="F10710" s="70">
        <v>5.38</v>
      </c>
    </row>
    <row r="10711" spans="1:6">
      <c r="A10711" s="78" t="s">
        <v>68</v>
      </c>
      <c r="B10711" s="79">
        <v>44084</v>
      </c>
      <c r="C10711" s="78" t="s">
        <v>12</v>
      </c>
      <c r="D10711" s="78" t="s">
        <v>20955</v>
      </c>
      <c r="E10711" s="10" t="s">
        <v>20956</v>
      </c>
      <c r="F10711" s="70">
        <v>10.039999999999999</v>
      </c>
    </row>
    <row r="10712" spans="1:6">
      <c r="A10712" s="78" t="s">
        <v>46</v>
      </c>
      <c r="B10712" s="79">
        <v>44084</v>
      </c>
      <c r="C10712" s="78" t="s">
        <v>12</v>
      </c>
      <c r="D10712" s="78" t="s">
        <v>20957</v>
      </c>
      <c r="E10712" s="10" t="s">
        <v>20958</v>
      </c>
      <c r="F10712" s="70">
        <v>2.87</v>
      </c>
    </row>
    <row r="10713" spans="1:6">
      <c r="A10713" s="78" t="s">
        <v>28</v>
      </c>
      <c r="B10713" s="79">
        <v>44084</v>
      </c>
      <c r="C10713" s="78" t="s">
        <v>12</v>
      </c>
      <c r="D10713" s="78" t="s">
        <v>20959</v>
      </c>
      <c r="E10713" s="10" t="s">
        <v>20960</v>
      </c>
      <c r="F10713" s="70">
        <v>1.43</v>
      </c>
    </row>
    <row r="10714" spans="1:6">
      <c r="A10714" s="78" t="s">
        <v>11</v>
      </c>
      <c r="B10714" s="79">
        <v>44084</v>
      </c>
      <c r="C10714" s="78" t="s">
        <v>109</v>
      </c>
      <c r="D10714" s="78" t="s">
        <v>20961</v>
      </c>
      <c r="E10714" s="10" t="s">
        <v>20962</v>
      </c>
      <c r="F10714" s="70">
        <v>2.15</v>
      </c>
    </row>
    <row r="10715" spans="1:6">
      <c r="A10715" s="78" t="s">
        <v>338</v>
      </c>
      <c r="B10715" s="79">
        <v>44084</v>
      </c>
      <c r="C10715" s="78" t="s">
        <v>109</v>
      </c>
      <c r="D10715" s="78" t="s">
        <v>20963</v>
      </c>
      <c r="E10715" s="10" t="s">
        <v>20964</v>
      </c>
      <c r="F10715" s="70">
        <v>8.6</v>
      </c>
    </row>
    <row r="10716" spans="1:6">
      <c r="A10716" s="78" t="s">
        <v>11</v>
      </c>
      <c r="B10716" s="79">
        <v>44084</v>
      </c>
      <c r="C10716" s="78" t="s">
        <v>109</v>
      </c>
      <c r="D10716" s="78" t="s">
        <v>20965</v>
      </c>
      <c r="E10716" s="78" t="s">
        <v>20966</v>
      </c>
      <c r="F10716" s="70">
        <v>2.15</v>
      </c>
    </row>
    <row r="10717" spans="1:6">
      <c r="A10717" s="78" t="s">
        <v>28</v>
      </c>
      <c r="B10717" s="79">
        <v>44084</v>
      </c>
      <c r="C10717" s="78" t="s">
        <v>109</v>
      </c>
      <c r="D10717" s="78" t="s">
        <v>20967</v>
      </c>
      <c r="E10717" s="78" t="s">
        <v>20968</v>
      </c>
      <c r="F10717" s="70">
        <v>7.17</v>
      </c>
    </row>
    <row r="10718" spans="1:6">
      <c r="A10718" s="78" t="s">
        <v>28</v>
      </c>
      <c r="B10718" s="79">
        <v>44084</v>
      </c>
      <c r="C10718" s="78" t="s">
        <v>109</v>
      </c>
      <c r="D10718" s="78" t="s">
        <v>20969</v>
      </c>
      <c r="E10718" s="78" t="s">
        <v>20970</v>
      </c>
      <c r="F10718" s="70">
        <v>2.15</v>
      </c>
    </row>
    <row r="10719" spans="1:6">
      <c r="A10719" s="78" t="s">
        <v>28</v>
      </c>
      <c r="B10719" s="79">
        <v>44084</v>
      </c>
      <c r="C10719" s="78" t="s">
        <v>109</v>
      </c>
      <c r="D10719" s="78" t="s">
        <v>20971</v>
      </c>
      <c r="E10719" s="78" t="s">
        <v>20972</v>
      </c>
      <c r="F10719" s="70">
        <v>1.43</v>
      </c>
    </row>
    <row r="10720" spans="1:6">
      <c r="A10720" s="78" t="s">
        <v>28</v>
      </c>
      <c r="B10720" s="79">
        <v>44084</v>
      </c>
      <c r="C10720" s="78" t="s">
        <v>109</v>
      </c>
      <c r="D10720" s="78" t="s">
        <v>20973</v>
      </c>
      <c r="E10720" s="10" t="s">
        <v>20974</v>
      </c>
      <c r="F10720" s="70">
        <v>3.23</v>
      </c>
    </row>
    <row r="10721" spans="1:6">
      <c r="A10721" s="78" t="s">
        <v>338</v>
      </c>
      <c r="B10721" s="79">
        <v>44084</v>
      </c>
      <c r="C10721" s="78" t="s">
        <v>109</v>
      </c>
      <c r="D10721" s="78" t="s">
        <v>20975</v>
      </c>
      <c r="E10721" s="10" t="s">
        <v>20976</v>
      </c>
      <c r="F10721" s="70">
        <v>0.72</v>
      </c>
    </row>
    <row r="10722" spans="1:6">
      <c r="A10722" s="78" t="s">
        <v>129</v>
      </c>
      <c r="B10722" s="79">
        <v>44084</v>
      </c>
      <c r="C10722" s="78" t="s">
        <v>109</v>
      </c>
      <c r="D10722" s="78" t="s">
        <v>20977</v>
      </c>
      <c r="E10722" s="78" t="s">
        <v>20978</v>
      </c>
      <c r="F10722" s="70">
        <v>1.08</v>
      </c>
    </row>
    <row r="10723" spans="1:6">
      <c r="A10723" s="78" t="s">
        <v>28</v>
      </c>
      <c r="B10723" s="79">
        <v>44084</v>
      </c>
      <c r="C10723" s="78" t="s">
        <v>109</v>
      </c>
      <c r="D10723" s="78" t="s">
        <v>20979</v>
      </c>
      <c r="E10723" s="10" t="s">
        <v>20980</v>
      </c>
      <c r="F10723" s="70">
        <v>2.15</v>
      </c>
    </row>
    <row r="10724" spans="1:6">
      <c r="A10724" s="78" t="s">
        <v>129</v>
      </c>
      <c r="B10724" s="79">
        <v>44084</v>
      </c>
      <c r="C10724" s="78" t="s">
        <v>109</v>
      </c>
      <c r="D10724" s="78" t="s">
        <v>20981</v>
      </c>
      <c r="E10724" s="78" t="s">
        <v>20982</v>
      </c>
      <c r="F10724" s="70">
        <v>0.36</v>
      </c>
    </row>
    <row r="10725" spans="1:6">
      <c r="A10725" s="78" t="s">
        <v>51</v>
      </c>
      <c r="B10725" s="79">
        <v>44084</v>
      </c>
      <c r="C10725" s="78" t="s">
        <v>12</v>
      </c>
      <c r="D10725" s="78" t="s">
        <v>20983</v>
      </c>
      <c r="E10725" s="10" t="s">
        <v>20984</v>
      </c>
      <c r="F10725" s="70">
        <v>1.79</v>
      </c>
    </row>
    <row r="10726" spans="1:6">
      <c r="A10726" s="113" t="s">
        <v>99</v>
      </c>
      <c r="B10726" s="79">
        <v>44084</v>
      </c>
      <c r="C10726" s="78" t="s">
        <v>12</v>
      </c>
      <c r="D10726" s="78" t="s">
        <v>20985</v>
      </c>
      <c r="E10726" s="10" t="s">
        <v>20986</v>
      </c>
      <c r="F10726" s="70">
        <v>1.43</v>
      </c>
    </row>
    <row r="10727" spans="1:6">
      <c r="A10727" s="78" t="s">
        <v>28</v>
      </c>
      <c r="B10727" s="79">
        <v>44084</v>
      </c>
      <c r="C10727" s="78" t="s">
        <v>12</v>
      </c>
      <c r="D10727" s="78" t="s">
        <v>20987</v>
      </c>
      <c r="E10727" s="10" t="s">
        <v>20988</v>
      </c>
      <c r="F10727" s="70">
        <v>1.43</v>
      </c>
    </row>
    <row r="10728" spans="1:6">
      <c r="A10728" s="78" t="s">
        <v>2</v>
      </c>
      <c r="B10728" s="79">
        <v>44084</v>
      </c>
      <c r="C10728" s="78" t="s">
        <v>12</v>
      </c>
      <c r="D10728" s="78" t="s">
        <v>20989</v>
      </c>
      <c r="E10728" s="10" t="s">
        <v>20990</v>
      </c>
      <c r="F10728" s="70">
        <v>1.08</v>
      </c>
    </row>
    <row r="10729" spans="1:6">
      <c r="A10729" s="78" t="s">
        <v>28</v>
      </c>
      <c r="B10729" s="79">
        <v>44084</v>
      </c>
      <c r="C10729" s="78" t="s">
        <v>12</v>
      </c>
      <c r="D10729" s="78" t="s">
        <v>20991</v>
      </c>
      <c r="E10729" s="10" t="s">
        <v>20992</v>
      </c>
      <c r="F10729" s="70">
        <v>3.58</v>
      </c>
    </row>
    <row r="10730" spans="1:6">
      <c r="A10730" s="78" t="s">
        <v>15</v>
      </c>
      <c r="B10730" s="79">
        <v>44084</v>
      </c>
      <c r="C10730" s="78" t="s">
        <v>12</v>
      </c>
      <c r="D10730" s="78" t="s">
        <v>20993</v>
      </c>
      <c r="E10730" s="10" t="s">
        <v>20994</v>
      </c>
      <c r="F10730" s="70">
        <v>4.66</v>
      </c>
    </row>
    <row r="10731" spans="1:6">
      <c r="A10731" s="78" t="s">
        <v>11</v>
      </c>
      <c r="B10731" s="79">
        <v>44084</v>
      </c>
      <c r="C10731" s="78" t="s">
        <v>12</v>
      </c>
      <c r="D10731" s="78" t="s">
        <v>20995</v>
      </c>
      <c r="E10731" s="10" t="s">
        <v>20996</v>
      </c>
      <c r="F10731" s="70">
        <v>1.08</v>
      </c>
    </row>
    <row r="10732" spans="1:6">
      <c r="A10732" s="78" t="s">
        <v>679</v>
      </c>
      <c r="B10732" s="79">
        <v>44084</v>
      </c>
      <c r="C10732" s="78" t="s">
        <v>0</v>
      </c>
      <c r="D10732" s="78" t="s">
        <v>20997</v>
      </c>
      <c r="E10732" s="10" t="s">
        <v>20998</v>
      </c>
      <c r="F10732" s="70">
        <v>4.3</v>
      </c>
    </row>
    <row r="10733" spans="1:6">
      <c r="A10733" s="78" t="s">
        <v>28</v>
      </c>
      <c r="B10733" s="79">
        <v>44084</v>
      </c>
      <c r="C10733" s="78" t="s">
        <v>21</v>
      </c>
      <c r="D10733" s="78" t="s">
        <v>20999</v>
      </c>
      <c r="E10733" s="10" t="s">
        <v>21000</v>
      </c>
      <c r="F10733" s="70">
        <v>1.79</v>
      </c>
    </row>
    <row r="10734" spans="1:6">
      <c r="A10734" s="78" t="s">
        <v>54</v>
      </c>
      <c r="B10734" s="79">
        <v>44084</v>
      </c>
      <c r="C10734" s="78" t="s">
        <v>12</v>
      </c>
      <c r="D10734" s="78" t="s">
        <v>21001</v>
      </c>
      <c r="E10734" s="10" t="s">
        <v>21002</v>
      </c>
      <c r="F10734" s="70">
        <v>0.72</v>
      </c>
    </row>
    <row r="10735" spans="1:6">
      <c r="A10735" s="78" t="s">
        <v>75</v>
      </c>
      <c r="B10735" s="79">
        <v>44084</v>
      </c>
      <c r="C10735" s="78" t="s">
        <v>12</v>
      </c>
      <c r="D10735" s="78" t="s">
        <v>21003</v>
      </c>
      <c r="E10735" s="10" t="s">
        <v>21004</v>
      </c>
      <c r="F10735" s="70">
        <v>1.79</v>
      </c>
    </row>
    <row r="10736" spans="1:6">
      <c r="A10736" s="78" t="s">
        <v>28</v>
      </c>
      <c r="B10736" s="79">
        <v>44084</v>
      </c>
      <c r="C10736" s="78" t="s">
        <v>21</v>
      </c>
      <c r="D10736" s="78" t="s">
        <v>21005</v>
      </c>
      <c r="E10736" s="10" t="s">
        <v>21006</v>
      </c>
      <c r="F10736" s="41">
        <v>1.08</v>
      </c>
    </row>
    <row r="10737" spans="1:6">
      <c r="A10737" s="78" t="s">
        <v>11</v>
      </c>
      <c r="B10737" s="79">
        <v>44084</v>
      </c>
      <c r="C10737" s="78" t="s">
        <v>12</v>
      </c>
      <c r="D10737" s="78" t="s">
        <v>21007</v>
      </c>
      <c r="E10737" s="10" t="s">
        <v>21008</v>
      </c>
      <c r="F10737" s="70">
        <v>0</v>
      </c>
    </row>
    <row r="10738" spans="1:6">
      <c r="A10738" s="78" t="s">
        <v>28</v>
      </c>
      <c r="B10738" s="79">
        <v>44084</v>
      </c>
      <c r="C10738" s="78" t="s">
        <v>109</v>
      </c>
      <c r="D10738" s="10" t="s">
        <v>21009</v>
      </c>
      <c r="E10738" s="78" t="s">
        <v>21010</v>
      </c>
      <c r="F10738" s="70">
        <v>0.72</v>
      </c>
    </row>
    <row r="10739" spans="1:6">
      <c r="A10739" s="78" t="s">
        <v>28</v>
      </c>
      <c r="B10739" s="79">
        <v>44084</v>
      </c>
      <c r="C10739" s="78" t="s">
        <v>109</v>
      </c>
      <c r="D10739" s="78" t="s">
        <v>21011</v>
      </c>
      <c r="E10739" s="10" t="s">
        <v>21012</v>
      </c>
      <c r="F10739" s="70">
        <v>0.72</v>
      </c>
    </row>
    <row r="10740" spans="1:6">
      <c r="A10740" s="78" t="s">
        <v>28</v>
      </c>
      <c r="B10740" s="79">
        <v>44084</v>
      </c>
      <c r="C10740" s="78" t="s">
        <v>109</v>
      </c>
      <c r="D10740" s="78" t="s">
        <v>21013</v>
      </c>
      <c r="E10740" s="10" t="s">
        <v>21014</v>
      </c>
      <c r="F10740" s="70">
        <v>1.79</v>
      </c>
    </row>
    <row r="10741" spans="1:6">
      <c r="A10741" s="78" t="s">
        <v>28</v>
      </c>
      <c r="B10741" s="79">
        <v>44084</v>
      </c>
      <c r="C10741" s="78" t="s">
        <v>109</v>
      </c>
      <c r="D10741" s="78" t="s">
        <v>21015</v>
      </c>
      <c r="E10741" s="10" t="s">
        <v>21016</v>
      </c>
      <c r="F10741" s="70">
        <v>0.36</v>
      </c>
    </row>
    <row r="10742" spans="1:6">
      <c r="A10742" s="78" t="s">
        <v>28</v>
      </c>
      <c r="B10742" s="79">
        <v>44084</v>
      </c>
      <c r="C10742" s="78" t="s">
        <v>109</v>
      </c>
      <c r="D10742" s="78" t="s">
        <v>21017</v>
      </c>
      <c r="E10742" s="10" t="s">
        <v>21018</v>
      </c>
      <c r="F10742" s="70">
        <v>8.6</v>
      </c>
    </row>
    <row r="10743" spans="1:6">
      <c r="A10743" s="78" t="s">
        <v>28</v>
      </c>
      <c r="B10743" s="79">
        <v>44084</v>
      </c>
      <c r="C10743" s="78" t="s">
        <v>109</v>
      </c>
      <c r="D10743" s="78" t="s">
        <v>21019</v>
      </c>
      <c r="E10743" s="10" t="s">
        <v>21020</v>
      </c>
      <c r="F10743" s="70">
        <v>1.79</v>
      </c>
    </row>
    <row r="10744" spans="1:6">
      <c r="A10744" s="78" t="s">
        <v>28</v>
      </c>
      <c r="B10744" s="79">
        <v>44084</v>
      </c>
      <c r="C10744" s="78" t="s">
        <v>109</v>
      </c>
      <c r="D10744" s="78" t="s">
        <v>21021</v>
      </c>
      <c r="E10744" s="10" t="s">
        <v>21022</v>
      </c>
      <c r="F10744" s="70">
        <v>0.72</v>
      </c>
    </row>
    <row r="10745" spans="1:6">
      <c r="A10745" s="78" t="s">
        <v>28</v>
      </c>
      <c r="B10745" s="79">
        <v>44084</v>
      </c>
      <c r="C10745" s="78" t="s">
        <v>109</v>
      </c>
      <c r="D10745" s="78" t="s">
        <v>21023</v>
      </c>
      <c r="E10745" s="10" t="s">
        <v>21024</v>
      </c>
      <c r="F10745" s="70">
        <v>2.5099999999999998</v>
      </c>
    </row>
    <row r="10746" spans="1:6">
      <c r="A10746" s="78" t="s">
        <v>28</v>
      </c>
      <c r="B10746" s="79">
        <v>44084</v>
      </c>
      <c r="C10746" s="78" t="s">
        <v>109</v>
      </c>
      <c r="D10746" s="78" t="s">
        <v>21025</v>
      </c>
      <c r="E10746" s="10" t="s">
        <v>21026</v>
      </c>
      <c r="F10746" s="70">
        <v>0.72</v>
      </c>
    </row>
    <row r="10747" spans="1:6">
      <c r="A10747" s="78" t="s">
        <v>28</v>
      </c>
      <c r="B10747" s="79">
        <v>44084</v>
      </c>
      <c r="C10747" s="78" t="s">
        <v>109</v>
      </c>
      <c r="D10747" s="10" t="s">
        <v>21027</v>
      </c>
      <c r="E10747" s="10" t="s">
        <v>21028</v>
      </c>
      <c r="F10747" s="70">
        <v>2.15</v>
      </c>
    </row>
    <row r="10748" spans="1:6">
      <c r="A10748" s="78" t="s">
        <v>11</v>
      </c>
      <c r="B10748" s="79">
        <v>44084</v>
      </c>
      <c r="C10748" s="78" t="s">
        <v>12</v>
      </c>
      <c r="D10748" s="78" t="s">
        <v>21029</v>
      </c>
      <c r="E10748" s="10" t="s">
        <v>21030</v>
      </c>
      <c r="F10748" s="70">
        <v>1.79</v>
      </c>
    </row>
    <row r="10749" spans="1:6">
      <c r="A10749" s="78" t="s">
        <v>28</v>
      </c>
      <c r="B10749" s="79">
        <v>44084</v>
      </c>
      <c r="C10749" s="78" t="s">
        <v>12</v>
      </c>
      <c r="D10749" s="78" t="s">
        <v>21031</v>
      </c>
      <c r="E10749" s="10" t="s">
        <v>21032</v>
      </c>
      <c r="F10749" s="70">
        <v>0.36</v>
      </c>
    </row>
    <row r="10750" spans="1:6">
      <c r="A10750" s="78" t="s">
        <v>28</v>
      </c>
      <c r="B10750" s="79">
        <v>44084</v>
      </c>
      <c r="C10750" s="78" t="s">
        <v>1741</v>
      </c>
      <c r="D10750" s="78" t="s">
        <v>21033</v>
      </c>
      <c r="E10750" s="10" t="s">
        <v>21034</v>
      </c>
      <c r="F10750" s="70">
        <v>1.43</v>
      </c>
    </row>
    <row r="10751" spans="1:6">
      <c r="A10751" s="78" t="s">
        <v>11</v>
      </c>
      <c r="B10751" s="79">
        <v>44084</v>
      </c>
      <c r="C10751" s="78" t="s">
        <v>21</v>
      </c>
      <c r="D10751" s="78" t="s">
        <v>21035</v>
      </c>
      <c r="E10751" s="10" t="s">
        <v>21036</v>
      </c>
      <c r="F10751" s="70">
        <v>4.3</v>
      </c>
    </row>
    <row r="10752" spans="1:6">
      <c r="A10752" s="78" t="s">
        <v>28</v>
      </c>
      <c r="B10752" s="79">
        <v>44084</v>
      </c>
      <c r="C10752" s="78" t="s">
        <v>21</v>
      </c>
      <c r="D10752" s="78" t="s">
        <v>21037</v>
      </c>
      <c r="E10752" s="10" t="s">
        <v>21038</v>
      </c>
      <c r="F10752" s="70">
        <v>8.6</v>
      </c>
    </row>
    <row r="10753" spans="1:6">
      <c r="A10753" s="9" t="s">
        <v>122</v>
      </c>
      <c r="B10753" s="75">
        <v>44382</v>
      </c>
      <c r="C10753" s="9" t="s">
        <v>12</v>
      </c>
      <c r="D10753" s="9" t="s">
        <v>8359</v>
      </c>
      <c r="E10753" s="9" t="s">
        <v>8360</v>
      </c>
      <c r="F10753" s="70">
        <v>0.72</v>
      </c>
    </row>
    <row r="10754" spans="1:6">
      <c r="A10754" s="10" t="s">
        <v>15</v>
      </c>
      <c r="B10754" s="79">
        <v>44085</v>
      </c>
      <c r="C10754" s="78" t="s">
        <v>12</v>
      </c>
      <c r="D10754" s="78" t="s">
        <v>21041</v>
      </c>
      <c r="E10754" s="10" t="s">
        <v>21042</v>
      </c>
      <c r="F10754" s="70">
        <v>2.87</v>
      </c>
    </row>
    <row r="10755" spans="1:6">
      <c r="A10755" s="10" t="s">
        <v>8</v>
      </c>
      <c r="B10755" s="79">
        <v>44085</v>
      </c>
      <c r="C10755" s="78" t="s">
        <v>12</v>
      </c>
      <c r="D10755" s="78" t="s">
        <v>21043</v>
      </c>
      <c r="E10755" s="78" t="s">
        <v>21044</v>
      </c>
      <c r="F10755" s="70">
        <v>1.79</v>
      </c>
    </row>
    <row r="10756" spans="1:6">
      <c r="A10756" s="78" t="s">
        <v>2</v>
      </c>
      <c r="B10756" s="79">
        <v>44085</v>
      </c>
      <c r="C10756" s="78" t="s">
        <v>12</v>
      </c>
      <c r="D10756" s="78" t="s">
        <v>21045</v>
      </c>
      <c r="E10756" s="10" t="s">
        <v>21046</v>
      </c>
      <c r="F10756" s="70">
        <v>1.79</v>
      </c>
    </row>
    <row r="10757" spans="1:6">
      <c r="A10757" s="78" t="s">
        <v>68</v>
      </c>
      <c r="B10757" s="79">
        <v>44085</v>
      </c>
      <c r="C10757" s="78" t="s">
        <v>12</v>
      </c>
      <c r="D10757" s="78" t="s">
        <v>21047</v>
      </c>
      <c r="E10757" s="10" t="s">
        <v>11806</v>
      </c>
      <c r="F10757" s="70">
        <v>1.43</v>
      </c>
    </row>
    <row r="10758" spans="1:6">
      <c r="A10758" s="78" t="s">
        <v>338</v>
      </c>
      <c r="B10758" s="79">
        <v>44085</v>
      </c>
      <c r="C10758" s="78" t="s">
        <v>12</v>
      </c>
      <c r="D10758" s="78" t="s">
        <v>21048</v>
      </c>
      <c r="E10758" s="10" t="s">
        <v>21049</v>
      </c>
      <c r="F10758" s="70">
        <v>4.3</v>
      </c>
    </row>
    <row r="10759" spans="1:6">
      <c r="A10759" s="78" t="s">
        <v>11</v>
      </c>
      <c r="B10759" s="79">
        <v>44085</v>
      </c>
      <c r="C10759" s="78" t="s">
        <v>12</v>
      </c>
      <c r="D10759" s="78" t="s">
        <v>21050</v>
      </c>
      <c r="E10759" s="10" t="s">
        <v>21051</v>
      </c>
      <c r="F10759" s="70">
        <v>2.5099999999999998</v>
      </c>
    </row>
    <row r="10760" spans="1:6">
      <c r="A10760" s="78" t="s">
        <v>28</v>
      </c>
      <c r="B10760" s="79">
        <v>44085</v>
      </c>
      <c r="C10760" s="78" t="s">
        <v>12</v>
      </c>
      <c r="D10760" s="78" t="s">
        <v>21052</v>
      </c>
      <c r="E10760" s="78" t="s">
        <v>21053</v>
      </c>
      <c r="F10760" s="70">
        <v>4.3</v>
      </c>
    </row>
    <row r="10761" spans="1:6">
      <c r="A10761" s="78" t="s">
        <v>46</v>
      </c>
      <c r="B10761" s="79">
        <v>44085</v>
      </c>
      <c r="C10761" s="78" t="s">
        <v>12</v>
      </c>
      <c r="D10761" s="78" t="s">
        <v>21054</v>
      </c>
      <c r="E10761" s="78" t="s">
        <v>21055</v>
      </c>
      <c r="F10761" s="70">
        <v>3.23</v>
      </c>
    </row>
    <row r="10762" spans="1:6">
      <c r="A10762" s="78" t="s">
        <v>20</v>
      </c>
      <c r="B10762" s="79">
        <v>44085</v>
      </c>
      <c r="C10762" s="78" t="s">
        <v>12</v>
      </c>
      <c r="D10762" s="78" t="s">
        <v>21056</v>
      </c>
      <c r="E10762" s="78" t="s">
        <v>21057</v>
      </c>
      <c r="F10762" s="70">
        <v>1.43</v>
      </c>
    </row>
    <row r="10763" spans="1:6">
      <c r="A10763" s="78" t="s">
        <v>442</v>
      </c>
      <c r="B10763" s="79">
        <v>44085</v>
      </c>
      <c r="C10763" s="78" t="s">
        <v>12</v>
      </c>
      <c r="D10763" s="78" t="s">
        <v>21058</v>
      </c>
      <c r="E10763" s="10" t="s">
        <v>21059</v>
      </c>
      <c r="F10763" s="70">
        <v>4.3</v>
      </c>
    </row>
    <row r="10764" spans="1:6">
      <c r="A10764" s="78" t="s">
        <v>2</v>
      </c>
      <c r="B10764" s="79">
        <v>44085</v>
      </c>
      <c r="C10764" s="78" t="s">
        <v>12</v>
      </c>
      <c r="D10764" s="78" t="s">
        <v>21060</v>
      </c>
      <c r="E10764" s="78" t="s">
        <v>21061</v>
      </c>
      <c r="F10764" s="70">
        <v>1.08</v>
      </c>
    </row>
    <row r="10765" spans="1:6">
      <c r="A10765" s="10" t="s">
        <v>94</v>
      </c>
      <c r="B10765" s="79">
        <v>44085</v>
      </c>
      <c r="C10765" s="78" t="s">
        <v>0</v>
      </c>
      <c r="D10765" s="78" t="s">
        <v>21062</v>
      </c>
      <c r="E10765" s="78" t="s">
        <v>21063</v>
      </c>
      <c r="F10765" s="70">
        <v>1.43</v>
      </c>
    </row>
    <row r="10766" spans="1:6">
      <c r="A10766" s="10" t="s">
        <v>68</v>
      </c>
      <c r="B10766" s="79">
        <v>44085</v>
      </c>
      <c r="C10766" s="78" t="s">
        <v>0</v>
      </c>
      <c r="D10766" s="78" t="s">
        <v>21064</v>
      </c>
      <c r="E10766" s="78" t="s">
        <v>21065</v>
      </c>
      <c r="F10766" s="70">
        <v>2.87</v>
      </c>
    </row>
    <row r="10767" spans="1:6">
      <c r="A10767" s="78" t="s">
        <v>46</v>
      </c>
      <c r="B10767" s="79">
        <v>44085</v>
      </c>
      <c r="C10767" s="78" t="s">
        <v>12</v>
      </c>
      <c r="D10767" s="78" t="s">
        <v>21066</v>
      </c>
      <c r="E10767" s="78" t="s">
        <v>21067</v>
      </c>
      <c r="F10767" s="70">
        <v>2.87</v>
      </c>
    </row>
    <row r="10768" spans="1:6">
      <c r="A10768" s="78" t="s">
        <v>8</v>
      </c>
      <c r="B10768" s="79">
        <v>44085</v>
      </c>
      <c r="C10768" s="78" t="s">
        <v>21</v>
      </c>
      <c r="D10768" s="10" t="s">
        <v>21068</v>
      </c>
      <c r="E10768" s="78" t="s">
        <v>21069</v>
      </c>
      <c r="F10768" s="70">
        <v>0.36</v>
      </c>
    </row>
    <row r="10769" spans="1:6">
      <c r="A10769" s="78" t="s">
        <v>28</v>
      </c>
      <c r="B10769" s="79">
        <v>44085</v>
      </c>
      <c r="C10769" s="78" t="s">
        <v>12</v>
      </c>
      <c r="D10769" s="78" t="s">
        <v>21070</v>
      </c>
      <c r="E10769" s="78" t="s">
        <v>21071</v>
      </c>
      <c r="F10769" s="70">
        <v>2.15</v>
      </c>
    </row>
    <row r="10770" spans="1:6">
      <c r="A10770" s="78" t="s">
        <v>28</v>
      </c>
      <c r="B10770" s="79">
        <v>44085</v>
      </c>
      <c r="C10770" s="78" t="s">
        <v>12</v>
      </c>
      <c r="D10770" s="78" t="s">
        <v>21072</v>
      </c>
      <c r="E10770" s="10" t="s">
        <v>21073</v>
      </c>
      <c r="F10770" s="70">
        <v>2.5099999999999998</v>
      </c>
    </row>
    <row r="10771" spans="1:6">
      <c r="A10771" s="78" t="s">
        <v>2</v>
      </c>
      <c r="B10771" s="79">
        <v>44086</v>
      </c>
      <c r="C10771" s="78" t="s">
        <v>12</v>
      </c>
      <c r="D10771" s="78" t="s">
        <v>21074</v>
      </c>
      <c r="E10771" s="10" t="s">
        <v>21075</v>
      </c>
      <c r="F10771" s="70">
        <v>3.58</v>
      </c>
    </row>
    <row r="10772" spans="1:6">
      <c r="A10772" s="9" t="s">
        <v>122</v>
      </c>
      <c r="B10772" s="76">
        <v>44392</v>
      </c>
      <c r="C10772" s="9" t="s">
        <v>21</v>
      </c>
      <c r="D10772" s="9" t="s">
        <v>8743</v>
      </c>
      <c r="E10772" s="9" t="s">
        <v>8744</v>
      </c>
      <c r="F10772" s="70">
        <v>0.72</v>
      </c>
    </row>
    <row r="10773" spans="1:6">
      <c r="A10773" s="78" t="s">
        <v>2</v>
      </c>
      <c r="B10773" s="79">
        <v>44086</v>
      </c>
      <c r="C10773" s="78" t="s">
        <v>102</v>
      </c>
      <c r="D10773" s="78" t="s">
        <v>21078</v>
      </c>
      <c r="E10773" s="78" t="s">
        <v>21079</v>
      </c>
      <c r="F10773" s="70">
        <v>3.58</v>
      </c>
    </row>
    <row r="10774" spans="1:6">
      <c r="A10774" s="78" t="s">
        <v>2</v>
      </c>
      <c r="B10774" s="79">
        <v>44086</v>
      </c>
      <c r="C10774" s="78" t="s">
        <v>39</v>
      </c>
      <c r="D10774" s="78" t="s">
        <v>21080</v>
      </c>
      <c r="E10774" s="78" t="s">
        <v>21079</v>
      </c>
      <c r="F10774" s="70">
        <v>3.58</v>
      </c>
    </row>
    <row r="10775" spans="1:6">
      <c r="A10775" s="78" t="s">
        <v>15</v>
      </c>
      <c r="B10775" s="79">
        <v>44086</v>
      </c>
      <c r="C10775" s="78" t="s">
        <v>12</v>
      </c>
      <c r="D10775" s="78" t="s">
        <v>21081</v>
      </c>
      <c r="E10775" s="78" t="s">
        <v>21082</v>
      </c>
      <c r="F10775" s="70">
        <v>4.3</v>
      </c>
    </row>
    <row r="10776" spans="1:6">
      <c r="A10776" s="78" t="s">
        <v>11</v>
      </c>
      <c r="B10776" s="79">
        <v>44086</v>
      </c>
      <c r="C10776" s="78" t="s">
        <v>12</v>
      </c>
      <c r="D10776" s="78" t="s">
        <v>21083</v>
      </c>
      <c r="E10776" s="78" t="s">
        <v>21084</v>
      </c>
      <c r="F10776" s="70">
        <v>0</v>
      </c>
    </row>
    <row r="10777" spans="1:6">
      <c r="A10777" s="78" t="s">
        <v>28</v>
      </c>
      <c r="B10777" s="79">
        <v>44086</v>
      </c>
      <c r="C10777" s="78" t="s">
        <v>12</v>
      </c>
      <c r="D10777" s="78" t="s">
        <v>21085</v>
      </c>
      <c r="E10777" s="78" t="s">
        <v>21086</v>
      </c>
      <c r="F10777" s="70">
        <v>4.3</v>
      </c>
    </row>
    <row r="10778" spans="1:6">
      <c r="A10778" s="78" t="s">
        <v>11</v>
      </c>
      <c r="B10778" s="79">
        <v>44086</v>
      </c>
      <c r="C10778" s="78" t="s">
        <v>12</v>
      </c>
      <c r="D10778" s="78" t="s">
        <v>21087</v>
      </c>
      <c r="E10778" s="78" t="s">
        <v>21088</v>
      </c>
      <c r="F10778" s="70">
        <v>3.58</v>
      </c>
    </row>
    <row r="10779" spans="1:6">
      <c r="A10779" s="78" t="s">
        <v>15</v>
      </c>
      <c r="B10779" s="79">
        <v>44086</v>
      </c>
      <c r="C10779" s="78" t="s">
        <v>12</v>
      </c>
      <c r="D10779" s="10" t="s">
        <v>21089</v>
      </c>
      <c r="E10779" s="78" t="s">
        <v>21090</v>
      </c>
      <c r="F10779" s="70">
        <v>1.08</v>
      </c>
    </row>
    <row r="10780" spans="1:6">
      <c r="A10780" s="78" t="s">
        <v>2</v>
      </c>
      <c r="B10780" s="79">
        <v>44086</v>
      </c>
      <c r="C10780" s="78" t="s">
        <v>12</v>
      </c>
      <c r="D10780" s="78" t="s">
        <v>21091</v>
      </c>
      <c r="E10780" s="78" t="s">
        <v>4864</v>
      </c>
      <c r="F10780" s="70">
        <v>0.72</v>
      </c>
    </row>
    <row r="10781" spans="1:6">
      <c r="A10781" s="78" t="s">
        <v>2</v>
      </c>
      <c r="B10781" s="79">
        <v>44086</v>
      </c>
      <c r="C10781" s="78" t="s">
        <v>12</v>
      </c>
      <c r="D10781" s="78" t="s">
        <v>21092</v>
      </c>
      <c r="E10781" s="78" t="s">
        <v>21093</v>
      </c>
      <c r="F10781" s="70">
        <v>4.66</v>
      </c>
    </row>
    <row r="10782" spans="1:6">
      <c r="A10782" s="78" t="s">
        <v>11</v>
      </c>
      <c r="B10782" s="79">
        <v>44086</v>
      </c>
      <c r="C10782" s="78" t="s">
        <v>12</v>
      </c>
      <c r="D10782" s="78" t="s">
        <v>21094</v>
      </c>
      <c r="E10782" s="78" t="s">
        <v>21095</v>
      </c>
      <c r="F10782" s="70">
        <v>40.86</v>
      </c>
    </row>
    <row r="10783" spans="1:6">
      <c r="A10783" s="78" t="s">
        <v>2</v>
      </c>
      <c r="B10783" s="79">
        <v>44086</v>
      </c>
      <c r="C10783" s="78" t="s">
        <v>12</v>
      </c>
      <c r="D10783" s="78" t="s">
        <v>21096</v>
      </c>
      <c r="E10783" s="78" t="s">
        <v>21097</v>
      </c>
      <c r="F10783" s="70">
        <v>2.87</v>
      </c>
    </row>
    <row r="10784" spans="1:6">
      <c r="A10784" s="78" t="s">
        <v>442</v>
      </c>
      <c r="B10784" s="79">
        <v>44086</v>
      </c>
      <c r="C10784" s="78" t="s">
        <v>12</v>
      </c>
      <c r="D10784" s="78" t="s">
        <v>21098</v>
      </c>
      <c r="E10784" s="78" t="s">
        <v>21099</v>
      </c>
      <c r="F10784" s="70">
        <v>8.6</v>
      </c>
    </row>
    <row r="10785" spans="1:6">
      <c r="A10785" s="78" t="s">
        <v>412</v>
      </c>
      <c r="B10785" s="79">
        <v>44086</v>
      </c>
      <c r="C10785" s="78" t="s">
        <v>12</v>
      </c>
      <c r="D10785" s="78" t="s">
        <v>21100</v>
      </c>
      <c r="E10785" s="78" t="s">
        <v>20424</v>
      </c>
      <c r="F10785" s="70">
        <v>2.15</v>
      </c>
    </row>
    <row r="10786" spans="1:6">
      <c r="A10786" s="78" t="s">
        <v>2</v>
      </c>
      <c r="B10786" s="79">
        <v>44086</v>
      </c>
      <c r="C10786" s="78" t="s">
        <v>12</v>
      </c>
      <c r="D10786" s="78" t="s">
        <v>21101</v>
      </c>
      <c r="E10786" s="78" t="s">
        <v>21102</v>
      </c>
      <c r="F10786" s="70">
        <v>21.51</v>
      </c>
    </row>
    <row r="10787" spans="1:6">
      <c r="A10787" s="78" t="s">
        <v>11</v>
      </c>
      <c r="B10787" s="79">
        <v>44086</v>
      </c>
      <c r="C10787" s="78" t="s">
        <v>12</v>
      </c>
      <c r="D10787" s="78" t="s">
        <v>21103</v>
      </c>
      <c r="E10787" s="78" t="s">
        <v>21104</v>
      </c>
      <c r="F10787" s="70">
        <v>5.0199999999999996</v>
      </c>
    </row>
    <row r="10788" spans="1:6">
      <c r="A10788" s="78" t="s">
        <v>2758</v>
      </c>
      <c r="B10788" s="79">
        <v>44086</v>
      </c>
      <c r="C10788" s="78" t="s">
        <v>21</v>
      </c>
      <c r="D10788" s="78" t="s">
        <v>21105</v>
      </c>
      <c r="E10788" s="78" t="s">
        <v>21106</v>
      </c>
      <c r="F10788" s="70">
        <v>3.58</v>
      </c>
    </row>
    <row r="10789" spans="1:6">
      <c r="A10789" s="78" t="s">
        <v>99</v>
      </c>
      <c r="B10789" s="79">
        <v>44086</v>
      </c>
      <c r="C10789" s="78" t="s">
        <v>12</v>
      </c>
      <c r="D10789" s="78" t="s">
        <v>21107</v>
      </c>
      <c r="E10789" s="78" t="s">
        <v>21108</v>
      </c>
      <c r="F10789" s="70">
        <v>0</v>
      </c>
    </row>
    <row r="10790" spans="1:6">
      <c r="A10790" s="78" t="s">
        <v>2</v>
      </c>
      <c r="B10790" s="79">
        <v>44086</v>
      </c>
      <c r="C10790" s="78" t="s">
        <v>12</v>
      </c>
      <c r="D10790" s="78" t="s">
        <v>21109</v>
      </c>
      <c r="E10790" s="78" t="s">
        <v>1509</v>
      </c>
      <c r="F10790" s="70">
        <v>7.89</v>
      </c>
    </row>
    <row r="10791" spans="1:6">
      <c r="A10791" s="78" t="s">
        <v>28</v>
      </c>
      <c r="B10791" s="79">
        <v>44086</v>
      </c>
      <c r="C10791" s="78" t="s">
        <v>12</v>
      </c>
      <c r="D10791" s="78" t="s">
        <v>21110</v>
      </c>
      <c r="E10791" s="78" t="s">
        <v>21111</v>
      </c>
      <c r="F10791" s="70">
        <v>3.23</v>
      </c>
    </row>
    <row r="10792" spans="1:6">
      <c r="A10792" s="78" t="s">
        <v>68</v>
      </c>
      <c r="B10792" s="79">
        <v>44086</v>
      </c>
      <c r="C10792" s="78" t="s">
        <v>12</v>
      </c>
      <c r="D10792" s="10" t="s">
        <v>21112</v>
      </c>
      <c r="E10792" s="78" t="s">
        <v>21113</v>
      </c>
      <c r="F10792" s="70">
        <v>6.09</v>
      </c>
    </row>
    <row r="10793" spans="1:6">
      <c r="A10793" s="78" t="s">
        <v>75</v>
      </c>
      <c r="B10793" s="79">
        <v>44087</v>
      </c>
      <c r="C10793" s="78" t="s">
        <v>21</v>
      </c>
      <c r="D10793" s="78" t="s">
        <v>21114</v>
      </c>
      <c r="E10793" s="78" t="s">
        <v>21115</v>
      </c>
      <c r="F10793" s="70">
        <v>3.23</v>
      </c>
    </row>
    <row r="10794" spans="1:6">
      <c r="A10794" s="78" t="s">
        <v>21116</v>
      </c>
      <c r="B10794" s="79">
        <v>44087</v>
      </c>
      <c r="C10794" s="78" t="s">
        <v>0</v>
      </c>
      <c r="D10794" s="78" t="s">
        <v>21117</v>
      </c>
      <c r="E10794" s="78" t="s">
        <v>21118</v>
      </c>
      <c r="F10794" s="70">
        <v>5.73</v>
      </c>
    </row>
    <row r="10795" spans="1:6">
      <c r="A10795" s="78" t="s">
        <v>28</v>
      </c>
      <c r="B10795" s="79">
        <v>44087</v>
      </c>
      <c r="C10795" s="78" t="s">
        <v>12</v>
      </c>
      <c r="D10795" s="78" t="s">
        <v>21119</v>
      </c>
      <c r="E10795" s="78" t="s">
        <v>21120</v>
      </c>
      <c r="F10795" s="70">
        <v>2.5099999999999998</v>
      </c>
    </row>
    <row r="10796" spans="1:6">
      <c r="A10796" s="78" t="s">
        <v>20</v>
      </c>
      <c r="B10796" s="79">
        <v>44087</v>
      </c>
      <c r="C10796" s="78" t="s">
        <v>12</v>
      </c>
      <c r="D10796" s="78" t="s">
        <v>21121</v>
      </c>
      <c r="E10796" s="78" t="s">
        <v>21122</v>
      </c>
      <c r="F10796" s="70">
        <v>0.72</v>
      </c>
    </row>
    <row r="10797" spans="1:6">
      <c r="A10797" s="78" t="s">
        <v>15</v>
      </c>
      <c r="B10797" s="79">
        <v>44087</v>
      </c>
      <c r="C10797" s="78" t="s">
        <v>12</v>
      </c>
      <c r="D10797" s="78" t="s">
        <v>21123</v>
      </c>
      <c r="E10797" s="78" t="s">
        <v>21124</v>
      </c>
      <c r="F10797" s="70">
        <v>3.58</v>
      </c>
    </row>
    <row r="10798" spans="1:6">
      <c r="A10798" s="78" t="s">
        <v>11</v>
      </c>
      <c r="B10798" s="79">
        <v>44087</v>
      </c>
      <c r="C10798" s="78" t="s">
        <v>12</v>
      </c>
      <c r="D10798" s="78" t="s">
        <v>21125</v>
      </c>
      <c r="E10798" s="78" t="s">
        <v>21126</v>
      </c>
      <c r="F10798" s="70">
        <v>7.17</v>
      </c>
    </row>
    <row r="10799" spans="1:6">
      <c r="A10799" s="8" t="s">
        <v>122</v>
      </c>
      <c r="B10799" s="76">
        <v>44395</v>
      </c>
      <c r="C10799" s="8" t="s">
        <v>12</v>
      </c>
      <c r="D10799" s="8" t="s">
        <v>8890</v>
      </c>
      <c r="E10799" s="8" t="s">
        <v>8891</v>
      </c>
      <c r="F10799" s="70">
        <v>0.72</v>
      </c>
    </row>
    <row r="10800" spans="1:6">
      <c r="A10800" s="78" t="s">
        <v>68</v>
      </c>
      <c r="B10800" s="79">
        <v>44087</v>
      </c>
      <c r="C10800" s="78" t="s">
        <v>12</v>
      </c>
      <c r="D10800" s="78" t="s">
        <v>21129</v>
      </c>
      <c r="E10800" s="78" t="s">
        <v>21130</v>
      </c>
      <c r="F10800" s="70">
        <v>0.36</v>
      </c>
    </row>
    <row r="10801" spans="1:6">
      <c r="A10801" s="78" t="s">
        <v>20</v>
      </c>
      <c r="B10801" s="79">
        <v>44087</v>
      </c>
      <c r="C10801" s="78" t="s">
        <v>12</v>
      </c>
      <c r="D10801" s="78" t="s">
        <v>21131</v>
      </c>
      <c r="E10801" s="78" t="s">
        <v>21132</v>
      </c>
      <c r="F10801" s="70">
        <v>2.87</v>
      </c>
    </row>
    <row r="10802" spans="1:6">
      <c r="A10802" s="78" t="s">
        <v>412</v>
      </c>
      <c r="B10802" s="79">
        <v>44087</v>
      </c>
      <c r="C10802" s="78" t="s">
        <v>12</v>
      </c>
      <c r="D10802" s="78" t="s">
        <v>21133</v>
      </c>
      <c r="E10802" s="78" t="s">
        <v>21134</v>
      </c>
      <c r="F10802" s="70">
        <v>3.23</v>
      </c>
    </row>
    <row r="10803" spans="1:6">
      <c r="A10803" s="8" t="s">
        <v>122</v>
      </c>
      <c r="B10803" s="76">
        <v>44399</v>
      </c>
      <c r="C10803" s="8" t="s">
        <v>21</v>
      </c>
      <c r="D10803" s="8" t="s">
        <v>9045</v>
      </c>
      <c r="E10803" s="8" t="s">
        <v>9046</v>
      </c>
      <c r="F10803" s="70">
        <v>0.72</v>
      </c>
    </row>
    <row r="10804" spans="1:6">
      <c r="A10804" s="78" t="s">
        <v>28</v>
      </c>
      <c r="B10804" s="79">
        <v>44087</v>
      </c>
      <c r="C10804" s="78" t="s">
        <v>12</v>
      </c>
      <c r="D10804" s="78" t="s">
        <v>21137</v>
      </c>
      <c r="E10804" s="78" t="s">
        <v>21138</v>
      </c>
      <c r="F10804" s="70">
        <v>2.15</v>
      </c>
    </row>
    <row r="10805" spans="1:6">
      <c r="A10805" s="78" t="s">
        <v>242</v>
      </c>
      <c r="B10805" s="79">
        <v>44087</v>
      </c>
      <c r="C10805" s="78" t="s">
        <v>21</v>
      </c>
      <c r="D10805" s="78" t="s">
        <v>21139</v>
      </c>
      <c r="E10805" s="78" t="s">
        <v>21140</v>
      </c>
      <c r="F10805" s="70">
        <v>1.43</v>
      </c>
    </row>
    <row r="10806" spans="1:6">
      <c r="A10806" s="78" t="s">
        <v>8</v>
      </c>
      <c r="B10806" s="79">
        <v>44087</v>
      </c>
      <c r="C10806" s="78" t="s">
        <v>21</v>
      </c>
      <c r="D10806" s="78" t="s">
        <v>21141</v>
      </c>
      <c r="E10806" s="78" t="s">
        <v>21142</v>
      </c>
      <c r="F10806" s="70">
        <v>1.08</v>
      </c>
    </row>
    <row r="10807" spans="1:6">
      <c r="A10807" s="78" t="s">
        <v>8</v>
      </c>
      <c r="B10807" s="79">
        <v>44087</v>
      </c>
      <c r="C10807" s="78" t="s">
        <v>12</v>
      </c>
      <c r="D10807" s="78" t="s">
        <v>21143</v>
      </c>
      <c r="E10807" s="78" t="s">
        <v>21144</v>
      </c>
      <c r="F10807" s="70">
        <v>0.36</v>
      </c>
    </row>
    <row r="10808" spans="1:6">
      <c r="A10808" s="78" t="s">
        <v>20</v>
      </c>
      <c r="B10808" s="79">
        <v>44087</v>
      </c>
      <c r="C10808" s="78" t="s">
        <v>12</v>
      </c>
      <c r="D10808" s="78" t="s">
        <v>21145</v>
      </c>
      <c r="E10808" s="78" t="s">
        <v>21146</v>
      </c>
      <c r="F10808" s="70">
        <v>5.0199999999999996</v>
      </c>
    </row>
    <row r="10809" spans="1:6">
      <c r="A10809" s="78" t="s">
        <v>28</v>
      </c>
      <c r="B10809" s="79">
        <v>44087</v>
      </c>
      <c r="C10809" s="78" t="s">
        <v>12</v>
      </c>
      <c r="D10809" s="78" t="s">
        <v>21147</v>
      </c>
      <c r="E10809" s="78" t="s">
        <v>21148</v>
      </c>
      <c r="F10809" s="70">
        <v>1.79</v>
      </c>
    </row>
    <row r="10810" spans="1:6">
      <c r="A10810" s="78" t="s">
        <v>11</v>
      </c>
      <c r="B10810" s="79">
        <v>44087</v>
      </c>
      <c r="C10810" s="78" t="s">
        <v>12</v>
      </c>
      <c r="D10810" s="78" t="s">
        <v>21149</v>
      </c>
      <c r="E10810" s="78" t="s">
        <v>21150</v>
      </c>
      <c r="F10810" s="70">
        <v>21.86</v>
      </c>
    </row>
    <row r="10811" spans="1:6">
      <c r="A10811" s="10" t="s">
        <v>20</v>
      </c>
      <c r="B10811" s="79">
        <v>44087</v>
      </c>
      <c r="C10811" s="78" t="s">
        <v>12</v>
      </c>
      <c r="D10811" s="78" t="s">
        <v>21151</v>
      </c>
      <c r="E10811" s="78" t="s">
        <v>21152</v>
      </c>
      <c r="F10811" s="70">
        <v>7.53</v>
      </c>
    </row>
    <row r="10812" spans="1:6">
      <c r="A10812" s="10" t="s">
        <v>15</v>
      </c>
      <c r="B10812" s="79">
        <v>44087</v>
      </c>
      <c r="C10812" s="78" t="s">
        <v>12</v>
      </c>
      <c r="D10812" s="78" t="s">
        <v>21153</v>
      </c>
      <c r="E10812" s="78" t="s">
        <v>21154</v>
      </c>
      <c r="F10812" s="70">
        <v>2.87</v>
      </c>
    </row>
    <row r="10813" spans="1:6">
      <c r="A10813" s="78" t="s">
        <v>28</v>
      </c>
      <c r="B10813" s="79">
        <v>44088</v>
      </c>
      <c r="C10813" s="78" t="s">
        <v>12</v>
      </c>
      <c r="D10813" s="78" t="s">
        <v>21155</v>
      </c>
      <c r="E10813" s="78" t="s">
        <v>21156</v>
      </c>
      <c r="F10813" s="70">
        <v>13.62</v>
      </c>
    </row>
    <row r="10814" spans="1:6">
      <c r="A10814" s="78" t="s">
        <v>28</v>
      </c>
      <c r="B10814" s="79">
        <v>44088</v>
      </c>
      <c r="C10814" s="78" t="s">
        <v>12</v>
      </c>
      <c r="D10814" s="78" t="s">
        <v>21157</v>
      </c>
      <c r="E10814" s="78" t="s">
        <v>21158</v>
      </c>
      <c r="F10814" s="70">
        <v>0.72</v>
      </c>
    </row>
    <row r="10815" spans="1:6">
      <c r="A10815" s="78" t="s">
        <v>20</v>
      </c>
      <c r="B10815" s="79">
        <v>44088</v>
      </c>
      <c r="C10815" s="78" t="s">
        <v>12</v>
      </c>
      <c r="D10815" s="78" t="s">
        <v>21159</v>
      </c>
      <c r="E10815" s="78" t="s">
        <v>21160</v>
      </c>
      <c r="F10815" s="70">
        <v>1.08</v>
      </c>
    </row>
    <row r="10816" spans="1:6">
      <c r="A10816" s="78" t="s">
        <v>51</v>
      </c>
      <c r="B10816" s="79">
        <v>44088</v>
      </c>
      <c r="C10816" s="78" t="s">
        <v>39</v>
      </c>
      <c r="D10816" s="78" t="s">
        <v>21161</v>
      </c>
      <c r="E10816" s="78" t="s">
        <v>21162</v>
      </c>
      <c r="F10816" s="70">
        <v>21.15</v>
      </c>
    </row>
    <row r="10817" spans="1:6">
      <c r="A10817" s="78" t="s">
        <v>11</v>
      </c>
      <c r="B10817" s="79">
        <v>44088</v>
      </c>
      <c r="C10817" s="78" t="s">
        <v>12</v>
      </c>
      <c r="D10817" s="78" t="s">
        <v>21163</v>
      </c>
      <c r="E10817" s="78" t="s">
        <v>21164</v>
      </c>
      <c r="F10817" s="70">
        <v>3.23</v>
      </c>
    </row>
    <row r="10818" spans="1:6">
      <c r="A10818" s="78" t="s">
        <v>11</v>
      </c>
      <c r="B10818" s="79">
        <v>44088</v>
      </c>
      <c r="C10818" s="78" t="s">
        <v>12</v>
      </c>
      <c r="D10818" s="78" t="s">
        <v>21165</v>
      </c>
      <c r="E10818" s="78" t="s">
        <v>21166</v>
      </c>
      <c r="F10818" s="70">
        <v>4.3</v>
      </c>
    </row>
    <row r="10819" spans="1:6">
      <c r="A10819" s="78" t="s">
        <v>2</v>
      </c>
      <c r="B10819" s="79">
        <v>44088</v>
      </c>
      <c r="C10819" s="78" t="s">
        <v>12</v>
      </c>
      <c r="D10819" s="78" t="s">
        <v>21167</v>
      </c>
      <c r="E10819" s="78" t="s">
        <v>21168</v>
      </c>
      <c r="F10819" s="70">
        <v>1.79</v>
      </c>
    </row>
    <row r="10820" spans="1:6">
      <c r="A10820" s="8" t="s">
        <v>122</v>
      </c>
      <c r="B10820" s="71">
        <v>44429</v>
      </c>
      <c r="C10820" s="8" t="s">
        <v>12</v>
      </c>
      <c r="D10820" s="8" t="s">
        <v>9999</v>
      </c>
      <c r="E10820" s="8" t="s">
        <v>10000</v>
      </c>
      <c r="F10820" s="70">
        <v>0.72</v>
      </c>
    </row>
    <row r="10821" spans="1:6">
      <c r="A10821" s="78" t="s">
        <v>2</v>
      </c>
      <c r="B10821" s="79">
        <v>44088</v>
      </c>
      <c r="C10821" s="78" t="s">
        <v>12</v>
      </c>
      <c r="D10821" s="78" t="s">
        <v>21170</v>
      </c>
      <c r="E10821" s="78" t="s">
        <v>21171</v>
      </c>
      <c r="F10821" s="70">
        <v>1.08</v>
      </c>
    </row>
    <row r="10822" spans="1:6">
      <c r="A10822" s="78" t="s">
        <v>94</v>
      </c>
      <c r="B10822" s="79">
        <v>44088</v>
      </c>
      <c r="C10822" s="78" t="s">
        <v>21</v>
      </c>
      <c r="D10822" s="78" t="s">
        <v>21172</v>
      </c>
      <c r="E10822" s="78" t="s">
        <v>21173</v>
      </c>
      <c r="F10822" s="70">
        <v>0.72</v>
      </c>
    </row>
    <row r="10823" spans="1:6">
      <c r="A10823" s="78" t="s">
        <v>2</v>
      </c>
      <c r="B10823" s="79">
        <v>44088</v>
      </c>
      <c r="C10823" s="78" t="s">
        <v>12</v>
      </c>
      <c r="D10823" s="78" t="s">
        <v>21174</v>
      </c>
      <c r="E10823" s="78" t="s">
        <v>21175</v>
      </c>
      <c r="F10823" s="70">
        <v>0.36</v>
      </c>
    </row>
    <row r="10824" spans="1:6">
      <c r="A10824" s="78" t="s">
        <v>46</v>
      </c>
      <c r="B10824" s="79">
        <v>44088</v>
      </c>
      <c r="C10824" s="78" t="s">
        <v>12</v>
      </c>
      <c r="D10824" s="78" t="s">
        <v>21176</v>
      </c>
      <c r="E10824" s="78" t="s">
        <v>21177</v>
      </c>
      <c r="F10824" s="70">
        <v>2.15</v>
      </c>
    </row>
    <row r="10825" spans="1:6">
      <c r="A10825" s="78" t="s">
        <v>46</v>
      </c>
      <c r="B10825" s="79">
        <v>44088</v>
      </c>
      <c r="C10825" s="78" t="s">
        <v>12</v>
      </c>
      <c r="D10825" s="78" t="s">
        <v>21178</v>
      </c>
      <c r="E10825" s="78" t="s">
        <v>21179</v>
      </c>
      <c r="F10825" s="70">
        <v>5.38</v>
      </c>
    </row>
    <row r="10826" spans="1:6">
      <c r="A10826" s="78" t="s">
        <v>8</v>
      </c>
      <c r="B10826" s="79">
        <v>44088</v>
      </c>
      <c r="C10826" s="78" t="s">
        <v>12</v>
      </c>
      <c r="D10826" s="78" t="s">
        <v>21180</v>
      </c>
      <c r="E10826" s="78" t="s">
        <v>21181</v>
      </c>
      <c r="F10826" s="70">
        <v>1.79</v>
      </c>
    </row>
    <row r="10827" spans="1:6">
      <c r="A10827" s="78" t="s">
        <v>20</v>
      </c>
      <c r="B10827" s="79">
        <v>44088</v>
      </c>
      <c r="C10827" s="78" t="s">
        <v>12</v>
      </c>
      <c r="D10827" s="78" t="s">
        <v>21182</v>
      </c>
      <c r="E10827" s="78" t="s">
        <v>21183</v>
      </c>
      <c r="F10827" s="70">
        <v>3.94</v>
      </c>
    </row>
    <row r="10828" spans="1:6">
      <c r="A10828" s="78" t="s">
        <v>28</v>
      </c>
      <c r="B10828" s="79">
        <v>44088</v>
      </c>
      <c r="C10828" s="78" t="s">
        <v>12</v>
      </c>
      <c r="D10828" s="78" t="s">
        <v>21184</v>
      </c>
      <c r="E10828" s="78" t="s">
        <v>21185</v>
      </c>
      <c r="F10828" s="70">
        <v>1.43</v>
      </c>
    </row>
    <row r="10829" spans="1:6">
      <c r="A10829" s="78" t="s">
        <v>11</v>
      </c>
      <c r="B10829" s="79">
        <v>44088</v>
      </c>
      <c r="C10829" s="78" t="s">
        <v>12</v>
      </c>
      <c r="D10829" s="78" t="s">
        <v>21186</v>
      </c>
      <c r="E10829" s="78" t="s">
        <v>21187</v>
      </c>
      <c r="F10829" s="70">
        <v>3.94</v>
      </c>
    </row>
    <row r="10830" spans="1:6">
      <c r="A10830" s="78" t="s">
        <v>11</v>
      </c>
      <c r="B10830" s="79">
        <v>44088</v>
      </c>
      <c r="C10830" s="78" t="s">
        <v>12</v>
      </c>
      <c r="D10830" s="78" t="s">
        <v>21188</v>
      </c>
      <c r="E10830" s="78" t="s">
        <v>21189</v>
      </c>
      <c r="F10830" s="70">
        <v>2.15</v>
      </c>
    </row>
    <row r="10831" spans="1:6">
      <c r="A10831" s="10" t="s">
        <v>15</v>
      </c>
      <c r="B10831" s="79">
        <v>44088</v>
      </c>
      <c r="C10831" s="78" t="s">
        <v>12</v>
      </c>
      <c r="D10831" s="78" t="s">
        <v>21190</v>
      </c>
      <c r="E10831" s="78" t="s">
        <v>21191</v>
      </c>
      <c r="F10831" s="70">
        <v>20.07</v>
      </c>
    </row>
    <row r="10832" spans="1:6">
      <c r="A10832" s="78" t="s">
        <v>15</v>
      </c>
      <c r="B10832" s="79">
        <v>44088</v>
      </c>
      <c r="C10832" s="78" t="s">
        <v>109</v>
      </c>
      <c r="D10832" s="78" t="s">
        <v>21192</v>
      </c>
      <c r="E10832" s="78" t="s">
        <v>21193</v>
      </c>
      <c r="F10832" s="70">
        <v>0.36</v>
      </c>
    </row>
    <row r="10833" spans="1:6">
      <c r="A10833" s="78" t="s">
        <v>15</v>
      </c>
      <c r="B10833" s="79">
        <v>44089</v>
      </c>
      <c r="C10833" s="78" t="s">
        <v>109</v>
      </c>
      <c r="D10833" s="78" t="s">
        <v>21194</v>
      </c>
      <c r="E10833" s="78" t="s">
        <v>21195</v>
      </c>
      <c r="F10833" s="70">
        <v>4.3</v>
      </c>
    </row>
    <row r="10834" spans="1:6">
      <c r="A10834" s="78" t="s">
        <v>15</v>
      </c>
      <c r="B10834" s="79">
        <v>44089</v>
      </c>
      <c r="C10834" s="78" t="s">
        <v>109</v>
      </c>
      <c r="D10834" s="78" t="s">
        <v>21196</v>
      </c>
      <c r="E10834" s="78" t="s">
        <v>21197</v>
      </c>
      <c r="F10834" s="70">
        <v>1.08</v>
      </c>
    </row>
    <row r="10835" spans="1:6">
      <c r="A10835" s="10" t="s">
        <v>11</v>
      </c>
      <c r="B10835" s="79">
        <v>44089</v>
      </c>
      <c r="C10835" s="78" t="s">
        <v>12</v>
      </c>
      <c r="D10835" s="78" t="s">
        <v>21198</v>
      </c>
      <c r="E10835" s="78" t="s">
        <v>21199</v>
      </c>
      <c r="F10835" s="70">
        <v>2.87</v>
      </c>
    </row>
    <row r="10836" spans="1:6">
      <c r="A10836" s="10" t="s">
        <v>46</v>
      </c>
      <c r="B10836" s="79">
        <v>44089</v>
      </c>
      <c r="C10836" s="78" t="s">
        <v>12</v>
      </c>
      <c r="D10836" s="78" t="s">
        <v>21200</v>
      </c>
      <c r="E10836" s="78" t="s">
        <v>21201</v>
      </c>
      <c r="F10836" s="70">
        <v>3.94</v>
      </c>
    </row>
    <row r="10837" spans="1:6">
      <c r="A10837" s="78" t="s">
        <v>28</v>
      </c>
      <c r="B10837" s="79">
        <v>44089</v>
      </c>
      <c r="C10837" s="78" t="s">
        <v>12</v>
      </c>
      <c r="D10837" s="78" t="s">
        <v>21202</v>
      </c>
      <c r="E10837" s="78" t="s">
        <v>21203</v>
      </c>
      <c r="F10837" s="70">
        <v>5.73</v>
      </c>
    </row>
    <row r="10838" spans="1:6">
      <c r="A10838" s="78" t="s">
        <v>28</v>
      </c>
      <c r="B10838" s="79">
        <v>44090</v>
      </c>
      <c r="C10838" s="78" t="s">
        <v>109</v>
      </c>
      <c r="D10838" s="78" t="s">
        <v>21204</v>
      </c>
      <c r="E10838" s="78" t="s">
        <v>21205</v>
      </c>
      <c r="F10838" s="70">
        <v>15.41</v>
      </c>
    </row>
    <row r="10839" spans="1:6">
      <c r="A10839" s="78" t="s">
        <v>338</v>
      </c>
      <c r="B10839" s="79">
        <v>44090</v>
      </c>
      <c r="C10839" s="78" t="s">
        <v>109</v>
      </c>
      <c r="D10839" s="78" t="s">
        <v>21206</v>
      </c>
      <c r="E10839" s="78" t="s">
        <v>21207</v>
      </c>
      <c r="F10839" s="70">
        <v>4.66</v>
      </c>
    </row>
    <row r="10840" spans="1:6">
      <c r="A10840" s="78" t="s">
        <v>28</v>
      </c>
      <c r="B10840" s="79">
        <v>44090</v>
      </c>
      <c r="C10840" s="78" t="s">
        <v>109</v>
      </c>
      <c r="D10840" s="78" t="s">
        <v>21208</v>
      </c>
      <c r="E10840" s="78" t="s">
        <v>21209</v>
      </c>
      <c r="F10840" s="70">
        <v>0</v>
      </c>
    </row>
    <row r="10841" spans="1:6">
      <c r="A10841" s="78" t="s">
        <v>28</v>
      </c>
      <c r="B10841" s="79">
        <v>44090</v>
      </c>
      <c r="C10841" s="78" t="s">
        <v>109</v>
      </c>
      <c r="D10841" s="78" t="s">
        <v>21210</v>
      </c>
      <c r="E10841" s="78" t="s">
        <v>21211</v>
      </c>
      <c r="F10841" s="70">
        <v>0</v>
      </c>
    </row>
    <row r="10842" spans="1:6">
      <c r="A10842" s="78" t="s">
        <v>28</v>
      </c>
      <c r="B10842" s="79">
        <v>44090</v>
      </c>
      <c r="C10842" s="78" t="s">
        <v>109</v>
      </c>
      <c r="D10842" s="78" t="s">
        <v>21212</v>
      </c>
      <c r="E10842" s="78" t="s">
        <v>21211</v>
      </c>
      <c r="F10842" s="70">
        <v>0</v>
      </c>
    </row>
    <row r="10843" spans="1:6">
      <c r="A10843" s="78" t="s">
        <v>28</v>
      </c>
      <c r="B10843" s="79">
        <v>44090</v>
      </c>
      <c r="C10843" s="78" t="s">
        <v>109</v>
      </c>
      <c r="D10843" s="78" t="s">
        <v>21213</v>
      </c>
      <c r="E10843" s="78" t="s">
        <v>21214</v>
      </c>
      <c r="F10843" s="70">
        <v>1.08</v>
      </c>
    </row>
    <row r="10844" spans="1:6">
      <c r="A10844" s="78" t="s">
        <v>28</v>
      </c>
      <c r="B10844" s="79">
        <v>44090</v>
      </c>
      <c r="C10844" s="78" t="s">
        <v>109</v>
      </c>
      <c r="D10844" s="78" t="s">
        <v>21215</v>
      </c>
      <c r="E10844" s="78" t="s">
        <v>21216</v>
      </c>
      <c r="F10844" s="70">
        <v>1.79</v>
      </c>
    </row>
    <row r="10845" spans="1:6">
      <c r="A10845" s="78" t="s">
        <v>28</v>
      </c>
      <c r="B10845" s="79">
        <v>44090</v>
      </c>
      <c r="C10845" s="78" t="s">
        <v>109</v>
      </c>
      <c r="D10845" s="78" t="s">
        <v>21217</v>
      </c>
      <c r="E10845" s="78" t="s">
        <v>21218</v>
      </c>
      <c r="F10845" s="70">
        <v>2.87</v>
      </c>
    </row>
    <row r="10846" spans="1:6">
      <c r="A10846" s="78" t="s">
        <v>28</v>
      </c>
      <c r="B10846" s="79">
        <v>44090</v>
      </c>
      <c r="C10846" s="78" t="s">
        <v>109</v>
      </c>
      <c r="D10846" s="78" t="s">
        <v>21219</v>
      </c>
      <c r="E10846" s="78" t="s">
        <v>21218</v>
      </c>
      <c r="F10846" s="70">
        <v>8.6</v>
      </c>
    </row>
    <row r="10847" spans="1:6">
      <c r="A10847" s="78" t="s">
        <v>28</v>
      </c>
      <c r="B10847" s="79">
        <v>44090</v>
      </c>
      <c r="C10847" s="78" t="s">
        <v>109</v>
      </c>
      <c r="D10847" s="78" t="s">
        <v>21220</v>
      </c>
      <c r="E10847" s="78" t="s">
        <v>21221</v>
      </c>
      <c r="F10847" s="70">
        <v>1.79</v>
      </c>
    </row>
    <row r="10848" spans="1:6">
      <c r="A10848" s="78" t="s">
        <v>28</v>
      </c>
      <c r="B10848" s="79">
        <v>44090</v>
      </c>
      <c r="C10848" s="78" t="s">
        <v>109</v>
      </c>
      <c r="D10848" s="78" t="s">
        <v>21222</v>
      </c>
      <c r="E10848" s="78" t="s">
        <v>21223</v>
      </c>
      <c r="F10848" s="70">
        <v>4.66</v>
      </c>
    </row>
    <row r="10849" spans="1:6">
      <c r="A10849" s="78" t="s">
        <v>28</v>
      </c>
      <c r="B10849" s="79">
        <v>44090</v>
      </c>
      <c r="C10849" s="78" t="s">
        <v>109</v>
      </c>
      <c r="D10849" s="78" t="s">
        <v>21224</v>
      </c>
      <c r="E10849" s="78" t="s">
        <v>21225</v>
      </c>
      <c r="F10849" s="70">
        <v>0.72</v>
      </c>
    </row>
    <row r="10850" spans="1:6">
      <c r="A10850" s="78" t="s">
        <v>28</v>
      </c>
      <c r="B10850" s="79">
        <v>44090</v>
      </c>
      <c r="C10850" s="78" t="s">
        <v>109</v>
      </c>
      <c r="D10850" s="78" t="s">
        <v>21226</v>
      </c>
      <c r="E10850" s="78" t="s">
        <v>21227</v>
      </c>
      <c r="F10850" s="70">
        <v>0</v>
      </c>
    </row>
    <row r="10851" spans="1:6">
      <c r="A10851" s="78" t="s">
        <v>28</v>
      </c>
      <c r="B10851" s="79">
        <v>44090</v>
      </c>
      <c r="C10851" s="78" t="s">
        <v>109</v>
      </c>
      <c r="D10851" s="78" t="s">
        <v>21228</v>
      </c>
      <c r="E10851" s="78" t="s">
        <v>21229</v>
      </c>
      <c r="F10851" s="70">
        <v>0</v>
      </c>
    </row>
    <row r="10852" spans="1:6">
      <c r="A10852" s="78" t="s">
        <v>28</v>
      </c>
      <c r="B10852" s="79">
        <v>44090</v>
      </c>
      <c r="C10852" s="78" t="s">
        <v>109</v>
      </c>
      <c r="D10852" s="78" t="s">
        <v>21230</v>
      </c>
      <c r="E10852" s="78" t="s">
        <v>21231</v>
      </c>
      <c r="F10852" s="70">
        <v>0</v>
      </c>
    </row>
    <row r="10853" spans="1:6">
      <c r="A10853" s="78" t="s">
        <v>28</v>
      </c>
      <c r="B10853" s="79">
        <v>44090</v>
      </c>
      <c r="C10853" s="78" t="s">
        <v>109</v>
      </c>
      <c r="D10853" s="78" t="s">
        <v>21232</v>
      </c>
      <c r="E10853" s="78" t="s">
        <v>21233</v>
      </c>
      <c r="F10853" s="70">
        <v>11.11</v>
      </c>
    </row>
    <row r="10854" spans="1:6">
      <c r="A10854" s="78" t="s">
        <v>2</v>
      </c>
      <c r="B10854" s="79">
        <v>44090</v>
      </c>
      <c r="C10854" s="78" t="s">
        <v>12</v>
      </c>
      <c r="D10854" s="78" t="s">
        <v>21234</v>
      </c>
      <c r="E10854" s="78" t="s">
        <v>21235</v>
      </c>
      <c r="F10854" s="70">
        <v>1.08</v>
      </c>
    </row>
    <row r="10855" spans="1:6">
      <c r="A10855" s="78" t="s">
        <v>2</v>
      </c>
      <c r="B10855" s="79">
        <v>44090</v>
      </c>
      <c r="C10855" s="78" t="s">
        <v>12</v>
      </c>
      <c r="D10855" s="78" t="s">
        <v>21236</v>
      </c>
      <c r="E10855" s="78" t="s">
        <v>21237</v>
      </c>
      <c r="F10855" s="70">
        <v>0</v>
      </c>
    </row>
    <row r="10856" spans="1:6">
      <c r="A10856" s="78" t="s">
        <v>68</v>
      </c>
      <c r="B10856" s="79">
        <v>44090</v>
      </c>
      <c r="C10856" s="78" t="s">
        <v>12</v>
      </c>
      <c r="D10856" s="78" t="s">
        <v>21238</v>
      </c>
      <c r="E10856" s="78" t="s">
        <v>21239</v>
      </c>
      <c r="F10856" s="70">
        <v>1.43</v>
      </c>
    </row>
    <row r="10857" spans="1:6">
      <c r="A10857" s="78" t="s">
        <v>46</v>
      </c>
      <c r="B10857" s="79">
        <v>44090</v>
      </c>
      <c r="C10857" s="78" t="s">
        <v>91</v>
      </c>
      <c r="D10857" s="78" t="s">
        <v>21240</v>
      </c>
      <c r="E10857" s="78" t="s">
        <v>21241</v>
      </c>
      <c r="F10857" s="70">
        <v>3.94</v>
      </c>
    </row>
    <row r="10858" spans="1:6">
      <c r="A10858" s="78" t="s">
        <v>11</v>
      </c>
      <c r="B10858" s="79">
        <v>44090</v>
      </c>
      <c r="C10858" s="78" t="s">
        <v>12</v>
      </c>
      <c r="D10858" s="78" t="s">
        <v>21242</v>
      </c>
      <c r="E10858" s="78" t="s">
        <v>21243</v>
      </c>
      <c r="F10858" s="70">
        <v>1.79</v>
      </c>
    </row>
    <row r="10859" spans="1:6">
      <c r="A10859" s="78" t="s">
        <v>8</v>
      </c>
      <c r="B10859" s="79">
        <v>44091</v>
      </c>
      <c r="C10859" s="78" t="s">
        <v>109</v>
      </c>
      <c r="D10859" s="78" t="s">
        <v>21244</v>
      </c>
      <c r="E10859" s="78" t="s">
        <v>21245</v>
      </c>
      <c r="F10859" s="70">
        <v>1.43</v>
      </c>
    </row>
    <row r="10860" spans="1:6">
      <c r="A10860" s="78" t="s">
        <v>99</v>
      </c>
      <c r="B10860" s="79">
        <v>44091</v>
      </c>
      <c r="C10860" s="78" t="s">
        <v>109</v>
      </c>
      <c r="D10860" s="78" t="s">
        <v>21246</v>
      </c>
      <c r="E10860" s="78" t="s">
        <v>21247</v>
      </c>
      <c r="F10860" s="70">
        <v>6.81</v>
      </c>
    </row>
    <row r="10861" spans="1:6">
      <c r="A10861" s="78" t="s">
        <v>28</v>
      </c>
      <c r="B10861" s="79">
        <v>44091</v>
      </c>
      <c r="C10861" s="78" t="s">
        <v>109</v>
      </c>
      <c r="D10861" s="78" t="s">
        <v>21248</v>
      </c>
      <c r="E10861" s="78" t="s">
        <v>21249</v>
      </c>
      <c r="F10861" s="70">
        <v>0.36</v>
      </c>
    </row>
    <row r="10862" spans="1:6">
      <c r="A10862" s="78" t="s">
        <v>2</v>
      </c>
      <c r="B10862" s="79">
        <v>44091</v>
      </c>
      <c r="C10862" s="78" t="s">
        <v>102</v>
      </c>
      <c r="D10862" s="78" t="s">
        <v>21250</v>
      </c>
      <c r="E10862" s="78" t="s">
        <v>21251</v>
      </c>
      <c r="F10862" s="70">
        <v>2.87</v>
      </c>
    </row>
    <row r="10863" spans="1:6">
      <c r="A10863" s="78" t="s">
        <v>46</v>
      </c>
      <c r="B10863" s="79">
        <v>44091</v>
      </c>
      <c r="C10863" s="78" t="s">
        <v>12</v>
      </c>
      <c r="D10863" s="78" t="s">
        <v>21252</v>
      </c>
      <c r="E10863" s="78" t="s">
        <v>21253</v>
      </c>
      <c r="F10863" s="70">
        <v>6.81</v>
      </c>
    </row>
    <row r="10864" spans="1:6">
      <c r="A10864" s="78" t="s">
        <v>28</v>
      </c>
      <c r="B10864" s="79">
        <v>44091</v>
      </c>
      <c r="C10864" s="78" t="s">
        <v>12</v>
      </c>
      <c r="D10864" s="78" t="s">
        <v>21254</v>
      </c>
      <c r="E10864" s="78" t="s">
        <v>21255</v>
      </c>
      <c r="F10864" s="70">
        <v>7.89</v>
      </c>
    </row>
    <row r="10865" spans="1:6">
      <c r="A10865" s="78" t="s">
        <v>442</v>
      </c>
      <c r="B10865" s="79">
        <v>44091</v>
      </c>
      <c r="C10865" s="78" t="s">
        <v>12</v>
      </c>
      <c r="D10865" s="78" t="s">
        <v>21256</v>
      </c>
      <c r="E10865" s="78" t="s">
        <v>21257</v>
      </c>
      <c r="F10865" s="70">
        <v>1.08</v>
      </c>
    </row>
    <row r="10866" spans="1:6">
      <c r="A10866" s="78" t="s">
        <v>28</v>
      </c>
      <c r="B10866" s="79">
        <v>44091</v>
      </c>
      <c r="C10866" s="78" t="s">
        <v>21</v>
      </c>
      <c r="D10866" s="78" t="s">
        <v>21258</v>
      </c>
      <c r="E10866" s="78" t="s">
        <v>21259</v>
      </c>
      <c r="F10866" s="70">
        <v>0.36</v>
      </c>
    </row>
    <row r="10867" spans="1:6">
      <c r="A10867" s="78" t="s">
        <v>11</v>
      </c>
      <c r="B10867" s="79">
        <v>44091</v>
      </c>
      <c r="C10867" s="78" t="s">
        <v>12</v>
      </c>
      <c r="D10867" s="78" t="s">
        <v>21260</v>
      </c>
      <c r="E10867" s="78" t="s">
        <v>21261</v>
      </c>
      <c r="F10867" s="70">
        <v>1.08</v>
      </c>
    </row>
    <row r="10868" spans="1:6">
      <c r="A10868" s="78" t="s">
        <v>99</v>
      </c>
      <c r="B10868" s="79">
        <v>44091</v>
      </c>
      <c r="C10868" s="78" t="s">
        <v>12</v>
      </c>
      <c r="D10868" s="78" t="s">
        <v>21262</v>
      </c>
      <c r="E10868" s="78" t="s">
        <v>12922</v>
      </c>
      <c r="F10868" s="70">
        <v>1.79</v>
      </c>
    </row>
    <row r="10869" spans="1:6">
      <c r="A10869" s="72" t="s">
        <v>122</v>
      </c>
      <c r="B10869" s="73">
        <v>44223</v>
      </c>
      <c r="C10869" s="72" t="s">
        <v>1668</v>
      </c>
      <c r="D10869" s="72" t="s">
        <v>2623</v>
      </c>
      <c r="E10869" s="72" t="s">
        <v>2624</v>
      </c>
      <c r="F10869" s="70">
        <v>0.72</v>
      </c>
    </row>
    <row r="10870" spans="1:6">
      <c r="A10870" s="78" t="s">
        <v>99</v>
      </c>
      <c r="B10870" s="79">
        <v>44091</v>
      </c>
      <c r="C10870" s="78" t="s">
        <v>12</v>
      </c>
      <c r="D10870" s="78" t="s">
        <v>21265</v>
      </c>
      <c r="E10870" s="78" t="s">
        <v>21266</v>
      </c>
      <c r="F10870" s="70">
        <v>5.73</v>
      </c>
    </row>
    <row r="10871" spans="1:6">
      <c r="A10871" s="78" t="s">
        <v>28</v>
      </c>
      <c r="B10871" s="79">
        <v>44091</v>
      </c>
      <c r="C10871" s="78" t="s">
        <v>12</v>
      </c>
      <c r="D10871" s="78" t="s">
        <v>21267</v>
      </c>
      <c r="E10871" s="78" t="s">
        <v>21268</v>
      </c>
      <c r="F10871" s="70">
        <v>0.36</v>
      </c>
    </row>
    <row r="10872" spans="1:6">
      <c r="A10872" s="78" t="s">
        <v>2</v>
      </c>
      <c r="B10872" s="79">
        <v>44091</v>
      </c>
      <c r="C10872" s="78" t="s">
        <v>12</v>
      </c>
      <c r="D10872" s="78" t="s">
        <v>21269</v>
      </c>
      <c r="E10872" s="78" t="s">
        <v>21270</v>
      </c>
      <c r="F10872" s="70">
        <v>0.36</v>
      </c>
    </row>
    <row r="10873" spans="1:6">
      <c r="A10873" s="78" t="s">
        <v>122</v>
      </c>
      <c r="B10873" s="82">
        <v>43863</v>
      </c>
      <c r="C10873" s="78" t="s">
        <v>12</v>
      </c>
      <c r="D10873" s="78" t="s">
        <v>14200</v>
      </c>
      <c r="E10873" s="10" t="s">
        <v>14201</v>
      </c>
      <c r="F10873" s="126">
        <v>0.72</v>
      </c>
    </row>
    <row r="10874" spans="1:6">
      <c r="A10874" s="78" t="s">
        <v>11</v>
      </c>
      <c r="B10874" s="79">
        <v>44091</v>
      </c>
      <c r="C10874" s="78" t="s">
        <v>12</v>
      </c>
      <c r="D10874" s="78" t="s">
        <v>21273</v>
      </c>
      <c r="E10874" s="78" t="s">
        <v>21274</v>
      </c>
      <c r="F10874" s="70">
        <v>4.3</v>
      </c>
    </row>
    <row r="10875" spans="1:6">
      <c r="A10875" s="78" t="s">
        <v>11</v>
      </c>
      <c r="B10875" s="79">
        <v>44091</v>
      </c>
      <c r="C10875" s="78" t="s">
        <v>12</v>
      </c>
      <c r="D10875" s="78" t="s">
        <v>21275</v>
      </c>
      <c r="E10875" s="78" t="s">
        <v>21276</v>
      </c>
      <c r="F10875" s="70">
        <v>4.66</v>
      </c>
    </row>
    <row r="10876" spans="1:6">
      <c r="A10876" s="78" t="s">
        <v>28</v>
      </c>
      <c r="B10876" s="79">
        <v>44091</v>
      </c>
      <c r="C10876" s="78" t="s">
        <v>12</v>
      </c>
      <c r="D10876" s="78" t="s">
        <v>21277</v>
      </c>
      <c r="E10876" s="78" t="s">
        <v>21278</v>
      </c>
      <c r="F10876" s="70">
        <v>1.08</v>
      </c>
    </row>
    <row r="10877" spans="1:6">
      <c r="A10877" s="78" t="s">
        <v>28</v>
      </c>
      <c r="B10877" s="79">
        <v>44091</v>
      </c>
      <c r="C10877" s="78" t="s">
        <v>12</v>
      </c>
      <c r="D10877" s="78" t="s">
        <v>21279</v>
      </c>
      <c r="E10877" s="78" t="s">
        <v>21280</v>
      </c>
      <c r="F10877" s="70">
        <v>0</v>
      </c>
    </row>
    <row r="10878" spans="1:6">
      <c r="A10878" s="78" t="s">
        <v>28</v>
      </c>
      <c r="B10878" s="73">
        <v>44091</v>
      </c>
      <c r="C10878" s="78" t="s">
        <v>12</v>
      </c>
      <c r="D10878" s="78" t="s">
        <v>21281</v>
      </c>
      <c r="E10878" s="78" t="s">
        <v>21282</v>
      </c>
      <c r="F10878" s="70">
        <v>26.88</v>
      </c>
    </row>
    <row r="10879" spans="1:6">
      <c r="A10879" s="78" t="s">
        <v>8</v>
      </c>
      <c r="B10879" s="79">
        <v>44091</v>
      </c>
      <c r="C10879" s="78" t="s">
        <v>12</v>
      </c>
      <c r="D10879" s="78" t="s">
        <v>21283</v>
      </c>
      <c r="E10879" s="78" t="s">
        <v>14207</v>
      </c>
      <c r="F10879" s="70">
        <v>6.45</v>
      </c>
    </row>
    <row r="10880" spans="1:6">
      <c r="A10880" s="78" t="s">
        <v>28</v>
      </c>
      <c r="B10880" s="79">
        <v>44091</v>
      </c>
      <c r="C10880" s="78" t="s">
        <v>12</v>
      </c>
      <c r="D10880" s="78" t="s">
        <v>21284</v>
      </c>
      <c r="E10880" s="78" t="s">
        <v>21285</v>
      </c>
      <c r="F10880" s="70">
        <v>3.94</v>
      </c>
    </row>
    <row r="10881" spans="1:6">
      <c r="A10881" s="78" t="s">
        <v>28</v>
      </c>
      <c r="B10881" s="79">
        <v>44091</v>
      </c>
      <c r="C10881" s="78" t="s">
        <v>12</v>
      </c>
      <c r="D10881" s="78" t="s">
        <v>21286</v>
      </c>
      <c r="E10881" s="78" t="s">
        <v>21287</v>
      </c>
      <c r="F10881" s="70">
        <v>2.5099999999999998</v>
      </c>
    </row>
    <row r="10882" spans="1:6">
      <c r="A10882" s="6" t="s">
        <v>122</v>
      </c>
      <c r="B10882" s="7">
        <v>43947</v>
      </c>
      <c r="C10882" s="6" t="s">
        <v>12</v>
      </c>
      <c r="D10882" s="6" t="s">
        <v>16072</v>
      </c>
      <c r="E10882" s="6" t="s">
        <v>16073</v>
      </c>
      <c r="F10882" s="70">
        <v>0.72</v>
      </c>
    </row>
    <row r="10883" spans="1:6">
      <c r="A10883" s="78" t="s">
        <v>2</v>
      </c>
      <c r="B10883" s="79">
        <v>44091</v>
      </c>
      <c r="C10883" s="78" t="s">
        <v>12</v>
      </c>
      <c r="D10883" s="78" t="s">
        <v>21290</v>
      </c>
      <c r="E10883" s="78" t="s">
        <v>21291</v>
      </c>
      <c r="F10883" s="70">
        <v>3.94</v>
      </c>
    </row>
    <row r="10884" spans="1:6">
      <c r="A10884" s="78" t="s">
        <v>2</v>
      </c>
      <c r="B10884" s="79">
        <v>44091</v>
      </c>
      <c r="C10884" s="78" t="s">
        <v>12</v>
      </c>
      <c r="D10884" s="78" t="s">
        <v>3794</v>
      </c>
      <c r="E10884" s="78" t="s">
        <v>3795</v>
      </c>
      <c r="F10884" s="70">
        <v>1.79</v>
      </c>
    </row>
    <row r="10885" spans="1:6">
      <c r="A10885" s="6" t="s">
        <v>122</v>
      </c>
      <c r="B10885" s="7">
        <v>43979</v>
      </c>
      <c r="C10885" s="6" t="s">
        <v>12</v>
      </c>
      <c r="D10885" s="6" t="s">
        <v>17141</v>
      </c>
      <c r="E10885" s="6" t="s">
        <v>17142</v>
      </c>
      <c r="F10885" s="70">
        <v>0.72</v>
      </c>
    </row>
    <row r="10886" spans="1:6">
      <c r="A10886" s="78" t="s">
        <v>28</v>
      </c>
      <c r="B10886" s="79">
        <v>44091</v>
      </c>
      <c r="C10886" s="78" t="s">
        <v>12</v>
      </c>
      <c r="D10886" s="78" t="s">
        <v>21294</v>
      </c>
      <c r="E10886" s="78" t="s">
        <v>13727</v>
      </c>
      <c r="F10886" s="70">
        <v>1.08</v>
      </c>
    </row>
    <row r="10887" spans="1:6">
      <c r="A10887" s="78" t="s">
        <v>28</v>
      </c>
      <c r="B10887" s="79">
        <v>44091</v>
      </c>
      <c r="C10887" s="78" t="s">
        <v>12</v>
      </c>
      <c r="D10887" s="78" t="s">
        <v>21295</v>
      </c>
      <c r="E10887" s="78" t="s">
        <v>21296</v>
      </c>
      <c r="F10887" s="70">
        <v>1.43</v>
      </c>
    </row>
    <row r="10888" spans="1:6">
      <c r="A10888" s="78" t="s">
        <v>46</v>
      </c>
      <c r="B10888" s="79">
        <v>44091</v>
      </c>
      <c r="C10888" s="78" t="s">
        <v>12</v>
      </c>
      <c r="D10888" s="78" t="s">
        <v>21297</v>
      </c>
      <c r="E10888" s="78" t="s">
        <v>21298</v>
      </c>
      <c r="F10888" s="70">
        <v>3.94</v>
      </c>
    </row>
    <row r="10889" spans="1:6">
      <c r="A10889" s="78" t="s">
        <v>2</v>
      </c>
      <c r="B10889" s="79">
        <v>44091</v>
      </c>
      <c r="C10889" s="78" t="s">
        <v>12</v>
      </c>
      <c r="D10889" s="78" t="s">
        <v>21299</v>
      </c>
      <c r="E10889" s="78" t="s">
        <v>21300</v>
      </c>
      <c r="F10889" s="70">
        <v>9.68</v>
      </c>
    </row>
    <row r="10890" spans="1:6">
      <c r="A10890" s="78" t="s">
        <v>8</v>
      </c>
      <c r="B10890" s="12">
        <v>44092</v>
      </c>
      <c r="C10890" s="78" t="s">
        <v>109</v>
      </c>
      <c r="D10890" s="10" t="s">
        <v>21301</v>
      </c>
      <c r="E10890" s="10" t="s">
        <v>21302</v>
      </c>
      <c r="F10890" s="70">
        <v>0.72</v>
      </c>
    </row>
    <row r="10891" spans="1:6">
      <c r="A10891" s="78" t="s">
        <v>75</v>
      </c>
      <c r="B10891" s="12">
        <v>44092</v>
      </c>
      <c r="C10891" s="78" t="s">
        <v>12</v>
      </c>
      <c r="D10891" s="10" t="s">
        <v>21303</v>
      </c>
      <c r="E10891" s="78" t="s">
        <v>21304</v>
      </c>
      <c r="F10891" s="70">
        <v>1.43</v>
      </c>
    </row>
    <row r="10892" spans="1:6">
      <c r="A10892" s="78" t="s">
        <v>11</v>
      </c>
      <c r="B10892" s="12">
        <v>44092</v>
      </c>
      <c r="C10892" s="78" t="s">
        <v>12</v>
      </c>
      <c r="D10892" s="10" t="s">
        <v>21305</v>
      </c>
      <c r="E10892" s="78" t="s">
        <v>21306</v>
      </c>
      <c r="F10892" s="70">
        <v>1.08</v>
      </c>
    </row>
    <row r="10893" spans="1:6">
      <c r="A10893" s="78" t="s">
        <v>28</v>
      </c>
      <c r="B10893" s="12">
        <v>44092</v>
      </c>
      <c r="C10893" s="78" t="s">
        <v>12</v>
      </c>
      <c r="D10893" s="10" t="s">
        <v>21307</v>
      </c>
      <c r="E10893" s="78" t="s">
        <v>21308</v>
      </c>
      <c r="F10893" s="70">
        <v>5.73</v>
      </c>
    </row>
    <row r="10894" spans="1:6">
      <c r="A10894" s="78" t="s">
        <v>2</v>
      </c>
      <c r="B10894" s="12">
        <v>44092</v>
      </c>
      <c r="C10894" s="78" t="s">
        <v>12</v>
      </c>
      <c r="D10894" s="10" t="s">
        <v>21309</v>
      </c>
      <c r="E10894" s="78" t="s">
        <v>21310</v>
      </c>
      <c r="F10894" s="70">
        <v>6.45</v>
      </c>
    </row>
    <row r="10895" spans="1:6">
      <c r="A10895" s="10" t="s">
        <v>2</v>
      </c>
      <c r="B10895" s="12">
        <v>44092</v>
      </c>
      <c r="C10895" s="78" t="s">
        <v>12</v>
      </c>
      <c r="D10895" s="10" t="s">
        <v>21311</v>
      </c>
      <c r="E10895" s="10" t="s">
        <v>21312</v>
      </c>
      <c r="F10895" s="70">
        <v>0</v>
      </c>
    </row>
    <row r="10896" spans="1:6">
      <c r="A10896" s="10" t="s">
        <v>11</v>
      </c>
      <c r="B10896" s="12">
        <v>44092</v>
      </c>
      <c r="C10896" s="78" t="s">
        <v>21</v>
      </c>
      <c r="D10896" s="10" t="s">
        <v>21313</v>
      </c>
      <c r="E10896" s="10" t="s">
        <v>21314</v>
      </c>
      <c r="F10896" s="70">
        <v>2.15</v>
      </c>
    </row>
    <row r="10897" spans="1:6">
      <c r="A10897" s="10" t="s">
        <v>28</v>
      </c>
      <c r="B10897" s="12">
        <v>44092</v>
      </c>
      <c r="C10897" s="78" t="s">
        <v>12</v>
      </c>
      <c r="D10897" s="10" t="s">
        <v>21315</v>
      </c>
      <c r="E10897" s="10" t="s">
        <v>21316</v>
      </c>
      <c r="F10897" s="70">
        <v>3.58</v>
      </c>
    </row>
    <row r="10898" spans="1:6">
      <c r="A10898" s="10" t="s">
        <v>68</v>
      </c>
      <c r="B10898" s="12">
        <v>44092</v>
      </c>
      <c r="C10898" s="78" t="s">
        <v>12</v>
      </c>
      <c r="D10898" s="10" t="s">
        <v>21317</v>
      </c>
      <c r="E10898" s="10" t="s">
        <v>21318</v>
      </c>
      <c r="F10898" s="70">
        <v>1.43</v>
      </c>
    </row>
    <row r="10899" spans="1:6">
      <c r="A10899" s="10" t="s">
        <v>11</v>
      </c>
      <c r="B10899" s="12">
        <v>44092</v>
      </c>
      <c r="C10899" s="78" t="s">
        <v>12</v>
      </c>
      <c r="D10899" s="10" t="s">
        <v>21319</v>
      </c>
      <c r="E10899" s="10" t="s">
        <v>21320</v>
      </c>
      <c r="F10899" s="70">
        <v>5.73</v>
      </c>
    </row>
    <row r="10900" spans="1:6">
      <c r="A10900" s="10" t="s">
        <v>28</v>
      </c>
      <c r="B10900" s="12">
        <v>44092</v>
      </c>
      <c r="C10900" s="78" t="s">
        <v>12</v>
      </c>
      <c r="D10900" s="10" t="s">
        <v>21321</v>
      </c>
      <c r="E10900" s="10" t="s">
        <v>21322</v>
      </c>
      <c r="F10900" s="70">
        <v>2.15</v>
      </c>
    </row>
    <row r="10901" spans="1:6">
      <c r="A10901" s="10" t="s">
        <v>8</v>
      </c>
      <c r="B10901" s="12">
        <v>44092</v>
      </c>
      <c r="C10901" s="78" t="s">
        <v>12</v>
      </c>
      <c r="D10901" s="10" t="s">
        <v>21323</v>
      </c>
      <c r="E10901" s="10" t="s">
        <v>21324</v>
      </c>
      <c r="F10901" s="70">
        <v>3.23</v>
      </c>
    </row>
    <row r="10902" spans="1:6">
      <c r="A10902" s="78" t="s">
        <v>2</v>
      </c>
      <c r="B10902" s="79">
        <v>44093</v>
      </c>
      <c r="C10902" s="78" t="s">
        <v>12</v>
      </c>
      <c r="D10902" s="78" t="s">
        <v>21325</v>
      </c>
      <c r="E10902" s="78" t="s">
        <v>21326</v>
      </c>
      <c r="F10902" s="70">
        <v>1.43</v>
      </c>
    </row>
    <row r="10903" spans="1:6">
      <c r="A10903" s="78" t="s">
        <v>46</v>
      </c>
      <c r="B10903" s="79">
        <v>44093</v>
      </c>
      <c r="C10903" s="78" t="s">
        <v>21</v>
      </c>
      <c r="D10903" s="78" t="s">
        <v>21327</v>
      </c>
      <c r="E10903" s="10" t="s">
        <v>21328</v>
      </c>
      <c r="F10903" s="70">
        <v>9.32</v>
      </c>
    </row>
    <row r="10904" spans="1:6">
      <c r="A10904" s="78" t="s">
        <v>46</v>
      </c>
      <c r="B10904" s="79">
        <v>44093</v>
      </c>
      <c r="C10904" s="78" t="s">
        <v>12</v>
      </c>
      <c r="D10904" s="78" t="s">
        <v>21329</v>
      </c>
      <c r="E10904" s="10" t="s">
        <v>21330</v>
      </c>
      <c r="F10904" s="70">
        <v>0.36</v>
      </c>
    </row>
    <row r="10905" spans="1:6">
      <c r="A10905" s="78" t="s">
        <v>11</v>
      </c>
      <c r="B10905" s="79">
        <v>44093</v>
      </c>
      <c r="C10905" s="78" t="s">
        <v>12</v>
      </c>
      <c r="D10905" s="78" t="s">
        <v>21331</v>
      </c>
      <c r="E10905" s="10" t="s">
        <v>21332</v>
      </c>
      <c r="F10905" s="70">
        <v>3.58</v>
      </c>
    </row>
    <row r="10906" spans="1:6">
      <c r="A10906" s="78" t="s">
        <v>28</v>
      </c>
      <c r="B10906" s="79">
        <v>44093</v>
      </c>
      <c r="C10906" s="78" t="s">
        <v>12</v>
      </c>
      <c r="D10906" s="78" t="s">
        <v>21333</v>
      </c>
      <c r="E10906" s="10" t="s">
        <v>21334</v>
      </c>
      <c r="F10906" s="70">
        <v>12.19</v>
      </c>
    </row>
    <row r="10907" spans="1:6">
      <c r="A10907" s="78" t="s">
        <v>28</v>
      </c>
      <c r="B10907" s="79">
        <v>44093</v>
      </c>
      <c r="C10907" s="78" t="s">
        <v>12</v>
      </c>
      <c r="D10907" s="78" t="s">
        <v>21335</v>
      </c>
      <c r="E10907" s="10" t="s">
        <v>21336</v>
      </c>
      <c r="F10907" s="70">
        <v>1.08</v>
      </c>
    </row>
    <row r="10908" spans="1:6">
      <c r="A10908" s="78" t="s">
        <v>624</v>
      </c>
      <c r="B10908" s="79">
        <v>44093</v>
      </c>
      <c r="C10908" s="10" t="s">
        <v>12</v>
      </c>
      <c r="D10908" s="78" t="s">
        <v>21337</v>
      </c>
      <c r="E10908" s="10" t="s">
        <v>21338</v>
      </c>
      <c r="F10908" s="70">
        <v>0</v>
      </c>
    </row>
    <row r="10909" spans="1:6">
      <c r="A10909" s="78" t="s">
        <v>46</v>
      </c>
      <c r="B10909" s="79">
        <v>44093</v>
      </c>
      <c r="C10909" s="78" t="s">
        <v>21</v>
      </c>
      <c r="D10909" s="78" t="s">
        <v>21339</v>
      </c>
      <c r="E10909" s="10" t="s">
        <v>21340</v>
      </c>
      <c r="F10909" s="70">
        <v>2.87</v>
      </c>
    </row>
    <row r="10910" spans="1:6">
      <c r="A10910" s="78" t="s">
        <v>28</v>
      </c>
      <c r="B10910" s="79">
        <v>44093</v>
      </c>
      <c r="C10910" s="78" t="s">
        <v>21</v>
      </c>
      <c r="D10910" s="78" t="s">
        <v>21341</v>
      </c>
      <c r="E10910" s="10" t="s">
        <v>21342</v>
      </c>
      <c r="F10910" s="70">
        <v>1.43</v>
      </c>
    </row>
    <row r="10911" spans="1:6">
      <c r="A10911" s="78" t="s">
        <v>2</v>
      </c>
      <c r="B10911" s="79">
        <v>44093</v>
      </c>
      <c r="C10911" s="78" t="s">
        <v>12</v>
      </c>
      <c r="D10911" s="78" t="s">
        <v>21343</v>
      </c>
      <c r="E10911" s="10" t="s">
        <v>21344</v>
      </c>
      <c r="F10911" s="70">
        <v>3.23</v>
      </c>
    </row>
    <row r="10912" spans="1:6">
      <c r="A10912" s="6" t="s">
        <v>10387</v>
      </c>
      <c r="B10912" s="7">
        <v>43982</v>
      </c>
      <c r="C10912" s="6" t="s">
        <v>12</v>
      </c>
      <c r="D10912" s="6" t="s">
        <v>17213</v>
      </c>
      <c r="E10912" s="6" t="s">
        <v>17214</v>
      </c>
      <c r="F10912" s="70">
        <v>0.72</v>
      </c>
    </row>
    <row r="10913" spans="1:6">
      <c r="A10913" s="6" t="s">
        <v>122</v>
      </c>
      <c r="B10913" s="7">
        <v>43985</v>
      </c>
      <c r="C10913" s="6" t="s">
        <v>12</v>
      </c>
      <c r="D10913" s="6" t="s">
        <v>17333</v>
      </c>
      <c r="E10913" s="6" t="s">
        <v>11609</v>
      </c>
      <c r="F10913" s="70">
        <v>0.72</v>
      </c>
    </row>
    <row r="10914" spans="1:6">
      <c r="A10914" s="10" t="s">
        <v>338</v>
      </c>
      <c r="B10914" s="79">
        <v>44093</v>
      </c>
      <c r="C10914" s="78" t="s">
        <v>21</v>
      </c>
      <c r="D10914" s="78" t="s">
        <v>21349</v>
      </c>
      <c r="E10914" s="10" t="s">
        <v>21350</v>
      </c>
      <c r="F10914" s="70">
        <v>7.89</v>
      </c>
    </row>
    <row r="10915" spans="1:6">
      <c r="A10915" s="78" t="s">
        <v>99</v>
      </c>
      <c r="B10915" s="79">
        <v>44093</v>
      </c>
      <c r="C10915" s="78" t="s">
        <v>12</v>
      </c>
      <c r="D10915" s="78" t="s">
        <v>21351</v>
      </c>
      <c r="E10915" s="10" t="s">
        <v>21352</v>
      </c>
      <c r="F10915" s="70">
        <v>4.66</v>
      </c>
    </row>
    <row r="10916" spans="1:6">
      <c r="A10916" s="78" t="s">
        <v>28</v>
      </c>
      <c r="B10916" s="79">
        <v>44094</v>
      </c>
      <c r="C10916" s="10" t="s">
        <v>12</v>
      </c>
      <c r="D10916" s="78" t="s">
        <v>21353</v>
      </c>
      <c r="E10916" s="78" t="s">
        <v>21354</v>
      </c>
      <c r="F10916" s="70">
        <v>2.15</v>
      </c>
    </row>
    <row r="10917" spans="1:6">
      <c r="A10917" s="78" t="s">
        <v>51</v>
      </c>
      <c r="B10917" s="79">
        <v>44094</v>
      </c>
      <c r="C10917" s="10" t="s">
        <v>102</v>
      </c>
      <c r="D10917" s="78" t="s">
        <v>21355</v>
      </c>
      <c r="E10917" s="78" t="s">
        <v>21356</v>
      </c>
      <c r="F10917" s="70">
        <v>0.72</v>
      </c>
    </row>
    <row r="10918" spans="1:6">
      <c r="A10918" s="78" t="s">
        <v>28</v>
      </c>
      <c r="B10918" s="79">
        <v>44094</v>
      </c>
      <c r="C10918" s="10" t="s">
        <v>109</v>
      </c>
      <c r="D10918" s="78" t="s">
        <v>21357</v>
      </c>
      <c r="E10918" s="78" t="s">
        <v>21358</v>
      </c>
      <c r="F10918" s="70">
        <v>0.72</v>
      </c>
    </row>
    <row r="10919" spans="1:6">
      <c r="A10919" s="78" t="s">
        <v>28</v>
      </c>
      <c r="B10919" s="79">
        <v>44094</v>
      </c>
      <c r="C10919" s="10" t="s">
        <v>109</v>
      </c>
      <c r="D10919" s="78" t="s">
        <v>21359</v>
      </c>
      <c r="E10919" s="78" t="s">
        <v>21360</v>
      </c>
      <c r="F10919" s="70">
        <v>6.81</v>
      </c>
    </row>
    <row r="10920" spans="1:6">
      <c r="A10920" s="78" t="s">
        <v>28</v>
      </c>
      <c r="B10920" s="79">
        <v>44094</v>
      </c>
      <c r="C10920" s="10" t="s">
        <v>109</v>
      </c>
      <c r="D10920" s="78" t="s">
        <v>21361</v>
      </c>
      <c r="E10920" s="78" t="s">
        <v>21362</v>
      </c>
      <c r="F10920" s="70">
        <v>1.43</v>
      </c>
    </row>
    <row r="10921" spans="1:6">
      <c r="A10921" s="78" t="s">
        <v>28</v>
      </c>
      <c r="B10921" s="79">
        <v>44094</v>
      </c>
      <c r="C10921" s="10" t="s">
        <v>109</v>
      </c>
      <c r="D10921" s="78" t="s">
        <v>21363</v>
      </c>
      <c r="E10921" s="78" t="s">
        <v>21364</v>
      </c>
      <c r="F10921" s="70">
        <v>0.36</v>
      </c>
    </row>
    <row r="10922" spans="1:6">
      <c r="A10922" s="78" t="s">
        <v>68</v>
      </c>
      <c r="B10922" s="79">
        <v>44094</v>
      </c>
      <c r="C10922" s="10" t="s">
        <v>109</v>
      </c>
      <c r="D10922" s="78" t="s">
        <v>21365</v>
      </c>
      <c r="E10922" s="78" t="s">
        <v>21366</v>
      </c>
      <c r="F10922" s="70">
        <v>5.38</v>
      </c>
    </row>
    <row r="10923" spans="1:6">
      <c r="A10923" s="78" t="s">
        <v>28</v>
      </c>
      <c r="B10923" s="79">
        <v>44095</v>
      </c>
      <c r="C10923" s="10" t="s">
        <v>12</v>
      </c>
      <c r="D10923" s="78" t="s">
        <v>21367</v>
      </c>
      <c r="E10923" s="78" t="s">
        <v>21368</v>
      </c>
      <c r="F10923" s="70">
        <v>2.15</v>
      </c>
    </row>
    <row r="10924" spans="1:6">
      <c r="A10924" s="78" t="s">
        <v>11</v>
      </c>
      <c r="B10924" s="79">
        <v>44095</v>
      </c>
      <c r="C10924" s="10" t="s">
        <v>21</v>
      </c>
      <c r="D10924" s="78" t="s">
        <v>21369</v>
      </c>
      <c r="E10924" s="78" t="s">
        <v>21370</v>
      </c>
      <c r="F10924" s="70">
        <v>0.72</v>
      </c>
    </row>
    <row r="10925" spans="1:6">
      <c r="A10925" s="78" t="s">
        <v>8</v>
      </c>
      <c r="B10925" s="79">
        <v>44095</v>
      </c>
      <c r="C10925" s="10" t="s">
        <v>12</v>
      </c>
      <c r="D10925" s="78" t="s">
        <v>21371</v>
      </c>
      <c r="E10925" s="78" t="s">
        <v>21372</v>
      </c>
      <c r="F10925" s="70">
        <v>2.15</v>
      </c>
    </row>
    <row r="10926" spans="1:6">
      <c r="A10926" s="78" t="s">
        <v>2</v>
      </c>
      <c r="B10926" s="79">
        <v>44095</v>
      </c>
      <c r="C10926" s="10" t="s">
        <v>12</v>
      </c>
      <c r="D10926" s="78" t="s">
        <v>21373</v>
      </c>
      <c r="E10926" s="78" t="s">
        <v>21374</v>
      </c>
      <c r="F10926" s="70">
        <v>1.79</v>
      </c>
    </row>
    <row r="10927" spans="1:6">
      <c r="A10927" s="10" t="s">
        <v>242</v>
      </c>
      <c r="B10927" s="79">
        <v>44095</v>
      </c>
      <c r="C10927" s="10" t="s">
        <v>12</v>
      </c>
      <c r="D10927" s="78" t="s">
        <v>21375</v>
      </c>
      <c r="E10927" s="78" t="s">
        <v>21376</v>
      </c>
      <c r="F10927" s="70">
        <v>0.36</v>
      </c>
    </row>
    <row r="10928" spans="1:6">
      <c r="A10928" s="78" t="s">
        <v>11</v>
      </c>
      <c r="B10928" s="79">
        <v>44095</v>
      </c>
      <c r="C10928" s="10" t="s">
        <v>12</v>
      </c>
      <c r="D10928" s="78" t="s">
        <v>21377</v>
      </c>
      <c r="E10928" s="78" t="s">
        <v>21378</v>
      </c>
      <c r="F10928" s="70">
        <v>31.18</v>
      </c>
    </row>
    <row r="10929" spans="1:6">
      <c r="A10929" s="78" t="s">
        <v>11</v>
      </c>
      <c r="B10929" s="79">
        <v>44095</v>
      </c>
      <c r="C10929" s="10" t="s">
        <v>12</v>
      </c>
      <c r="D10929" s="78" t="s">
        <v>21379</v>
      </c>
      <c r="E10929" s="78" t="s">
        <v>21380</v>
      </c>
      <c r="F10929" s="70">
        <v>0.36</v>
      </c>
    </row>
    <row r="10930" spans="1:6">
      <c r="A10930" s="78" t="s">
        <v>176</v>
      </c>
      <c r="B10930" s="79">
        <v>44095</v>
      </c>
      <c r="C10930" s="10" t="s">
        <v>21</v>
      </c>
      <c r="D10930" s="78" t="s">
        <v>21381</v>
      </c>
      <c r="E10930" s="78" t="s">
        <v>21382</v>
      </c>
      <c r="F10930" s="70">
        <v>0.72</v>
      </c>
    </row>
    <row r="10931" spans="1:6">
      <c r="A10931" s="78" t="s">
        <v>176</v>
      </c>
      <c r="B10931" s="79">
        <v>44095</v>
      </c>
      <c r="C10931" s="10" t="s">
        <v>12</v>
      </c>
      <c r="D10931" s="78" t="s">
        <v>21383</v>
      </c>
      <c r="E10931" s="78" t="s">
        <v>21384</v>
      </c>
      <c r="F10931" s="70">
        <v>5.0199999999999996</v>
      </c>
    </row>
    <row r="10932" spans="1:6">
      <c r="A10932" s="78" t="s">
        <v>20</v>
      </c>
      <c r="B10932" s="79">
        <v>44095</v>
      </c>
      <c r="C10932" s="10" t="s">
        <v>12</v>
      </c>
      <c r="D10932" s="78" t="s">
        <v>21385</v>
      </c>
      <c r="E10932" s="78" t="s">
        <v>21386</v>
      </c>
      <c r="F10932" s="70">
        <v>0.72</v>
      </c>
    </row>
    <row r="10933" spans="1:6">
      <c r="A10933" s="78" t="s">
        <v>28</v>
      </c>
      <c r="B10933" s="79">
        <v>44095</v>
      </c>
      <c r="C10933" s="10" t="s">
        <v>21</v>
      </c>
      <c r="D10933" s="78" t="s">
        <v>21387</v>
      </c>
      <c r="E10933" s="78" t="s">
        <v>21388</v>
      </c>
      <c r="F10933" s="70">
        <v>26.16</v>
      </c>
    </row>
    <row r="10934" spans="1:6">
      <c r="A10934" s="78" t="s">
        <v>46</v>
      </c>
      <c r="B10934" s="79">
        <v>44095</v>
      </c>
      <c r="C10934" s="10" t="s">
        <v>21</v>
      </c>
      <c r="D10934" s="10" t="s">
        <v>21389</v>
      </c>
      <c r="E10934" s="78" t="s">
        <v>16938</v>
      </c>
      <c r="F10934" s="70">
        <v>1.79</v>
      </c>
    </row>
    <row r="10935" spans="1:6">
      <c r="A10935" s="78" t="s">
        <v>2</v>
      </c>
      <c r="B10935" s="79">
        <v>44095</v>
      </c>
      <c r="C10935" s="10" t="s">
        <v>12</v>
      </c>
      <c r="D10935" s="78" t="s">
        <v>21390</v>
      </c>
      <c r="E10935" s="78" t="s">
        <v>21391</v>
      </c>
      <c r="F10935" s="70">
        <v>1.43</v>
      </c>
    </row>
    <row r="10936" spans="1:6">
      <c r="A10936" s="78" t="s">
        <v>20</v>
      </c>
      <c r="B10936" s="79">
        <v>44095</v>
      </c>
      <c r="C10936" s="10" t="s">
        <v>12</v>
      </c>
      <c r="D10936" s="78" t="s">
        <v>21392</v>
      </c>
      <c r="E10936" s="78" t="s">
        <v>21393</v>
      </c>
      <c r="F10936" s="70">
        <v>3.22</v>
      </c>
    </row>
    <row r="10937" spans="1:6">
      <c r="A10937" s="78" t="s">
        <v>20</v>
      </c>
      <c r="B10937" s="79">
        <v>44095</v>
      </c>
      <c r="C10937" s="10" t="s">
        <v>12</v>
      </c>
      <c r="D10937" s="78" t="s">
        <v>21394</v>
      </c>
      <c r="E10937" s="78" t="s">
        <v>21395</v>
      </c>
      <c r="F10937" s="70">
        <v>1.08</v>
      </c>
    </row>
    <row r="10938" spans="1:6">
      <c r="A10938" s="78" t="s">
        <v>15</v>
      </c>
      <c r="B10938" s="79">
        <v>44095</v>
      </c>
      <c r="C10938" s="10" t="s">
        <v>12</v>
      </c>
      <c r="D10938" s="10" t="s">
        <v>21396</v>
      </c>
      <c r="E10938" s="10" t="s">
        <v>21397</v>
      </c>
      <c r="F10938" s="70">
        <v>3.94</v>
      </c>
    </row>
    <row r="10939" spans="1:6">
      <c r="A10939" s="78" t="s">
        <v>20</v>
      </c>
      <c r="B10939" s="79">
        <v>44096</v>
      </c>
      <c r="C10939" s="10" t="s">
        <v>12</v>
      </c>
      <c r="D10939" s="10" t="s">
        <v>21398</v>
      </c>
      <c r="E10939" s="78" t="s">
        <v>14325</v>
      </c>
      <c r="F10939" s="70">
        <v>1.08</v>
      </c>
    </row>
    <row r="10940" spans="1:6">
      <c r="A10940" s="78" t="s">
        <v>20</v>
      </c>
      <c r="B10940" s="79">
        <v>44096</v>
      </c>
      <c r="C10940" s="78" t="s">
        <v>39</v>
      </c>
      <c r="D10940" s="78" t="s">
        <v>21399</v>
      </c>
      <c r="E10940" s="10" t="s">
        <v>21400</v>
      </c>
      <c r="F10940" s="70">
        <v>4.3</v>
      </c>
    </row>
    <row r="10941" spans="1:6">
      <c r="A10941" s="78" t="s">
        <v>2</v>
      </c>
      <c r="B10941" s="79">
        <v>44096</v>
      </c>
      <c r="C10941" s="78" t="s">
        <v>12</v>
      </c>
      <c r="D10941" s="78" t="s">
        <v>21401</v>
      </c>
      <c r="E10941" s="10" t="s">
        <v>21402</v>
      </c>
      <c r="F10941" s="70">
        <v>8.24</v>
      </c>
    </row>
    <row r="10942" spans="1:6">
      <c r="A10942" s="78" t="s">
        <v>11</v>
      </c>
      <c r="B10942" s="79">
        <v>44096</v>
      </c>
      <c r="C10942" s="78" t="s">
        <v>12</v>
      </c>
      <c r="D10942" s="78" t="s">
        <v>21403</v>
      </c>
      <c r="E10942" s="10" t="s">
        <v>21404</v>
      </c>
      <c r="F10942" s="70">
        <v>1.43</v>
      </c>
    </row>
    <row r="10943" spans="1:6">
      <c r="A10943" s="78" t="s">
        <v>2</v>
      </c>
      <c r="B10943" s="79">
        <v>44096</v>
      </c>
      <c r="C10943" s="10" t="s">
        <v>12</v>
      </c>
      <c r="D10943" s="78" t="s">
        <v>21405</v>
      </c>
      <c r="E10943" s="10" t="s">
        <v>21406</v>
      </c>
      <c r="F10943" s="70">
        <v>4.66</v>
      </c>
    </row>
    <row r="10944" spans="1:6">
      <c r="A10944" s="78" t="s">
        <v>11</v>
      </c>
      <c r="B10944" s="79">
        <v>44096</v>
      </c>
      <c r="C10944" s="78" t="s">
        <v>12</v>
      </c>
      <c r="D10944" s="78" t="s">
        <v>21407</v>
      </c>
      <c r="E10944" s="10" t="s">
        <v>15942</v>
      </c>
      <c r="F10944" s="70">
        <v>4.66</v>
      </c>
    </row>
    <row r="10945" spans="1:6">
      <c r="A10945" s="78" t="s">
        <v>412</v>
      </c>
      <c r="B10945" s="79">
        <v>44096</v>
      </c>
      <c r="C10945" s="78" t="s">
        <v>12</v>
      </c>
      <c r="D10945" s="78" t="s">
        <v>21408</v>
      </c>
      <c r="E10945" s="10" t="s">
        <v>21409</v>
      </c>
      <c r="F10945" s="70">
        <v>8.9600000000000009</v>
      </c>
    </row>
    <row r="10946" spans="1:6">
      <c r="A10946" s="10" t="s">
        <v>20</v>
      </c>
      <c r="B10946" s="79">
        <v>44096</v>
      </c>
      <c r="C10946" s="78" t="s">
        <v>12</v>
      </c>
      <c r="D10946" s="78" t="s">
        <v>21410</v>
      </c>
      <c r="E10946" s="10" t="s">
        <v>21411</v>
      </c>
      <c r="F10946" s="70">
        <v>2.15</v>
      </c>
    </row>
    <row r="10947" spans="1:6">
      <c r="A10947" s="10" t="s">
        <v>15</v>
      </c>
      <c r="B10947" s="79">
        <v>44096</v>
      </c>
      <c r="C10947" s="78" t="s">
        <v>12</v>
      </c>
      <c r="D10947" s="78" t="s">
        <v>21412</v>
      </c>
      <c r="E10947" s="10" t="s">
        <v>21413</v>
      </c>
      <c r="F10947" s="70">
        <v>2.87</v>
      </c>
    </row>
    <row r="10948" spans="1:6">
      <c r="A10948" s="10" t="s">
        <v>28</v>
      </c>
      <c r="B10948" s="79">
        <v>44096</v>
      </c>
      <c r="C10948" s="10" t="s">
        <v>12</v>
      </c>
      <c r="D10948" s="10" t="s">
        <v>21414</v>
      </c>
      <c r="E10948" s="10" t="s">
        <v>2592</v>
      </c>
      <c r="F10948" s="70">
        <v>1.79</v>
      </c>
    </row>
    <row r="10949" spans="1:6">
      <c r="A10949" s="78" t="s">
        <v>28</v>
      </c>
      <c r="B10949" s="79">
        <v>44097</v>
      </c>
      <c r="C10949" s="10" t="s">
        <v>21</v>
      </c>
      <c r="D10949" s="78" t="s">
        <v>21415</v>
      </c>
      <c r="E10949" s="78" t="s">
        <v>21416</v>
      </c>
      <c r="F10949" s="70">
        <v>7.17</v>
      </c>
    </row>
    <row r="10950" spans="1:6">
      <c r="A10950" s="78" t="s">
        <v>28</v>
      </c>
      <c r="B10950" s="79">
        <v>44097</v>
      </c>
      <c r="C10950" s="78" t="s">
        <v>1186</v>
      </c>
      <c r="D10950" s="10" t="s">
        <v>21417</v>
      </c>
      <c r="E10950" s="78" t="s">
        <v>10651</v>
      </c>
      <c r="F10950" s="70">
        <v>1.08</v>
      </c>
    </row>
    <row r="10951" spans="1:6">
      <c r="A10951" s="78" t="s">
        <v>28</v>
      </c>
      <c r="B10951" s="79">
        <v>44097</v>
      </c>
      <c r="C10951" s="78" t="s">
        <v>29</v>
      </c>
      <c r="D10951" s="10" t="s">
        <v>21418</v>
      </c>
      <c r="E10951" s="78" t="s">
        <v>10651</v>
      </c>
      <c r="F10951" s="70">
        <v>0</v>
      </c>
    </row>
    <row r="10952" spans="1:6">
      <c r="A10952" s="78" t="s">
        <v>2</v>
      </c>
      <c r="B10952" s="79">
        <v>44097</v>
      </c>
      <c r="C10952" s="78" t="s">
        <v>12</v>
      </c>
      <c r="D10952" s="10" t="s">
        <v>21419</v>
      </c>
      <c r="E10952" s="78" t="s">
        <v>21420</v>
      </c>
      <c r="F10952" s="70">
        <v>0.72</v>
      </c>
    </row>
    <row r="10953" spans="1:6">
      <c r="A10953" s="78" t="s">
        <v>2</v>
      </c>
      <c r="B10953" s="79">
        <v>44097</v>
      </c>
      <c r="C10953" s="78" t="s">
        <v>12</v>
      </c>
      <c r="D10953" s="10" t="s">
        <v>21421</v>
      </c>
      <c r="E10953" s="78" t="s">
        <v>2526</v>
      </c>
      <c r="F10953" s="70">
        <v>2.15</v>
      </c>
    </row>
    <row r="10954" spans="1:6">
      <c r="A10954" s="78" t="s">
        <v>11</v>
      </c>
      <c r="B10954" s="79">
        <v>44097</v>
      </c>
      <c r="C10954" s="78" t="s">
        <v>12</v>
      </c>
      <c r="D10954" s="78" t="s">
        <v>21422</v>
      </c>
      <c r="E10954" s="10" t="s">
        <v>21423</v>
      </c>
      <c r="F10954" s="70">
        <v>5.0199999999999996</v>
      </c>
    </row>
    <row r="10955" spans="1:6">
      <c r="A10955" s="78" t="s">
        <v>2</v>
      </c>
      <c r="B10955" s="79">
        <v>44097</v>
      </c>
      <c r="C10955" s="78" t="s">
        <v>12</v>
      </c>
      <c r="D10955" s="78" t="s">
        <v>21424</v>
      </c>
      <c r="E10955" s="10" t="s">
        <v>21425</v>
      </c>
      <c r="F10955" s="70">
        <v>1.79</v>
      </c>
    </row>
    <row r="10956" spans="1:6">
      <c r="A10956" s="78" t="s">
        <v>15</v>
      </c>
      <c r="B10956" s="79">
        <v>44097</v>
      </c>
      <c r="C10956" s="78" t="s">
        <v>12</v>
      </c>
      <c r="D10956" s="78" t="s">
        <v>21426</v>
      </c>
      <c r="E10956" s="10" t="s">
        <v>21427</v>
      </c>
      <c r="F10956" s="70">
        <v>1.43</v>
      </c>
    </row>
    <row r="10957" spans="1:6">
      <c r="A10957" s="78" t="s">
        <v>28</v>
      </c>
      <c r="B10957" s="79">
        <v>44097</v>
      </c>
      <c r="C10957" s="78" t="s">
        <v>12</v>
      </c>
      <c r="D10957" s="78" t="s">
        <v>21428</v>
      </c>
      <c r="E10957" s="10" t="s">
        <v>21429</v>
      </c>
      <c r="F10957" s="70">
        <v>2.15</v>
      </c>
    </row>
    <row r="10958" spans="1:6">
      <c r="A10958" s="78" t="s">
        <v>15</v>
      </c>
      <c r="B10958" s="79">
        <v>44097</v>
      </c>
      <c r="C10958" s="78" t="s">
        <v>12</v>
      </c>
      <c r="D10958" s="78" t="s">
        <v>21430</v>
      </c>
      <c r="E10958" s="10" t="s">
        <v>21431</v>
      </c>
      <c r="F10958" s="70">
        <v>3.23</v>
      </c>
    </row>
    <row r="10959" spans="1:6">
      <c r="A10959" s="10" t="s">
        <v>28</v>
      </c>
      <c r="B10959" s="12">
        <v>44098</v>
      </c>
      <c r="C10959" s="10" t="s">
        <v>109</v>
      </c>
      <c r="D10959" s="10" t="s">
        <v>21432</v>
      </c>
      <c r="E10959" s="10" t="s">
        <v>21433</v>
      </c>
      <c r="F10959" s="70">
        <v>0</v>
      </c>
    </row>
    <row r="10960" spans="1:6">
      <c r="A10960" s="10" t="s">
        <v>28</v>
      </c>
      <c r="B10960" s="12">
        <v>44098</v>
      </c>
      <c r="C10960" s="10" t="s">
        <v>109</v>
      </c>
      <c r="D10960" s="10" t="s">
        <v>21434</v>
      </c>
      <c r="E10960" s="10" t="s">
        <v>21435</v>
      </c>
      <c r="F10960" s="70">
        <v>1.08</v>
      </c>
    </row>
    <row r="10961" spans="1:6">
      <c r="A10961" s="10" t="s">
        <v>28</v>
      </c>
      <c r="B10961" s="12">
        <v>44098</v>
      </c>
      <c r="C10961" s="10" t="s">
        <v>109</v>
      </c>
      <c r="D10961" s="10" t="s">
        <v>21436</v>
      </c>
      <c r="E10961" s="10" t="s">
        <v>21437</v>
      </c>
      <c r="F10961" s="70">
        <v>2.87</v>
      </c>
    </row>
    <row r="10962" spans="1:6">
      <c r="A10962" s="10" t="s">
        <v>28</v>
      </c>
      <c r="B10962" s="12">
        <v>44098</v>
      </c>
      <c r="C10962" s="10" t="s">
        <v>109</v>
      </c>
      <c r="D10962" s="10" t="s">
        <v>21438</v>
      </c>
      <c r="E10962" s="10" t="s">
        <v>21439</v>
      </c>
      <c r="F10962" s="70">
        <v>2.87</v>
      </c>
    </row>
    <row r="10963" spans="1:6">
      <c r="A10963" s="10" t="s">
        <v>28</v>
      </c>
      <c r="B10963" s="12">
        <v>44098</v>
      </c>
      <c r="C10963" s="10" t="s">
        <v>109</v>
      </c>
      <c r="D10963" s="10" t="s">
        <v>21440</v>
      </c>
      <c r="E10963" s="10" t="s">
        <v>21441</v>
      </c>
      <c r="F10963" s="70">
        <v>0.72</v>
      </c>
    </row>
    <row r="10964" spans="1:6">
      <c r="A10964" s="10" t="s">
        <v>28</v>
      </c>
      <c r="B10964" s="12">
        <v>44098</v>
      </c>
      <c r="C10964" s="10" t="s">
        <v>109</v>
      </c>
      <c r="D10964" s="10" t="s">
        <v>21442</v>
      </c>
      <c r="E10964" s="10" t="s">
        <v>21443</v>
      </c>
      <c r="F10964" s="70">
        <v>5.0199999999999996</v>
      </c>
    </row>
    <row r="10965" spans="1:6">
      <c r="A10965" s="10" t="s">
        <v>28</v>
      </c>
      <c r="B10965" s="12">
        <v>44098</v>
      </c>
      <c r="C10965" s="10" t="s">
        <v>109</v>
      </c>
      <c r="D10965" s="10" t="s">
        <v>21444</v>
      </c>
      <c r="E10965" s="10" t="s">
        <v>21445</v>
      </c>
      <c r="F10965" s="70">
        <v>0.36</v>
      </c>
    </row>
    <row r="10966" spans="1:6">
      <c r="A10966" s="10" t="s">
        <v>28</v>
      </c>
      <c r="B10966" s="12">
        <v>44098</v>
      </c>
      <c r="C10966" s="10" t="s">
        <v>109</v>
      </c>
      <c r="D10966" s="10" t="s">
        <v>21446</v>
      </c>
      <c r="E10966" s="10" t="s">
        <v>21447</v>
      </c>
      <c r="F10966" s="70">
        <v>0.36</v>
      </c>
    </row>
    <row r="10967" spans="1:6">
      <c r="A10967" s="78" t="s">
        <v>2</v>
      </c>
      <c r="B10967" s="79">
        <v>44098</v>
      </c>
      <c r="C10967" s="78" t="s">
        <v>12</v>
      </c>
      <c r="D10967" s="78" t="s">
        <v>21448</v>
      </c>
      <c r="E10967" s="10" t="s">
        <v>21449</v>
      </c>
      <c r="F10967" s="70">
        <v>4.3</v>
      </c>
    </row>
    <row r="10968" spans="1:6">
      <c r="A10968" s="78" t="s">
        <v>2</v>
      </c>
      <c r="B10968" s="79">
        <v>44098</v>
      </c>
      <c r="C10968" s="78" t="s">
        <v>12</v>
      </c>
      <c r="D10968" s="78" t="s">
        <v>21450</v>
      </c>
      <c r="E10968" s="10" t="s">
        <v>21451</v>
      </c>
      <c r="F10968" s="70">
        <v>2.15</v>
      </c>
    </row>
    <row r="10969" spans="1:6">
      <c r="A10969" s="78" t="s">
        <v>21452</v>
      </c>
      <c r="B10969" s="79">
        <v>44098</v>
      </c>
      <c r="C10969" s="78" t="s">
        <v>0</v>
      </c>
      <c r="D10969" s="10" t="s">
        <v>21453</v>
      </c>
      <c r="E10969" s="10" t="s">
        <v>21454</v>
      </c>
      <c r="F10969" s="70">
        <v>0.72</v>
      </c>
    </row>
    <row r="10970" spans="1:6">
      <c r="A10970" s="78" t="s">
        <v>28</v>
      </c>
      <c r="B10970" s="79">
        <v>44098</v>
      </c>
      <c r="C10970" s="78" t="s">
        <v>21</v>
      </c>
      <c r="D10970" s="78" t="s">
        <v>21455</v>
      </c>
      <c r="E10970" s="10" t="s">
        <v>21456</v>
      </c>
      <c r="F10970" s="70">
        <v>2.15</v>
      </c>
    </row>
    <row r="10971" spans="1:6">
      <c r="A10971" s="78" t="s">
        <v>2</v>
      </c>
      <c r="B10971" s="79">
        <v>44098</v>
      </c>
      <c r="C10971" s="78" t="s">
        <v>102</v>
      </c>
      <c r="D10971" s="78" t="s">
        <v>21457</v>
      </c>
      <c r="E10971" s="10" t="s">
        <v>21458</v>
      </c>
      <c r="F10971" s="70">
        <v>1.43</v>
      </c>
    </row>
    <row r="10972" spans="1:6">
      <c r="A10972" s="78" t="s">
        <v>10385</v>
      </c>
      <c r="B10972" s="79">
        <v>44098</v>
      </c>
      <c r="C10972" s="78" t="s">
        <v>0</v>
      </c>
      <c r="D10972" s="10" t="s">
        <v>21459</v>
      </c>
      <c r="E10972" s="10" t="s">
        <v>21460</v>
      </c>
      <c r="F10972" s="70">
        <v>0.36</v>
      </c>
    </row>
    <row r="10973" spans="1:6">
      <c r="A10973" s="78" t="s">
        <v>10385</v>
      </c>
      <c r="B10973" s="79">
        <v>44098</v>
      </c>
      <c r="C10973" s="78" t="s">
        <v>0</v>
      </c>
      <c r="D10973" s="10" t="s">
        <v>21461</v>
      </c>
      <c r="E10973" s="78" t="s">
        <v>21462</v>
      </c>
      <c r="F10973" s="70">
        <v>3.23</v>
      </c>
    </row>
    <row r="10974" spans="1:6">
      <c r="A10974" s="78" t="s">
        <v>10385</v>
      </c>
      <c r="B10974" s="79">
        <v>44098</v>
      </c>
      <c r="C10974" s="78" t="s">
        <v>0</v>
      </c>
      <c r="D10974" s="10" t="s">
        <v>21463</v>
      </c>
      <c r="E10974" s="78" t="s">
        <v>21464</v>
      </c>
      <c r="F10974" s="70">
        <v>1.79</v>
      </c>
    </row>
    <row r="10975" spans="1:6">
      <c r="A10975" s="78" t="s">
        <v>129</v>
      </c>
      <c r="B10975" s="79">
        <v>44098</v>
      </c>
      <c r="C10975" s="78" t="s">
        <v>0</v>
      </c>
      <c r="D10975" s="10" t="s">
        <v>21465</v>
      </c>
      <c r="E10975" s="78" t="s">
        <v>21466</v>
      </c>
      <c r="F10975" s="70">
        <v>0.72</v>
      </c>
    </row>
    <row r="10976" spans="1:6">
      <c r="A10976" s="78" t="s">
        <v>28</v>
      </c>
      <c r="B10976" s="79">
        <v>44098</v>
      </c>
      <c r="C10976" s="78" t="s">
        <v>12</v>
      </c>
      <c r="D10976" s="78" t="s">
        <v>21467</v>
      </c>
      <c r="E10976" s="10" t="s">
        <v>21468</v>
      </c>
      <c r="F10976" s="70">
        <v>2.15</v>
      </c>
    </row>
    <row r="10977" spans="1:6">
      <c r="A10977" s="78" t="s">
        <v>28</v>
      </c>
      <c r="B10977" s="79">
        <v>44098</v>
      </c>
      <c r="C10977" s="78" t="s">
        <v>12</v>
      </c>
      <c r="D10977" s="78" t="s">
        <v>21469</v>
      </c>
      <c r="E10977" s="10" t="s">
        <v>21470</v>
      </c>
      <c r="F10977" s="70">
        <v>11.47</v>
      </c>
    </row>
    <row r="10978" spans="1:6">
      <c r="A10978" s="78" t="s">
        <v>28</v>
      </c>
      <c r="B10978" s="79">
        <v>44098</v>
      </c>
      <c r="C10978" s="78" t="s">
        <v>12</v>
      </c>
      <c r="D10978" s="78" t="s">
        <v>21471</v>
      </c>
      <c r="E10978" s="10" t="s">
        <v>21472</v>
      </c>
      <c r="F10978" s="70">
        <v>19</v>
      </c>
    </row>
    <row r="10979" spans="1:6">
      <c r="A10979" s="78" t="s">
        <v>28</v>
      </c>
      <c r="B10979" s="79">
        <v>44098</v>
      </c>
      <c r="C10979" s="78" t="s">
        <v>12</v>
      </c>
      <c r="D10979" s="78" t="s">
        <v>21473</v>
      </c>
      <c r="E10979" s="10" t="s">
        <v>21474</v>
      </c>
      <c r="F10979" s="70">
        <v>0.72</v>
      </c>
    </row>
    <row r="10980" spans="1:6">
      <c r="A10980" s="78" t="s">
        <v>2</v>
      </c>
      <c r="B10980" s="79">
        <v>44098</v>
      </c>
      <c r="C10980" s="78" t="s">
        <v>12</v>
      </c>
      <c r="D10980" s="78" t="s">
        <v>21475</v>
      </c>
      <c r="E10980" s="10" t="s">
        <v>21476</v>
      </c>
      <c r="F10980" s="70">
        <v>4.3</v>
      </c>
    </row>
    <row r="10981" spans="1:6">
      <c r="A10981" s="78" t="s">
        <v>28</v>
      </c>
      <c r="B10981" s="79">
        <v>44098</v>
      </c>
      <c r="C10981" s="78" t="s">
        <v>12</v>
      </c>
      <c r="D10981" s="78" t="s">
        <v>21477</v>
      </c>
      <c r="E10981" s="10" t="s">
        <v>21478</v>
      </c>
      <c r="F10981" s="70">
        <v>16.850000000000001</v>
      </c>
    </row>
    <row r="10982" spans="1:6">
      <c r="A10982" s="78" t="s">
        <v>46</v>
      </c>
      <c r="B10982" s="79">
        <v>44098</v>
      </c>
      <c r="C10982" s="78" t="s">
        <v>12</v>
      </c>
      <c r="D10982" s="78" t="s">
        <v>21479</v>
      </c>
      <c r="E10982" s="10" t="s">
        <v>21480</v>
      </c>
      <c r="F10982" s="70">
        <v>5.0199999999999996</v>
      </c>
    </row>
    <row r="10983" spans="1:6">
      <c r="A10983" s="78" t="s">
        <v>11</v>
      </c>
      <c r="B10983" s="79">
        <v>44098</v>
      </c>
      <c r="C10983" s="78" t="s">
        <v>12</v>
      </c>
      <c r="D10983" s="78" t="s">
        <v>21481</v>
      </c>
      <c r="E10983" s="10" t="s">
        <v>21482</v>
      </c>
      <c r="F10983" s="70">
        <v>2.5099999999999998</v>
      </c>
    </row>
    <row r="10984" spans="1:6">
      <c r="A10984" s="78" t="s">
        <v>11</v>
      </c>
      <c r="B10984" s="79">
        <v>44098</v>
      </c>
      <c r="C10984" s="78" t="s">
        <v>12</v>
      </c>
      <c r="D10984" s="78" t="s">
        <v>21483</v>
      </c>
      <c r="E10984" s="10" t="s">
        <v>21484</v>
      </c>
      <c r="F10984" s="70">
        <v>3.94</v>
      </c>
    </row>
    <row r="10985" spans="1:6">
      <c r="A10985" s="78" t="s">
        <v>28</v>
      </c>
      <c r="B10985" s="79">
        <v>44098</v>
      </c>
      <c r="C10985" s="78" t="s">
        <v>12</v>
      </c>
      <c r="D10985" s="78" t="s">
        <v>21485</v>
      </c>
      <c r="E10985" s="10" t="s">
        <v>21486</v>
      </c>
      <c r="F10985" s="70">
        <v>3.23</v>
      </c>
    </row>
    <row r="10986" spans="1:6">
      <c r="A10986" s="78" t="s">
        <v>11</v>
      </c>
      <c r="B10986" s="79">
        <v>44098</v>
      </c>
      <c r="C10986" s="78" t="s">
        <v>12</v>
      </c>
      <c r="D10986" s="78" t="s">
        <v>21487</v>
      </c>
      <c r="E10986" s="10" t="s">
        <v>21488</v>
      </c>
      <c r="F10986" s="70">
        <v>25.81</v>
      </c>
    </row>
    <row r="10987" spans="1:6">
      <c r="A10987" s="78" t="s">
        <v>11</v>
      </c>
      <c r="B10987" s="79">
        <v>44099</v>
      </c>
      <c r="C10987" s="78" t="s">
        <v>12</v>
      </c>
      <c r="D10987" s="78" t="s">
        <v>21489</v>
      </c>
      <c r="E10987" s="10" t="s">
        <v>21490</v>
      </c>
      <c r="F10987" s="70">
        <v>28.67</v>
      </c>
    </row>
    <row r="10988" spans="1:6">
      <c r="A10988" s="78" t="s">
        <v>28</v>
      </c>
      <c r="B10988" s="79">
        <v>44099</v>
      </c>
      <c r="C10988" s="78" t="s">
        <v>109</v>
      </c>
      <c r="D10988" s="78" t="s">
        <v>21491</v>
      </c>
      <c r="E10988" s="10" t="s">
        <v>21492</v>
      </c>
      <c r="F10988" s="70">
        <v>15.05</v>
      </c>
    </row>
    <row r="10989" spans="1:6">
      <c r="A10989" s="78" t="s">
        <v>46</v>
      </c>
      <c r="B10989" s="79">
        <v>44099</v>
      </c>
      <c r="C10989" s="78" t="s">
        <v>109</v>
      </c>
      <c r="D10989" s="78" t="s">
        <v>21493</v>
      </c>
      <c r="E10989" s="10" t="s">
        <v>21494</v>
      </c>
      <c r="F10989" s="70">
        <v>5.0199999999999996</v>
      </c>
    </row>
    <row r="10990" spans="1:6">
      <c r="A10990" s="78" t="s">
        <v>28</v>
      </c>
      <c r="B10990" s="79">
        <v>44099</v>
      </c>
      <c r="C10990" s="78" t="s">
        <v>12</v>
      </c>
      <c r="D10990" s="78" t="s">
        <v>21495</v>
      </c>
      <c r="E10990" s="78" t="s">
        <v>21496</v>
      </c>
      <c r="F10990" s="70">
        <v>1.08</v>
      </c>
    </row>
    <row r="10991" spans="1:6">
      <c r="A10991" s="78" t="s">
        <v>28</v>
      </c>
      <c r="B10991" s="79">
        <v>44099</v>
      </c>
      <c r="C10991" s="78" t="s">
        <v>12</v>
      </c>
      <c r="D10991" s="78" t="s">
        <v>21497</v>
      </c>
      <c r="E10991" s="10" t="s">
        <v>21498</v>
      </c>
      <c r="F10991" s="70">
        <v>0.72</v>
      </c>
    </row>
    <row r="10992" spans="1:6">
      <c r="A10992" s="78" t="s">
        <v>8</v>
      </c>
      <c r="B10992" s="79">
        <v>44099</v>
      </c>
      <c r="C10992" s="78" t="s">
        <v>21</v>
      </c>
      <c r="D10992" s="78" t="s">
        <v>21499</v>
      </c>
      <c r="E10992" s="78" t="s">
        <v>21500</v>
      </c>
      <c r="F10992" s="70">
        <v>1.08</v>
      </c>
    </row>
    <row r="10993" spans="1:6">
      <c r="A10993" s="78" t="s">
        <v>15</v>
      </c>
      <c r="B10993" s="79">
        <v>44099</v>
      </c>
      <c r="C10993" s="78" t="s">
        <v>12</v>
      </c>
      <c r="D10993" s="78" t="s">
        <v>21501</v>
      </c>
      <c r="E10993" s="78" t="s">
        <v>21502</v>
      </c>
      <c r="F10993" s="70">
        <v>10.039999999999999</v>
      </c>
    </row>
    <row r="10994" spans="1:6">
      <c r="A10994" s="78" t="s">
        <v>176</v>
      </c>
      <c r="B10994" s="79">
        <v>44099</v>
      </c>
      <c r="C10994" s="78" t="s">
        <v>12</v>
      </c>
      <c r="D10994" s="78" t="s">
        <v>21503</v>
      </c>
      <c r="E10994" s="10" t="s">
        <v>13903</v>
      </c>
      <c r="F10994" s="70">
        <v>4.66</v>
      </c>
    </row>
    <row r="10995" spans="1:6">
      <c r="A10995" s="78" t="s">
        <v>54</v>
      </c>
      <c r="B10995" s="79">
        <v>44099</v>
      </c>
      <c r="C10995" s="78" t="s">
        <v>21</v>
      </c>
      <c r="D10995" s="78" t="s">
        <v>21504</v>
      </c>
      <c r="E10995" s="78" t="s">
        <v>21505</v>
      </c>
      <c r="F10995" s="70">
        <v>2.15</v>
      </c>
    </row>
    <row r="10996" spans="1:6">
      <c r="A10996" s="78" t="s">
        <v>11</v>
      </c>
      <c r="B10996" s="79">
        <v>44099</v>
      </c>
      <c r="C10996" s="78" t="s">
        <v>21</v>
      </c>
      <c r="D10996" s="78" t="s">
        <v>21506</v>
      </c>
      <c r="E10996" s="78" t="s">
        <v>21507</v>
      </c>
      <c r="F10996" s="70">
        <v>1.79</v>
      </c>
    </row>
    <row r="10997" spans="1:6">
      <c r="A10997" s="6" t="s">
        <v>122</v>
      </c>
      <c r="B10997" s="12">
        <v>44046</v>
      </c>
      <c r="C10997" s="6" t="s">
        <v>0</v>
      </c>
      <c r="D10997" s="6" t="s">
        <v>19575</v>
      </c>
      <c r="E10997" s="6" t="s">
        <v>19576</v>
      </c>
      <c r="F10997" s="70">
        <v>0.72</v>
      </c>
    </row>
    <row r="10998" spans="1:6">
      <c r="A10998" s="78" t="s">
        <v>11</v>
      </c>
      <c r="B10998" s="79">
        <v>44099</v>
      </c>
      <c r="C10998" s="78" t="s">
        <v>12</v>
      </c>
      <c r="D10998" s="78" t="s">
        <v>21510</v>
      </c>
      <c r="E10998" s="78" t="s">
        <v>21511</v>
      </c>
      <c r="F10998" s="70">
        <v>9.32</v>
      </c>
    </row>
    <row r="10999" spans="1:6">
      <c r="A10999" s="78" t="s">
        <v>28</v>
      </c>
      <c r="B10999" s="79">
        <v>44099</v>
      </c>
      <c r="C10999" s="78" t="s">
        <v>12</v>
      </c>
      <c r="D10999" s="78" t="s">
        <v>21512</v>
      </c>
      <c r="E10999" s="78" t="s">
        <v>21513</v>
      </c>
      <c r="F10999" s="70">
        <v>24.01</v>
      </c>
    </row>
    <row r="11000" spans="1:6">
      <c r="A11000" s="78" t="s">
        <v>28</v>
      </c>
      <c r="B11000" s="79">
        <v>44099</v>
      </c>
      <c r="C11000" s="78" t="s">
        <v>21</v>
      </c>
      <c r="D11000" s="78" t="s">
        <v>21514</v>
      </c>
      <c r="E11000" s="78" t="s">
        <v>21515</v>
      </c>
      <c r="F11000" s="70">
        <v>2.5099999999999998</v>
      </c>
    </row>
    <row r="11001" spans="1:6">
      <c r="A11001" s="78" t="s">
        <v>11</v>
      </c>
      <c r="B11001" s="79">
        <v>44099</v>
      </c>
      <c r="C11001" s="78" t="s">
        <v>12</v>
      </c>
      <c r="D11001" s="78" t="s">
        <v>21516</v>
      </c>
      <c r="E11001" s="78" t="s">
        <v>21517</v>
      </c>
      <c r="F11001" s="70">
        <v>0.36</v>
      </c>
    </row>
    <row r="11002" spans="1:6">
      <c r="A11002" s="10" t="s">
        <v>20</v>
      </c>
      <c r="B11002" s="79">
        <v>44099</v>
      </c>
      <c r="C11002" s="78" t="s">
        <v>12</v>
      </c>
      <c r="D11002" s="78" t="s">
        <v>21518</v>
      </c>
      <c r="E11002" s="78" t="s">
        <v>21519</v>
      </c>
      <c r="F11002" s="70">
        <v>1.08</v>
      </c>
    </row>
    <row r="11003" spans="1:6">
      <c r="A11003" s="78" t="s">
        <v>11</v>
      </c>
      <c r="B11003" s="79">
        <v>44099</v>
      </c>
      <c r="C11003" s="78" t="s">
        <v>12</v>
      </c>
      <c r="D11003" s="78" t="s">
        <v>21520</v>
      </c>
      <c r="E11003" s="78" t="s">
        <v>21521</v>
      </c>
      <c r="F11003" s="70">
        <v>0.72</v>
      </c>
    </row>
    <row r="11004" spans="1:6">
      <c r="A11004" s="78" t="s">
        <v>176</v>
      </c>
      <c r="B11004" s="79">
        <v>44099</v>
      </c>
      <c r="C11004" s="78" t="s">
        <v>12</v>
      </c>
      <c r="D11004" s="78" t="s">
        <v>21522</v>
      </c>
      <c r="E11004" s="78" t="s">
        <v>21523</v>
      </c>
      <c r="F11004" s="70">
        <v>0.72</v>
      </c>
    </row>
    <row r="11005" spans="1:6">
      <c r="A11005" s="78" t="s">
        <v>51</v>
      </c>
      <c r="B11005" s="79">
        <v>44099</v>
      </c>
      <c r="C11005" s="78" t="s">
        <v>12</v>
      </c>
      <c r="D11005" s="78" t="s">
        <v>21524</v>
      </c>
      <c r="E11005" s="78" t="s">
        <v>21525</v>
      </c>
      <c r="F11005" s="70">
        <v>2.15</v>
      </c>
    </row>
    <row r="11006" spans="1:6">
      <c r="A11006" s="78" t="s">
        <v>338</v>
      </c>
      <c r="B11006" s="79">
        <v>44099</v>
      </c>
      <c r="C11006" s="78" t="s">
        <v>12</v>
      </c>
      <c r="D11006" s="78" t="s">
        <v>21526</v>
      </c>
      <c r="E11006" s="78" t="s">
        <v>21527</v>
      </c>
      <c r="F11006" s="70">
        <v>4.66</v>
      </c>
    </row>
    <row r="11007" spans="1:6">
      <c r="A11007" s="78" t="s">
        <v>46</v>
      </c>
      <c r="B11007" s="79">
        <v>44099</v>
      </c>
      <c r="C11007" s="78" t="s">
        <v>12</v>
      </c>
      <c r="D11007" s="78" t="s">
        <v>21528</v>
      </c>
      <c r="E11007" s="78" t="s">
        <v>21529</v>
      </c>
      <c r="F11007" s="70">
        <v>2.5099999999999998</v>
      </c>
    </row>
    <row r="11008" spans="1:6">
      <c r="A11008" s="78" t="s">
        <v>11</v>
      </c>
      <c r="B11008" s="79">
        <v>44099</v>
      </c>
      <c r="C11008" s="78" t="s">
        <v>12</v>
      </c>
      <c r="D11008" s="78" t="s">
        <v>21530</v>
      </c>
      <c r="E11008" s="78" t="s">
        <v>21531</v>
      </c>
      <c r="F11008" s="70">
        <v>1.08</v>
      </c>
    </row>
    <row r="11009" spans="1:6">
      <c r="A11009" s="78" t="s">
        <v>54</v>
      </c>
      <c r="B11009" s="79">
        <v>44099</v>
      </c>
      <c r="C11009" s="78" t="s">
        <v>109</v>
      </c>
      <c r="D11009" s="78" t="s">
        <v>21532</v>
      </c>
      <c r="E11009" s="78" t="s">
        <v>21533</v>
      </c>
      <c r="F11009" s="70">
        <v>0.36</v>
      </c>
    </row>
    <row r="11010" spans="1:6">
      <c r="A11010" s="78" t="s">
        <v>28</v>
      </c>
      <c r="B11010" s="79">
        <v>44099</v>
      </c>
      <c r="C11010" s="78" t="s">
        <v>109</v>
      </c>
      <c r="D11010" s="78" t="s">
        <v>21534</v>
      </c>
      <c r="E11010" s="78" t="s">
        <v>21535</v>
      </c>
      <c r="F11010" s="70">
        <v>3.23</v>
      </c>
    </row>
    <row r="11011" spans="1:6">
      <c r="A11011" s="78" t="s">
        <v>338</v>
      </c>
      <c r="B11011" s="79">
        <v>44099</v>
      </c>
      <c r="C11011" s="78" t="s">
        <v>109</v>
      </c>
      <c r="D11011" s="78" t="s">
        <v>21536</v>
      </c>
      <c r="E11011" s="78" t="s">
        <v>21537</v>
      </c>
      <c r="F11011" s="70">
        <v>2.15</v>
      </c>
    </row>
    <row r="11012" spans="1:6">
      <c r="A11012" s="78" t="s">
        <v>99</v>
      </c>
      <c r="B11012" s="79">
        <v>44099</v>
      </c>
      <c r="C11012" s="78" t="s">
        <v>109</v>
      </c>
      <c r="D11012" s="78" t="s">
        <v>21538</v>
      </c>
      <c r="E11012" s="78" t="s">
        <v>21539</v>
      </c>
      <c r="F11012" s="70">
        <v>3.58</v>
      </c>
    </row>
    <row r="11013" spans="1:6">
      <c r="A11013" s="78" t="s">
        <v>28</v>
      </c>
      <c r="B11013" s="79">
        <v>44099</v>
      </c>
      <c r="C11013" s="78" t="s">
        <v>109</v>
      </c>
      <c r="D11013" s="78" t="s">
        <v>21540</v>
      </c>
      <c r="E11013" s="78" t="s">
        <v>21541</v>
      </c>
      <c r="F11013" s="70">
        <v>2.15</v>
      </c>
    </row>
    <row r="11014" spans="1:6">
      <c r="A11014" s="78" t="s">
        <v>54</v>
      </c>
      <c r="B11014" s="79">
        <v>44099</v>
      </c>
      <c r="C11014" s="78" t="s">
        <v>109</v>
      </c>
      <c r="D11014" s="78" t="s">
        <v>21542</v>
      </c>
      <c r="E11014" s="78" t="s">
        <v>21543</v>
      </c>
      <c r="F11014" s="70">
        <v>1.79</v>
      </c>
    </row>
    <row r="11015" spans="1:6">
      <c r="A11015" s="78" t="s">
        <v>28</v>
      </c>
      <c r="B11015" s="79">
        <v>44099</v>
      </c>
      <c r="C11015" s="78" t="s">
        <v>109</v>
      </c>
      <c r="D11015" s="78" t="s">
        <v>21544</v>
      </c>
      <c r="E11015" s="78" t="s">
        <v>21545</v>
      </c>
      <c r="F11015" s="70">
        <v>2.5099999999999998</v>
      </c>
    </row>
    <row r="11016" spans="1:6">
      <c r="A11016" s="78" t="s">
        <v>11</v>
      </c>
      <c r="B11016" s="79">
        <v>44099</v>
      </c>
      <c r="C11016" s="78" t="s">
        <v>109</v>
      </c>
      <c r="D11016" s="78" t="s">
        <v>21546</v>
      </c>
      <c r="E11016" s="78" t="s">
        <v>21547</v>
      </c>
      <c r="F11016" s="70">
        <v>3.23</v>
      </c>
    </row>
    <row r="11017" spans="1:6">
      <c r="A11017" s="10" t="s">
        <v>28</v>
      </c>
      <c r="B11017" s="12">
        <v>44099</v>
      </c>
      <c r="C11017" s="10" t="s">
        <v>109</v>
      </c>
      <c r="D11017" s="10" t="s">
        <v>21548</v>
      </c>
      <c r="E11017" s="10" t="s">
        <v>21549</v>
      </c>
      <c r="F11017" s="70">
        <v>2.15</v>
      </c>
    </row>
    <row r="11018" spans="1:6">
      <c r="A11018" s="78" t="s">
        <v>68</v>
      </c>
      <c r="B11018" s="79">
        <v>44099</v>
      </c>
      <c r="C11018" s="10" t="s">
        <v>109</v>
      </c>
      <c r="D11018" s="10" t="s">
        <v>21550</v>
      </c>
      <c r="E11018" s="10" t="s">
        <v>21551</v>
      </c>
      <c r="F11018" s="70">
        <v>2.15</v>
      </c>
    </row>
    <row r="11019" spans="1:6">
      <c r="A11019" s="78" t="s">
        <v>28</v>
      </c>
      <c r="B11019" s="79">
        <v>44099</v>
      </c>
      <c r="C11019" s="78" t="s">
        <v>109</v>
      </c>
      <c r="D11019" s="78" t="s">
        <v>21552</v>
      </c>
      <c r="E11019" s="78" t="s">
        <v>21553</v>
      </c>
      <c r="F11019" s="70">
        <v>3.58</v>
      </c>
    </row>
    <row r="11020" spans="1:6">
      <c r="A11020" s="78" t="s">
        <v>28</v>
      </c>
      <c r="B11020" s="79">
        <v>44099</v>
      </c>
      <c r="C11020" s="78" t="s">
        <v>109</v>
      </c>
      <c r="D11020" s="78" t="s">
        <v>21554</v>
      </c>
      <c r="E11020" s="78" t="s">
        <v>21555</v>
      </c>
      <c r="F11020" s="70">
        <v>0</v>
      </c>
    </row>
    <row r="11021" spans="1:6">
      <c r="A11021" s="78" t="s">
        <v>28</v>
      </c>
      <c r="B11021" s="79">
        <v>44099</v>
      </c>
      <c r="C11021" s="78" t="s">
        <v>109</v>
      </c>
      <c r="D11021" s="78" t="s">
        <v>21556</v>
      </c>
      <c r="E11021" s="78" t="s">
        <v>21557</v>
      </c>
      <c r="F11021" s="70">
        <v>2.5099999999999998</v>
      </c>
    </row>
    <row r="11022" spans="1:6">
      <c r="A11022" s="78" t="s">
        <v>28</v>
      </c>
      <c r="B11022" s="79">
        <v>44099</v>
      </c>
      <c r="C11022" s="78" t="s">
        <v>109</v>
      </c>
      <c r="D11022" s="78" t="s">
        <v>21558</v>
      </c>
      <c r="E11022" s="78" t="s">
        <v>21559</v>
      </c>
      <c r="F11022" s="70">
        <v>4.66</v>
      </c>
    </row>
    <row r="11023" spans="1:6">
      <c r="A11023" s="78" t="s">
        <v>28</v>
      </c>
      <c r="B11023" s="79">
        <v>44099</v>
      </c>
      <c r="C11023" s="78" t="s">
        <v>109</v>
      </c>
      <c r="D11023" s="78" t="s">
        <v>21560</v>
      </c>
      <c r="E11023" s="78" t="s">
        <v>21561</v>
      </c>
      <c r="F11023" s="70">
        <v>1.08</v>
      </c>
    </row>
    <row r="11024" spans="1:6">
      <c r="A11024" s="78" t="s">
        <v>28</v>
      </c>
      <c r="B11024" s="79">
        <v>44099</v>
      </c>
      <c r="C11024" s="78" t="s">
        <v>109</v>
      </c>
      <c r="D11024" s="78" t="s">
        <v>21562</v>
      </c>
      <c r="E11024" s="78" t="s">
        <v>21563</v>
      </c>
      <c r="F11024" s="70">
        <v>1.79</v>
      </c>
    </row>
    <row r="11025" spans="1:6">
      <c r="A11025" s="78" t="s">
        <v>28</v>
      </c>
      <c r="B11025" s="79">
        <v>44100</v>
      </c>
      <c r="C11025" s="78" t="s">
        <v>109</v>
      </c>
      <c r="D11025" s="78" t="s">
        <v>21564</v>
      </c>
      <c r="E11025" s="10" t="s">
        <v>21565</v>
      </c>
      <c r="F11025" s="70">
        <v>1.79</v>
      </c>
    </row>
    <row r="11026" spans="1:6">
      <c r="A11026" s="78" t="s">
        <v>28</v>
      </c>
      <c r="B11026" s="79">
        <v>44100</v>
      </c>
      <c r="C11026" s="78" t="s">
        <v>109</v>
      </c>
      <c r="D11026" s="78" t="s">
        <v>21566</v>
      </c>
      <c r="E11026" s="78" t="s">
        <v>21567</v>
      </c>
      <c r="F11026" s="70">
        <v>0.36</v>
      </c>
    </row>
    <row r="11027" spans="1:6">
      <c r="A11027" s="78" t="s">
        <v>28</v>
      </c>
      <c r="B11027" s="79">
        <v>44100</v>
      </c>
      <c r="C11027" s="78" t="s">
        <v>109</v>
      </c>
      <c r="D11027" s="78" t="s">
        <v>21568</v>
      </c>
      <c r="E11027" s="78" t="s">
        <v>21569</v>
      </c>
      <c r="F11027" s="70">
        <v>1.08</v>
      </c>
    </row>
    <row r="11028" spans="1:6">
      <c r="A11028" s="78" t="s">
        <v>46</v>
      </c>
      <c r="B11028" s="79">
        <v>44100</v>
      </c>
      <c r="C11028" s="78" t="s">
        <v>12</v>
      </c>
      <c r="D11028" s="78" t="s">
        <v>21570</v>
      </c>
      <c r="E11028" s="10" t="s">
        <v>21571</v>
      </c>
      <c r="F11028" s="70">
        <v>45.16</v>
      </c>
    </row>
    <row r="11029" spans="1:6">
      <c r="A11029" s="114" t="s">
        <v>15</v>
      </c>
      <c r="B11029" s="79">
        <v>44100</v>
      </c>
      <c r="C11029" s="78" t="s">
        <v>12</v>
      </c>
      <c r="D11029" s="78" t="s">
        <v>21572</v>
      </c>
      <c r="E11029" s="10" t="s">
        <v>21573</v>
      </c>
      <c r="F11029" s="70">
        <v>0.72</v>
      </c>
    </row>
    <row r="11030" spans="1:6">
      <c r="A11030" s="114" t="s">
        <v>8</v>
      </c>
      <c r="B11030" s="79">
        <v>44100</v>
      </c>
      <c r="C11030" s="78" t="s">
        <v>109</v>
      </c>
      <c r="D11030" s="78" t="s">
        <v>21574</v>
      </c>
      <c r="E11030" s="10" t="s">
        <v>21575</v>
      </c>
      <c r="F11030" s="70">
        <v>1.08</v>
      </c>
    </row>
    <row r="11031" spans="1:6">
      <c r="A11031" s="114" t="s">
        <v>8</v>
      </c>
      <c r="B11031" s="79">
        <v>44100</v>
      </c>
      <c r="C11031" s="78" t="s">
        <v>109</v>
      </c>
      <c r="D11031" s="10" t="s">
        <v>21576</v>
      </c>
      <c r="E11031" s="10" t="s">
        <v>21577</v>
      </c>
      <c r="F11031" s="70">
        <v>1.08</v>
      </c>
    </row>
    <row r="11032" spans="1:6">
      <c r="A11032" s="10" t="s">
        <v>11</v>
      </c>
      <c r="B11032" s="79">
        <v>44100</v>
      </c>
      <c r="C11032" s="78" t="s">
        <v>12</v>
      </c>
      <c r="D11032" s="78" t="s">
        <v>21578</v>
      </c>
      <c r="E11032" s="10" t="s">
        <v>21579</v>
      </c>
      <c r="F11032" s="70">
        <v>34.049999999999997</v>
      </c>
    </row>
    <row r="11033" spans="1:6">
      <c r="A11033" s="114" t="s">
        <v>68</v>
      </c>
      <c r="B11033" s="79">
        <v>44100</v>
      </c>
      <c r="C11033" s="78" t="s">
        <v>12</v>
      </c>
      <c r="D11033" s="78" t="s">
        <v>21580</v>
      </c>
      <c r="E11033" s="10" t="s">
        <v>21581</v>
      </c>
      <c r="F11033" s="70">
        <v>34.770000000000003</v>
      </c>
    </row>
    <row r="11034" spans="1:6">
      <c r="A11034" s="78" t="s">
        <v>28</v>
      </c>
      <c r="B11034" s="79">
        <v>44100</v>
      </c>
      <c r="C11034" s="78" t="s">
        <v>21</v>
      </c>
      <c r="D11034" s="78" t="s">
        <v>21582</v>
      </c>
      <c r="E11034" s="10" t="s">
        <v>21583</v>
      </c>
      <c r="F11034" s="70">
        <v>0</v>
      </c>
    </row>
    <row r="11035" spans="1:6">
      <c r="A11035" s="78" t="s">
        <v>28</v>
      </c>
      <c r="B11035" s="79">
        <v>44100</v>
      </c>
      <c r="C11035" s="78" t="s">
        <v>21</v>
      </c>
      <c r="D11035" s="78" t="s">
        <v>21584</v>
      </c>
      <c r="E11035" s="10" t="s">
        <v>21585</v>
      </c>
      <c r="F11035" s="70">
        <v>0.36</v>
      </c>
    </row>
    <row r="11036" spans="1:6">
      <c r="A11036" s="114" t="s">
        <v>15</v>
      </c>
      <c r="B11036" s="79">
        <v>44100</v>
      </c>
      <c r="C11036" s="78" t="s">
        <v>21</v>
      </c>
      <c r="D11036" s="78" t="s">
        <v>21586</v>
      </c>
      <c r="E11036" s="10" t="s">
        <v>16858</v>
      </c>
      <c r="F11036" s="70">
        <v>0.36</v>
      </c>
    </row>
    <row r="11037" spans="1:6">
      <c r="A11037" s="114" t="s">
        <v>75</v>
      </c>
      <c r="B11037" s="79">
        <v>44100</v>
      </c>
      <c r="C11037" s="78" t="s">
        <v>12</v>
      </c>
      <c r="D11037" s="78" t="s">
        <v>21587</v>
      </c>
      <c r="E11037" s="10" t="s">
        <v>21588</v>
      </c>
      <c r="F11037" s="70">
        <v>9.68</v>
      </c>
    </row>
    <row r="11038" spans="1:6">
      <c r="A11038" s="10" t="s">
        <v>11</v>
      </c>
      <c r="B11038" s="79">
        <v>44100</v>
      </c>
      <c r="C11038" s="78" t="s">
        <v>1741</v>
      </c>
      <c r="D11038" s="78" t="s">
        <v>21589</v>
      </c>
      <c r="E11038" s="10" t="s">
        <v>21590</v>
      </c>
      <c r="F11038" s="70">
        <v>8.24</v>
      </c>
    </row>
    <row r="11039" spans="1:6">
      <c r="A11039" s="78" t="s">
        <v>28</v>
      </c>
      <c r="B11039" s="79">
        <v>44100</v>
      </c>
      <c r="C11039" s="78" t="s">
        <v>21</v>
      </c>
      <c r="D11039" s="78" t="s">
        <v>21591</v>
      </c>
      <c r="E11039" s="10" t="s">
        <v>21592</v>
      </c>
      <c r="F11039" s="70">
        <v>2.87</v>
      </c>
    </row>
    <row r="11040" spans="1:6">
      <c r="A11040" s="114" t="s">
        <v>15</v>
      </c>
      <c r="B11040" s="79">
        <v>44100</v>
      </c>
      <c r="C11040" s="78" t="s">
        <v>12</v>
      </c>
      <c r="D11040" s="78" t="s">
        <v>21593</v>
      </c>
      <c r="E11040" s="10" t="s">
        <v>21594</v>
      </c>
      <c r="F11040" s="70">
        <v>1.43</v>
      </c>
    </row>
    <row r="11041" spans="1:6">
      <c r="A11041" s="78" t="s">
        <v>28</v>
      </c>
      <c r="B11041" s="79">
        <v>44100</v>
      </c>
      <c r="C11041" s="78" t="s">
        <v>12</v>
      </c>
      <c r="D11041" s="78" t="s">
        <v>21595</v>
      </c>
      <c r="E11041" s="10" t="s">
        <v>21596</v>
      </c>
      <c r="F11041" s="70">
        <v>0</v>
      </c>
    </row>
    <row r="11042" spans="1:6">
      <c r="A11042" s="114" t="s">
        <v>15</v>
      </c>
      <c r="B11042" s="79">
        <v>44100</v>
      </c>
      <c r="C11042" s="78" t="s">
        <v>12</v>
      </c>
      <c r="D11042" s="78" t="s">
        <v>21597</v>
      </c>
      <c r="E11042" s="78" t="s">
        <v>21598</v>
      </c>
      <c r="F11042" s="70">
        <v>0</v>
      </c>
    </row>
    <row r="11043" spans="1:6">
      <c r="A11043" s="10" t="s">
        <v>11</v>
      </c>
      <c r="B11043" s="79">
        <v>44100</v>
      </c>
      <c r="C11043" s="78" t="s">
        <v>12</v>
      </c>
      <c r="D11043" s="78" t="s">
        <v>21599</v>
      </c>
      <c r="E11043" s="10" t="s">
        <v>21600</v>
      </c>
      <c r="F11043" s="70">
        <v>0.72</v>
      </c>
    </row>
    <row r="11044" spans="1:6">
      <c r="A11044" s="114" t="s">
        <v>15</v>
      </c>
      <c r="B11044" s="79">
        <v>44100</v>
      </c>
      <c r="C11044" s="78" t="s">
        <v>12</v>
      </c>
      <c r="D11044" s="78" t="s">
        <v>21601</v>
      </c>
      <c r="E11044" s="10" t="s">
        <v>21602</v>
      </c>
      <c r="F11044" s="70">
        <v>3.23</v>
      </c>
    </row>
    <row r="11045" spans="1:6">
      <c r="A11045" s="10" t="s">
        <v>51</v>
      </c>
      <c r="B11045" s="79">
        <v>44100</v>
      </c>
      <c r="C11045" s="78" t="s">
        <v>21</v>
      </c>
      <c r="D11045" s="78" t="s">
        <v>21603</v>
      </c>
      <c r="E11045" s="10" t="s">
        <v>21604</v>
      </c>
      <c r="F11045" s="70">
        <v>10.39</v>
      </c>
    </row>
    <row r="11046" spans="1:6">
      <c r="A11046" s="10" t="s">
        <v>68</v>
      </c>
      <c r="B11046" s="79">
        <v>44100</v>
      </c>
      <c r="C11046" s="78" t="s">
        <v>12</v>
      </c>
      <c r="D11046" s="78" t="s">
        <v>21605</v>
      </c>
      <c r="E11046" s="10" t="s">
        <v>21606</v>
      </c>
      <c r="F11046" s="70">
        <v>0.36</v>
      </c>
    </row>
    <row r="11047" spans="1:6">
      <c r="A11047" s="78" t="s">
        <v>1423</v>
      </c>
      <c r="B11047" s="79">
        <v>44101</v>
      </c>
      <c r="C11047" s="10" t="s">
        <v>12</v>
      </c>
      <c r="D11047" s="78" t="s">
        <v>21607</v>
      </c>
      <c r="E11047" s="78" t="s">
        <v>21608</v>
      </c>
      <c r="F11047" s="70">
        <v>2.5099999999999998</v>
      </c>
    </row>
    <row r="11048" spans="1:6">
      <c r="A11048" s="78" t="s">
        <v>28</v>
      </c>
      <c r="B11048" s="79">
        <v>44101</v>
      </c>
      <c r="C11048" s="10" t="s">
        <v>109</v>
      </c>
      <c r="D11048" s="78" t="s">
        <v>21609</v>
      </c>
      <c r="E11048" s="78" t="s">
        <v>21610</v>
      </c>
      <c r="F11048" s="70">
        <v>4.3</v>
      </c>
    </row>
    <row r="11049" spans="1:6">
      <c r="A11049" s="78" t="s">
        <v>176</v>
      </c>
      <c r="B11049" s="79">
        <v>44101</v>
      </c>
      <c r="C11049" s="10" t="s">
        <v>12</v>
      </c>
      <c r="D11049" s="78" t="s">
        <v>21611</v>
      </c>
      <c r="E11049" s="78" t="s">
        <v>21612</v>
      </c>
      <c r="F11049" s="70">
        <v>2.5099999999999998</v>
      </c>
    </row>
    <row r="11050" spans="1:6">
      <c r="A11050" s="78" t="s">
        <v>46</v>
      </c>
      <c r="B11050" s="79">
        <v>44101</v>
      </c>
      <c r="C11050" s="10" t="s">
        <v>12</v>
      </c>
      <c r="D11050" s="78" t="s">
        <v>21613</v>
      </c>
      <c r="E11050" s="78" t="s">
        <v>21614</v>
      </c>
      <c r="F11050" s="70">
        <v>4.3</v>
      </c>
    </row>
    <row r="11051" spans="1:6">
      <c r="A11051" s="78" t="s">
        <v>242</v>
      </c>
      <c r="B11051" s="79">
        <v>44101</v>
      </c>
      <c r="C11051" s="10" t="s">
        <v>12</v>
      </c>
      <c r="D11051" s="78" t="s">
        <v>21615</v>
      </c>
      <c r="E11051" s="78" t="s">
        <v>21616</v>
      </c>
      <c r="F11051" s="70">
        <v>2.87</v>
      </c>
    </row>
    <row r="11052" spans="1:6">
      <c r="A11052" s="78" t="s">
        <v>46</v>
      </c>
      <c r="B11052" s="79">
        <v>44101</v>
      </c>
      <c r="C11052" s="10" t="s">
        <v>12</v>
      </c>
      <c r="D11052" s="78" t="s">
        <v>21617</v>
      </c>
      <c r="E11052" s="78" t="s">
        <v>21618</v>
      </c>
      <c r="F11052" s="70">
        <v>1.43</v>
      </c>
    </row>
    <row r="11053" spans="1:6">
      <c r="A11053" s="78" t="s">
        <v>46</v>
      </c>
      <c r="B11053" s="79">
        <v>44101</v>
      </c>
      <c r="C11053" s="10" t="s">
        <v>21</v>
      </c>
      <c r="D11053" s="78" t="s">
        <v>21619</v>
      </c>
      <c r="E11053" s="78" t="s">
        <v>21620</v>
      </c>
      <c r="F11053" s="70">
        <v>0.36</v>
      </c>
    </row>
    <row r="11054" spans="1:6">
      <c r="A11054" s="78" t="s">
        <v>75</v>
      </c>
      <c r="B11054" s="79">
        <v>44101</v>
      </c>
      <c r="C11054" s="10" t="s">
        <v>12</v>
      </c>
      <c r="D11054" s="78" t="s">
        <v>21621</v>
      </c>
      <c r="E11054" s="78" t="s">
        <v>21622</v>
      </c>
      <c r="F11054" s="70">
        <v>0.36</v>
      </c>
    </row>
    <row r="11055" spans="1:6">
      <c r="A11055" s="78" t="s">
        <v>11</v>
      </c>
      <c r="B11055" s="79">
        <v>44101</v>
      </c>
      <c r="C11055" s="10" t="s">
        <v>12</v>
      </c>
      <c r="D11055" s="78" t="s">
        <v>21623</v>
      </c>
      <c r="E11055" s="78" t="s">
        <v>21624</v>
      </c>
      <c r="F11055" s="70">
        <v>3.58</v>
      </c>
    </row>
    <row r="11056" spans="1:6">
      <c r="A11056" s="78" t="s">
        <v>2</v>
      </c>
      <c r="B11056" s="79">
        <v>44101</v>
      </c>
      <c r="C11056" s="10" t="s">
        <v>12</v>
      </c>
      <c r="D11056" s="78" t="s">
        <v>21625</v>
      </c>
      <c r="E11056" s="78" t="s">
        <v>21626</v>
      </c>
      <c r="F11056" s="70">
        <v>2.15</v>
      </c>
    </row>
    <row r="11057" spans="1:6">
      <c r="A11057" s="78" t="s">
        <v>46</v>
      </c>
      <c r="B11057" s="79">
        <v>44101</v>
      </c>
      <c r="C11057" s="10" t="s">
        <v>12</v>
      </c>
      <c r="D11057" s="78" t="s">
        <v>21627</v>
      </c>
      <c r="E11057" s="78" t="s">
        <v>21628</v>
      </c>
      <c r="F11057" s="70">
        <v>3.58</v>
      </c>
    </row>
    <row r="11058" spans="1:6">
      <c r="A11058" s="78" t="s">
        <v>28</v>
      </c>
      <c r="B11058" s="79">
        <v>44101</v>
      </c>
      <c r="C11058" s="10" t="s">
        <v>12</v>
      </c>
      <c r="D11058" s="78" t="s">
        <v>21629</v>
      </c>
      <c r="E11058" s="78" t="s">
        <v>21630</v>
      </c>
      <c r="F11058" s="70">
        <v>5.73</v>
      </c>
    </row>
    <row r="11059" spans="1:6">
      <c r="A11059" s="78" t="s">
        <v>28</v>
      </c>
      <c r="B11059" s="79">
        <v>44101</v>
      </c>
      <c r="C11059" s="10" t="s">
        <v>12</v>
      </c>
      <c r="D11059" s="78" t="s">
        <v>21631</v>
      </c>
      <c r="E11059" s="78" t="s">
        <v>21632</v>
      </c>
      <c r="F11059" s="70">
        <v>5.73</v>
      </c>
    </row>
    <row r="11060" spans="1:6">
      <c r="A11060" s="78" t="s">
        <v>28</v>
      </c>
      <c r="B11060" s="79">
        <v>44101</v>
      </c>
      <c r="C11060" s="10" t="s">
        <v>12</v>
      </c>
      <c r="D11060" s="78" t="s">
        <v>21633</v>
      </c>
      <c r="E11060" s="78" t="s">
        <v>21634</v>
      </c>
      <c r="F11060" s="70">
        <v>0</v>
      </c>
    </row>
    <row r="11061" spans="1:6">
      <c r="A11061" s="78" t="s">
        <v>99</v>
      </c>
      <c r="B11061" s="79">
        <v>44101</v>
      </c>
      <c r="C11061" s="10" t="s">
        <v>12</v>
      </c>
      <c r="D11061" s="78" t="s">
        <v>21635</v>
      </c>
      <c r="E11061" s="78" t="s">
        <v>21636</v>
      </c>
      <c r="F11061" s="70">
        <v>4.66</v>
      </c>
    </row>
    <row r="11062" spans="1:6">
      <c r="A11062" s="78" t="s">
        <v>11</v>
      </c>
      <c r="B11062" s="79">
        <v>44101</v>
      </c>
      <c r="C11062" s="10" t="s">
        <v>12</v>
      </c>
      <c r="D11062" s="78" t="s">
        <v>21637</v>
      </c>
      <c r="E11062" s="78" t="s">
        <v>21638</v>
      </c>
      <c r="F11062" s="70">
        <v>45.16</v>
      </c>
    </row>
    <row r="11063" spans="1:6">
      <c r="A11063" s="78" t="s">
        <v>15</v>
      </c>
      <c r="B11063" s="79">
        <v>44101</v>
      </c>
      <c r="C11063" s="10" t="s">
        <v>12</v>
      </c>
      <c r="D11063" s="78" t="s">
        <v>21639</v>
      </c>
      <c r="E11063" s="78" t="s">
        <v>21640</v>
      </c>
      <c r="F11063" s="70">
        <v>3.23</v>
      </c>
    </row>
    <row r="11064" spans="1:6">
      <c r="A11064" s="78" t="s">
        <v>8</v>
      </c>
      <c r="B11064" s="79">
        <v>44101</v>
      </c>
      <c r="C11064" s="10" t="s">
        <v>12</v>
      </c>
      <c r="D11064" s="78" t="s">
        <v>21641</v>
      </c>
      <c r="E11064" s="78" t="s">
        <v>21642</v>
      </c>
      <c r="F11064" s="70">
        <v>2.15</v>
      </c>
    </row>
    <row r="11065" spans="1:6">
      <c r="A11065" s="78" t="s">
        <v>28</v>
      </c>
      <c r="B11065" s="79">
        <v>44101</v>
      </c>
      <c r="C11065" s="10" t="s">
        <v>109</v>
      </c>
      <c r="D11065" s="78" t="s">
        <v>21643</v>
      </c>
      <c r="E11065" s="78" t="s">
        <v>21644</v>
      </c>
      <c r="F11065" s="70">
        <v>1.79</v>
      </c>
    </row>
    <row r="11066" spans="1:6">
      <c r="A11066" s="78" t="s">
        <v>28</v>
      </c>
      <c r="B11066" s="79">
        <v>44101</v>
      </c>
      <c r="C11066" s="10" t="s">
        <v>109</v>
      </c>
      <c r="D11066" s="78" t="s">
        <v>21645</v>
      </c>
      <c r="E11066" s="78" t="s">
        <v>21646</v>
      </c>
      <c r="F11066" s="70">
        <v>0.72</v>
      </c>
    </row>
    <row r="11067" spans="1:6">
      <c r="A11067" s="78" t="s">
        <v>68</v>
      </c>
      <c r="B11067" s="79">
        <v>44101</v>
      </c>
      <c r="C11067" s="10" t="s">
        <v>109</v>
      </c>
      <c r="D11067" s="78" t="s">
        <v>21647</v>
      </c>
      <c r="E11067" s="78" t="s">
        <v>21648</v>
      </c>
      <c r="F11067" s="70">
        <v>2.5099999999999998</v>
      </c>
    </row>
    <row r="11068" spans="1:6">
      <c r="A11068" s="78" t="s">
        <v>28</v>
      </c>
      <c r="B11068" s="79">
        <v>44101</v>
      </c>
      <c r="C11068" s="10" t="s">
        <v>109</v>
      </c>
      <c r="D11068" s="78" t="s">
        <v>21649</v>
      </c>
      <c r="E11068" s="78" t="s">
        <v>21650</v>
      </c>
      <c r="F11068" s="70">
        <v>1.08</v>
      </c>
    </row>
    <row r="11069" spans="1:6">
      <c r="A11069" s="78" t="s">
        <v>59</v>
      </c>
      <c r="B11069" s="79">
        <v>44101</v>
      </c>
      <c r="C11069" s="10" t="s">
        <v>109</v>
      </c>
      <c r="D11069" s="78" t="s">
        <v>21651</v>
      </c>
      <c r="E11069" s="78" t="s">
        <v>21652</v>
      </c>
      <c r="F11069" s="70">
        <v>10.39</v>
      </c>
    </row>
    <row r="11070" spans="1:6">
      <c r="A11070" s="78" t="s">
        <v>20</v>
      </c>
      <c r="B11070" s="79">
        <v>44102</v>
      </c>
      <c r="C11070" s="10" t="s">
        <v>12</v>
      </c>
      <c r="D11070" s="78" t="s">
        <v>21653</v>
      </c>
      <c r="E11070" s="10" t="s">
        <v>21654</v>
      </c>
      <c r="F11070" s="70">
        <v>0.72</v>
      </c>
    </row>
    <row r="11071" spans="1:6">
      <c r="A11071" s="78" t="s">
        <v>8</v>
      </c>
      <c r="B11071" s="79">
        <v>44102</v>
      </c>
      <c r="C11071" s="10" t="s">
        <v>12</v>
      </c>
      <c r="D11071" s="78" t="s">
        <v>21655</v>
      </c>
      <c r="E11071" s="78" t="s">
        <v>21656</v>
      </c>
      <c r="F11071" s="70">
        <v>1.43</v>
      </c>
    </row>
    <row r="11072" spans="1:6">
      <c r="A11072" s="78" t="s">
        <v>99</v>
      </c>
      <c r="B11072" s="79">
        <v>44102</v>
      </c>
      <c r="C11072" s="10" t="s">
        <v>12</v>
      </c>
      <c r="D11072" s="78" t="s">
        <v>21657</v>
      </c>
      <c r="E11072" s="10" t="s">
        <v>21658</v>
      </c>
      <c r="F11072" s="70">
        <v>0</v>
      </c>
    </row>
    <row r="11073" spans="1:6">
      <c r="A11073" s="78" t="s">
        <v>28</v>
      </c>
      <c r="B11073" s="79">
        <v>44102</v>
      </c>
      <c r="C11073" s="10" t="s">
        <v>12</v>
      </c>
      <c r="D11073" s="78" t="s">
        <v>21659</v>
      </c>
      <c r="E11073" s="78" t="s">
        <v>21660</v>
      </c>
      <c r="F11073" s="70">
        <v>1.43</v>
      </c>
    </row>
    <row r="11074" spans="1:6">
      <c r="A11074" s="78" t="s">
        <v>28</v>
      </c>
      <c r="B11074" s="79">
        <v>44102</v>
      </c>
      <c r="C11074" s="10" t="s">
        <v>12</v>
      </c>
      <c r="D11074" s="78" t="s">
        <v>21661</v>
      </c>
      <c r="E11074" s="10" t="s">
        <v>21662</v>
      </c>
      <c r="F11074" s="70">
        <v>0</v>
      </c>
    </row>
    <row r="11075" spans="1:6">
      <c r="A11075" s="78" t="s">
        <v>28</v>
      </c>
      <c r="B11075" s="79">
        <v>44102</v>
      </c>
      <c r="C11075" s="10" t="s">
        <v>12</v>
      </c>
      <c r="D11075" s="78" t="s">
        <v>21663</v>
      </c>
      <c r="E11075" s="78" t="s">
        <v>21662</v>
      </c>
      <c r="F11075" s="70">
        <v>1.08</v>
      </c>
    </row>
    <row r="11076" spans="1:6">
      <c r="A11076" s="78" t="s">
        <v>51</v>
      </c>
      <c r="B11076" s="79">
        <v>44102</v>
      </c>
      <c r="C11076" s="10" t="s">
        <v>12</v>
      </c>
      <c r="D11076" s="78" t="s">
        <v>21664</v>
      </c>
      <c r="E11076" s="78" t="s">
        <v>21665</v>
      </c>
      <c r="F11076" s="70">
        <v>2.5099999999999998</v>
      </c>
    </row>
    <row r="11077" spans="1:6">
      <c r="A11077" s="78" t="s">
        <v>11</v>
      </c>
      <c r="B11077" s="79">
        <v>44102</v>
      </c>
      <c r="C11077" s="10" t="s">
        <v>12</v>
      </c>
      <c r="D11077" s="78" t="s">
        <v>21666</v>
      </c>
      <c r="E11077" s="78" t="s">
        <v>21667</v>
      </c>
      <c r="F11077" s="70">
        <v>32.97</v>
      </c>
    </row>
    <row r="11078" spans="1:6">
      <c r="A11078" s="78" t="s">
        <v>20</v>
      </c>
      <c r="B11078" s="79">
        <v>44102</v>
      </c>
      <c r="C11078" s="10" t="s">
        <v>12</v>
      </c>
      <c r="D11078" s="78" t="s">
        <v>21668</v>
      </c>
      <c r="E11078" s="78" t="s">
        <v>21669</v>
      </c>
      <c r="F11078" s="70">
        <v>0</v>
      </c>
    </row>
    <row r="11079" spans="1:6">
      <c r="A11079" s="78" t="s">
        <v>624</v>
      </c>
      <c r="B11079" s="79">
        <v>44102</v>
      </c>
      <c r="C11079" s="10" t="s">
        <v>12</v>
      </c>
      <c r="D11079" s="78" t="s">
        <v>21670</v>
      </c>
      <c r="E11079" s="78" t="s">
        <v>21671</v>
      </c>
      <c r="F11079" s="70">
        <v>0.72</v>
      </c>
    </row>
    <row r="11080" spans="1:6">
      <c r="A11080" s="78" t="s">
        <v>28</v>
      </c>
      <c r="B11080" s="79">
        <v>44102</v>
      </c>
      <c r="C11080" s="10" t="s">
        <v>12</v>
      </c>
      <c r="D11080" s="78" t="s">
        <v>21672</v>
      </c>
      <c r="E11080" s="78" t="s">
        <v>21673</v>
      </c>
      <c r="F11080" s="70">
        <v>1.43</v>
      </c>
    </row>
    <row r="11081" spans="1:6">
      <c r="A11081" s="78" t="s">
        <v>28</v>
      </c>
      <c r="B11081" s="79">
        <v>44102</v>
      </c>
      <c r="C11081" s="10" t="s">
        <v>12</v>
      </c>
      <c r="D11081" s="78" t="s">
        <v>21674</v>
      </c>
      <c r="E11081" s="78" t="s">
        <v>21675</v>
      </c>
      <c r="F11081" s="70">
        <v>7.17</v>
      </c>
    </row>
    <row r="11082" spans="1:6">
      <c r="A11082" s="78" t="s">
        <v>15</v>
      </c>
      <c r="B11082" s="79">
        <v>44102</v>
      </c>
      <c r="C11082" s="10" t="s">
        <v>12</v>
      </c>
      <c r="D11082" s="78" t="s">
        <v>21676</v>
      </c>
      <c r="E11082" s="78" t="s">
        <v>21677</v>
      </c>
      <c r="F11082" s="70">
        <v>6.09</v>
      </c>
    </row>
    <row r="11083" spans="1:6">
      <c r="A11083" s="78" t="s">
        <v>11</v>
      </c>
      <c r="B11083" s="79">
        <v>44102</v>
      </c>
      <c r="C11083" s="10" t="s">
        <v>12</v>
      </c>
      <c r="D11083" s="78" t="s">
        <v>21678</v>
      </c>
      <c r="E11083" s="78" t="s">
        <v>21679</v>
      </c>
      <c r="F11083" s="70">
        <v>2.15</v>
      </c>
    </row>
    <row r="11084" spans="1:6">
      <c r="A11084" s="78" t="s">
        <v>2</v>
      </c>
      <c r="B11084" s="79">
        <v>44102</v>
      </c>
      <c r="C11084" s="10" t="s">
        <v>12</v>
      </c>
      <c r="D11084" s="78" t="s">
        <v>21680</v>
      </c>
      <c r="E11084" s="78" t="s">
        <v>21681</v>
      </c>
      <c r="F11084" s="70">
        <v>1.79</v>
      </c>
    </row>
    <row r="11085" spans="1:6">
      <c r="A11085" s="78" t="s">
        <v>28</v>
      </c>
      <c r="B11085" s="79">
        <v>44102</v>
      </c>
      <c r="C11085" s="10" t="s">
        <v>12</v>
      </c>
      <c r="D11085" s="10" t="s">
        <v>21682</v>
      </c>
      <c r="E11085" s="78" t="s">
        <v>21683</v>
      </c>
      <c r="F11085" s="70">
        <v>10.39</v>
      </c>
    </row>
    <row r="11086" spans="1:6">
      <c r="A11086" s="78" t="s">
        <v>15</v>
      </c>
      <c r="B11086" s="79">
        <v>44102</v>
      </c>
      <c r="C11086" s="10" t="s">
        <v>21</v>
      </c>
      <c r="D11086" s="78" t="s">
        <v>21684</v>
      </c>
      <c r="E11086" s="78" t="s">
        <v>21685</v>
      </c>
      <c r="F11086" s="70">
        <v>1.79</v>
      </c>
    </row>
    <row r="11087" spans="1:6">
      <c r="A11087" s="78" t="s">
        <v>8</v>
      </c>
      <c r="B11087" s="79">
        <v>44102</v>
      </c>
      <c r="C11087" s="10" t="s">
        <v>21</v>
      </c>
      <c r="D11087" s="78" t="s">
        <v>21686</v>
      </c>
      <c r="E11087" s="10" t="s">
        <v>21687</v>
      </c>
      <c r="F11087" s="70">
        <v>1.08</v>
      </c>
    </row>
    <row r="11088" spans="1:6">
      <c r="A11088" s="78" t="s">
        <v>99</v>
      </c>
      <c r="B11088" s="79">
        <v>44102</v>
      </c>
      <c r="C11088" s="10" t="s">
        <v>21</v>
      </c>
      <c r="D11088" s="78" t="s">
        <v>21688</v>
      </c>
      <c r="E11088" s="78" t="s">
        <v>21689</v>
      </c>
      <c r="F11088" s="70">
        <v>1.43</v>
      </c>
    </row>
    <row r="11089" spans="1:6">
      <c r="A11089" s="78" t="s">
        <v>28</v>
      </c>
      <c r="B11089" s="79">
        <v>44102</v>
      </c>
      <c r="C11089" s="10" t="s">
        <v>109</v>
      </c>
      <c r="D11089" s="78" t="s">
        <v>21690</v>
      </c>
      <c r="E11089" s="78" t="s">
        <v>21691</v>
      </c>
      <c r="F11089" s="70">
        <v>0.36</v>
      </c>
    </row>
    <row r="11090" spans="1:6">
      <c r="A11090" s="78" t="s">
        <v>82</v>
      </c>
      <c r="B11090" s="79">
        <v>44102</v>
      </c>
      <c r="C11090" s="10" t="s">
        <v>109</v>
      </c>
      <c r="D11090" s="78" t="s">
        <v>21692</v>
      </c>
      <c r="E11090" s="78" t="s">
        <v>21693</v>
      </c>
      <c r="F11090" s="70">
        <v>5.73</v>
      </c>
    </row>
    <row r="11091" spans="1:6">
      <c r="A11091" s="78" t="s">
        <v>28</v>
      </c>
      <c r="B11091" s="79">
        <v>44102</v>
      </c>
      <c r="C11091" s="10" t="s">
        <v>109</v>
      </c>
      <c r="D11091" s="78" t="s">
        <v>21694</v>
      </c>
      <c r="E11091" s="78" t="s">
        <v>21695</v>
      </c>
      <c r="F11091" s="70">
        <v>1.08</v>
      </c>
    </row>
    <row r="11092" spans="1:6">
      <c r="A11092" s="78" t="s">
        <v>46</v>
      </c>
      <c r="B11092" s="79">
        <v>44102</v>
      </c>
      <c r="C11092" s="10" t="s">
        <v>12</v>
      </c>
      <c r="D11092" s="78" t="s">
        <v>21696</v>
      </c>
      <c r="E11092" s="10" t="s">
        <v>21697</v>
      </c>
      <c r="F11092" s="70">
        <v>3.58</v>
      </c>
    </row>
    <row r="11093" spans="1:6">
      <c r="A11093" s="78" t="s">
        <v>68</v>
      </c>
      <c r="B11093" s="79">
        <v>44102</v>
      </c>
      <c r="C11093" s="10" t="s">
        <v>12</v>
      </c>
      <c r="D11093" s="78" t="s">
        <v>21698</v>
      </c>
      <c r="E11093" s="10" t="s">
        <v>21699</v>
      </c>
      <c r="F11093" s="70">
        <v>10.75</v>
      </c>
    </row>
    <row r="11094" spans="1:6">
      <c r="A11094" s="78" t="s">
        <v>242</v>
      </c>
      <c r="B11094" s="79">
        <v>44102</v>
      </c>
      <c r="C11094" s="10" t="s">
        <v>12</v>
      </c>
      <c r="D11094" s="78" t="s">
        <v>21700</v>
      </c>
      <c r="E11094" s="78" t="s">
        <v>21701</v>
      </c>
      <c r="F11094" s="70">
        <v>1.79</v>
      </c>
    </row>
    <row r="11095" spans="1:6">
      <c r="A11095" s="78" t="s">
        <v>94</v>
      </c>
      <c r="B11095" s="79">
        <v>44102</v>
      </c>
      <c r="C11095" s="10" t="s">
        <v>12</v>
      </c>
      <c r="D11095" s="78" t="s">
        <v>21702</v>
      </c>
      <c r="E11095" s="10" t="s">
        <v>21703</v>
      </c>
      <c r="F11095" s="70">
        <v>0</v>
      </c>
    </row>
    <row r="11096" spans="1:6">
      <c r="A11096" s="78" t="s">
        <v>11</v>
      </c>
      <c r="B11096" s="79">
        <v>44102</v>
      </c>
      <c r="C11096" s="10" t="s">
        <v>12</v>
      </c>
      <c r="D11096" s="78" t="s">
        <v>21704</v>
      </c>
      <c r="E11096" s="78" t="s">
        <v>21705</v>
      </c>
      <c r="F11096" s="70">
        <v>3.23</v>
      </c>
    </row>
    <row r="11097" spans="1:6">
      <c r="A11097" s="78" t="s">
        <v>8</v>
      </c>
      <c r="B11097" s="79">
        <v>44102</v>
      </c>
      <c r="C11097" s="10" t="s">
        <v>21</v>
      </c>
      <c r="D11097" s="78" t="s">
        <v>21706</v>
      </c>
      <c r="E11097" s="78" t="s">
        <v>21707</v>
      </c>
      <c r="F11097" s="70">
        <v>0.72</v>
      </c>
    </row>
    <row r="11098" spans="1:6">
      <c r="A11098" s="78" t="s">
        <v>28</v>
      </c>
      <c r="B11098" s="79">
        <v>44102</v>
      </c>
      <c r="C11098" s="10" t="s">
        <v>109</v>
      </c>
      <c r="D11098" s="78" t="s">
        <v>21708</v>
      </c>
      <c r="E11098" s="10" t="s">
        <v>21709</v>
      </c>
      <c r="F11098" s="70">
        <v>0</v>
      </c>
    </row>
    <row r="11099" spans="1:6">
      <c r="A11099" s="78" t="s">
        <v>28</v>
      </c>
      <c r="B11099" s="79">
        <v>44102</v>
      </c>
      <c r="C11099" s="10" t="s">
        <v>109</v>
      </c>
      <c r="D11099" s="78" t="s">
        <v>21710</v>
      </c>
      <c r="E11099" s="78" t="s">
        <v>21711</v>
      </c>
      <c r="F11099" s="70">
        <v>0.72</v>
      </c>
    </row>
    <row r="11100" spans="1:6">
      <c r="A11100" s="78" t="s">
        <v>28</v>
      </c>
      <c r="B11100" s="79">
        <v>44102</v>
      </c>
      <c r="C11100" s="10" t="s">
        <v>109</v>
      </c>
      <c r="D11100" s="10" t="s">
        <v>21712</v>
      </c>
      <c r="E11100" s="78" t="s">
        <v>21713</v>
      </c>
      <c r="F11100" s="70">
        <v>0.36</v>
      </c>
    </row>
    <row r="11101" spans="1:6">
      <c r="A11101" s="78" t="s">
        <v>129</v>
      </c>
      <c r="B11101" s="79">
        <v>44102</v>
      </c>
      <c r="C11101" s="10" t="s">
        <v>109</v>
      </c>
      <c r="D11101" s="78" t="s">
        <v>21714</v>
      </c>
      <c r="E11101" s="78" t="s">
        <v>21715</v>
      </c>
      <c r="F11101" s="70">
        <v>5.73</v>
      </c>
    </row>
    <row r="11102" spans="1:6">
      <c r="A11102" s="78" t="s">
        <v>28</v>
      </c>
      <c r="B11102" s="79">
        <v>44102</v>
      </c>
      <c r="C11102" s="10" t="s">
        <v>109</v>
      </c>
      <c r="D11102" s="78" t="s">
        <v>21716</v>
      </c>
      <c r="E11102" s="78" t="s">
        <v>21717</v>
      </c>
      <c r="F11102" s="70">
        <v>8.9600000000000009</v>
      </c>
    </row>
    <row r="11103" spans="1:6">
      <c r="A11103" s="78" t="s">
        <v>28</v>
      </c>
      <c r="B11103" s="79">
        <v>44102</v>
      </c>
      <c r="C11103" s="10" t="s">
        <v>109</v>
      </c>
      <c r="D11103" s="78" t="s">
        <v>21718</v>
      </c>
      <c r="E11103" s="78" t="s">
        <v>21719</v>
      </c>
      <c r="F11103" s="70">
        <v>2.5099999999999998</v>
      </c>
    </row>
    <row r="11104" spans="1:6">
      <c r="A11104" s="78" t="s">
        <v>28</v>
      </c>
      <c r="B11104" s="79">
        <v>44102</v>
      </c>
      <c r="C11104" s="10" t="s">
        <v>109</v>
      </c>
      <c r="D11104" s="78" t="s">
        <v>21720</v>
      </c>
      <c r="E11104" s="78" t="s">
        <v>21721</v>
      </c>
      <c r="F11104" s="70">
        <v>0.36</v>
      </c>
    </row>
    <row r="11105" spans="1:6">
      <c r="A11105" s="78" t="s">
        <v>28</v>
      </c>
      <c r="B11105" s="79">
        <v>44102</v>
      </c>
      <c r="C11105" s="10" t="s">
        <v>109</v>
      </c>
      <c r="D11105" s="78" t="s">
        <v>21722</v>
      </c>
      <c r="E11105" s="78" t="s">
        <v>21723</v>
      </c>
      <c r="F11105" s="70">
        <v>0</v>
      </c>
    </row>
    <row r="11106" spans="1:6">
      <c r="A11106" s="78" t="s">
        <v>28</v>
      </c>
      <c r="B11106" s="79">
        <v>44102</v>
      </c>
      <c r="C11106" s="10" t="s">
        <v>109</v>
      </c>
      <c r="D11106" s="78" t="s">
        <v>21724</v>
      </c>
      <c r="E11106" s="78" t="s">
        <v>21725</v>
      </c>
      <c r="F11106" s="70">
        <v>0.36</v>
      </c>
    </row>
    <row r="11107" spans="1:6">
      <c r="A11107" s="78" t="s">
        <v>28</v>
      </c>
      <c r="B11107" s="79">
        <v>44102</v>
      </c>
      <c r="C11107" s="10" t="s">
        <v>109</v>
      </c>
      <c r="D11107" s="78" t="s">
        <v>21726</v>
      </c>
      <c r="E11107" s="78" t="s">
        <v>21727</v>
      </c>
      <c r="F11107" s="70">
        <v>1.43</v>
      </c>
    </row>
    <row r="11108" spans="1:6">
      <c r="A11108" s="78" t="s">
        <v>28</v>
      </c>
      <c r="B11108" s="79">
        <v>44102</v>
      </c>
      <c r="C11108" s="10" t="s">
        <v>109</v>
      </c>
      <c r="D11108" s="78" t="s">
        <v>21728</v>
      </c>
      <c r="E11108" s="78" t="s">
        <v>21729</v>
      </c>
      <c r="F11108" s="70">
        <v>0.72</v>
      </c>
    </row>
    <row r="11109" spans="1:6">
      <c r="A11109" s="78" t="s">
        <v>99</v>
      </c>
      <c r="B11109" s="79">
        <v>44103</v>
      </c>
      <c r="C11109" s="10" t="s">
        <v>12</v>
      </c>
      <c r="D11109" s="78" t="s">
        <v>21730</v>
      </c>
      <c r="E11109" s="78" t="s">
        <v>21731</v>
      </c>
      <c r="F11109" s="70">
        <v>1.43</v>
      </c>
    </row>
    <row r="11110" spans="1:6">
      <c r="A11110" s="78" t="s">
        <v>28</v>
      </c>
      <c r="B11110" s="79">
        <v>44103</v>
      </c>
      <c r="C11110" s="10" t="s">
        <v>12</v>
      </c>
      <c r="D11110" s="78" t="s">
        <v>21732</v>
      </c>
      <c r="E11110" s="10" t="s">
        <v>21733</v>
      </c>
      <c r="F11110" s="70">
        <v>1.43</v>
      </c>
    </row>
    <row r="11111" spans="1:6">
      <c r="A11111" s="78" t="s">
        <v>28</v>
      </c>
      <c r="B11111" s="79">
        <v>44103</v>
      </c>
      <c r="C11111" s="10" t="s">
        <v>21</v>
      </c>
      <c r="D11111" s="78" t="s">
        <v>21734</v>
      </c>
      <c r="E11111" s="78" t="s">
        <v>21735</v>
      </c>
      <c r="F11111" s="70">
        <v>9.68</v>
      </c>
    </row>
    <row r="11112" spans="1:6">
      <c r="A11112" s="10" t="s">
        <v>2</v>
      </c>
      <c r="B11112" s="79">
        <v>44103</v>
      </c>
      <c r="C11112" s="10" t="s">
        <v>12</v>
      </c>
      <c r="D11112" s="10" t="s">
        <v>21736</v>
      </c>
      <c r="E11112" s="10" t="s">
        <v>14293</v>
      </c>
      <c r="F11112" s="70">
        <v>0.72</v>
      </c>
    </row>
    <row r="11113" spans="1:6">
      <c r="A11113" s="78" t="s">
        <v>28</v>
      </c>
      <c r="B11113" s="79">
        <v>44103</v>
      </c>
      <c r="C11113" s="10" t="s">
        <v>12</v>
      </c>
      <c r="D11113" s="78" t="s">
        <v>21737</v>
      </c>
      <c r="E11113" s="78" t="s">
        <v>21738</v>
      </c>
      <c r="F11113" s="70">
        <v>3.23</v>
      </c>
    </row>
    <row r="11114" spans="1:6">
      <c r="A11114" s="78" t="s">
        <v>2</v>
      </c>
      <c r="B11114" s="79">
        <v>44103</v>
      </c>
      <c r="C11114" s="10" t="s">
        <v>12</v>
      </c>
      <c r="D11114" s="78" t="s">
        <v>21739</v>
      </c>
      <c r="E11114" s="78" t="s">
        <v>21740</v>
      </c>
      <c r="F11114" s="70">
        <v>1.08</v>
      </c>
    </row>
    <row r="11115" spans="1:6">
      <c r="A11115" s="78" t="s">
        <v>28</v>
      </c>
      <c r="B11115" s="79">
        <v>44103</v>
      </c>
      <c r="C11115" s="78" t="s">
        <v>109</v>
      </c>
      <c r="D11115" s="78" t="s">
        <v>21741</v>
      </c>
      <c r="E11115" s="78" t="s">
        <v>21742</v>
      </c>
      <c r="F11115" s="70">
        <v>1.43</v>
      </c>
    </row>
    <row r="11116" spans="1:6">
      <c r="A11116" s="78" t="s">
        <v>129</v>
      </c>
      <c r="B11116" s="79">
        <v>44103</v>
      </c>
      <c r="C11116" s="78" t="s">
        <v>109</v>
      </c>
      <c r="D11116" s="78" t="s">
        <v>21743</v>
      </c>
      <c r="E11116" s="78" t="s">
        <v>21744</v>
      </c>
      <c r="F11116" s="70">
        <v>0.36</v>
      </c>
    </row>
    <row r="11117" spans="1:6">
      <c r="A11117" s="78" t="s">
        <v>28</v>
      </c>
      <c r="B11117" s="79">
        <v>44103</v>
      </c>
      <c r="C11117" s="78" t="s">
        <v>109</v>
      </c>
      <c r="D11117" s="78" t="s">
        <v>21745</v>
      </c>
      <c r="E11117" s="78" t="s">
        <v>21746</v>
      </c>
      <c r="F11117" s="70">
        <v>6.81</v>
      </c>
    </row>
    <row r="11118" spans="1:6">
      <c r="A11118" s="78" t="s">
        <v>28</v>
      </c>
      <c r="B11118" s="79">
        <v>44103</v>
      </c>
      <c r="C11118" s="78" t="s">
        <v>109</v>
      </c>
      <c r="D11118" s="78" t="s">
        <v>21747</v>
      </c>
      <c r="E11118" s="78" t="s">
        <v>21748</v>
      </c>
      <c r="F11118" s="70">
        <v>2.15</v>
      </c>
    </row>
    <row r="11119" spans="1:6">
      <c r="A11119" s="78" t="s">
        <v>28</v>
      </c>
      <c r="B11119" s="79">
        <v>44103</v>
      </c>
      <c r="C11119" s="78" t="s">
        <v>109</v>
      </c>
      <c r="D11119" s="78" t="s">
        <v>21749</v>
      </c>
      <c r="E11119" s="78" t="s">
        <v>21750</v>
      </c>
      <c r="F11119" s="70">
        <v>0.72</v>
      </c>
    </row>
    <row r="11120" spans="1:6">
      <c r="A11120" s="78" t="s">
        <v>28</v>
      </c>
      <c r="B11120" s="79">
        <v>44103</v>
      </c>
      <c r="C11120" s="78" t="s">
        <v>109</v>
      </c>
      <c r="D11120" s="78" t="s">
        <v>21751</v>
      </c>
      <c r="E11120" s="78" t="s">
        <v>21752</v>
      </c>
      <c r="F11120" s="70">
        <v>0.36</v>
      </c>
    </row>
    <row r="11121" spans="1:6">
      <c r="A11121" s="78" t="s">
        <v>28</v>
      </c>
      <c r="B11121" s="79">
        <v>44103</v>
      </c>
      <c r="C11121" s="78" t="s">
        <v>109</v>
      </c>
      <c r="D11121" s="78" t="s">
        <v>21753</v>
      </c>
      <c r="E11121" s="78" t="s">
        <v>21754</v>
      </c>
      <c r="F11121" s="70">
        <v>0</v>
      </c>
    </row>
    <row r="11122" spans="1:6">
      <c r="A11122" s="78" t="s">
        <v>28</v>
      </c>
      <c r="B11122" s="79">
        <v>44103</v>
      </c>
      <c r="C11122" s="78" t="s">
        <v>109</v>
      </c>
      <c r="D11122" s="78" t="s">
        <v>21755</v>
      </c>
      <c r="E11122" s="78" t="s">
        <v>21756</v>
      </c>
      <c r="F11122" s="70">
        <v>1.43</v>
      </c>
    </row>
    <row r="11123" spans="1:6">
      <c r="A11123" s="78" t="s">
        <v>28</v>
      </c>
      <c r="B11123" s="79">
        <v>44103</v>
      </c>
      <c r="C11123" s="78" t="s">
        <v>109</v>
      </c>
      <c r="D11123" s="78" t="s">
        <v>21757</v>
      </c>
      <c r="E11123" s="78" t="s">
        <v>21758</v>
      </c>
      <c r="F11123" s="70">
        <v>0.36</v>
      </c>
    </row>
    <row r="11124" spans="1:6">
      <c r="A11124" s="78" t="s">
        <v>28</v>
      </c>
      <c r="B11124" s="79">
        <v>44103</v>
      </c>
      <c r="C11124" s="78" t="s">
        <v>109</v>
      </c>
      <c r="D11124" s="78" t="s">
        <v>21759</v>
      </c>
      <c r="E11124" s="78" t="s">
        <v>21760</v>
      </c>
      <c r="F11124" s="70">
        <v>1.43</v>
      </c>
    </row>
    <row r="11125" spans="1:6">
      <c r="A11125" s="78" t="s">
        <v>28</v>
      </c>
      <c r="B11125" s="79">
        <v>44103</v>
      </c>
      <c r="C11125" s="78" t="s">
        <v>109</v>
      </c>
      <c r="D11125" s="78" t="s">
        <v>21761</v>
      </c>
      <c r="E11125" s="78" t="s">
        <v>21762</v>
      </c>
      <c r="F11125" s="70">
        <v>2.5099999999999998</v>
      </c>
    </row>
    <row r="11126" spans="1:6">
      <c r="A11126" s="78" t="s">
        <v>28</v>
      </c>
      <c r="B11126" s="79">
        <v>44103</v>
      </c>
      <c r="C11126" s="78" t="s">
        <v>109</v>
      </c>
      <c r="D11126" s="78" t="s">
        <v>21763</v>
      </c>
      <c r="E11126" s="78" t="s">
        <v>21764</v>
      </c>
      <c r="F11126" s="70">
        <v>3.23</v>
      </c>
    </row>
    <row r="11127" spans="1:6">
      <c r="A11127" s="78" t="s">
        <v>20</v>
      </c>
      <c r="B11127" s="79">
        <v>44103</v>
      </c>
      <c r="C11127" s="78" t="s">
        <v>12</v>
      </c>
      <c r="D11127" s="78" t="s">
        <v>21765</v>
      </c>
      <c r="E11127" s="78" t="s">
        <v>21766</v>
      </c>
      <c r="F11127" s="70">
        <v>9.32</v>
      </c>
    </row>
    <row r="11128" spans="1:6">
      <c r="A11128" s="78" t="s">
        <v>99</v>
      </c>
      <c r="B11128" s="79">
        <v>44103</v>
      </c>
      <c r="C11128" s="78" t="s">
        <v>109</v>
      </c>
      <c r="D11128" s="78" t="s">
        <v>21767</v>
      </c>
      <c r="E11128" s="78" t="s">
        <v>21768</v>
      </c>
      <c r="F11128" s="70">
        <v>1.43</v>
      </c>
    </row>
    <row r="11129" spans="1:6">
      <c r="A11129" s="10" t="s">
        <v>28</v>
      </c>
      <c r="B11129" s="79">
        <v>44103</v>
      </c>
      <c r="C11129" s="78" t="s">
        <v>12</v>
      </c>
      <c r="D11129" s="78" t="s">
        <v>21769</v>
      </c>
      <c r="E11129" s="78" t="s">
        <v>21770</v>
      </c>
      <c r="F11129" s="70">
        <v>0</v>
      </c>
    </row>
    <row r="11130" spans="1:6">
      <c r="A11130" s="78" t="s">
        <v>28</v>
      </c>
      <c r="B11130" s="79">
        <v>44104</v>
      </c>
      <c r="C11130" s="78" t="s">
        <v>12</v>
      </c>
      <c r="D11130" s="78" t="s">
        <v>21771</v>
      </c>
      <c r="E11130" s="78" t="s">
        <v>21772</v>
      </c>
      <c r="F11130" s="70">
        <v>4.3</v>
      </c>
    </row>
    <row r="11131" spans="1:6">
      <c r="A11131" s="78" t="s">
        <v>28</v>
      </c>
      <c r="B11131" s="79">
        <v>44104</v>
      </c>
      <c r="C11131" s="78" t="s">
        <v>21</v>
      </c>
      <c r="D11131" s="78" t="s">
        <v>21773</v>
      </c>
      <c r="E11131" s="78" t="s">
        <v>21774</v>
      </c>
      <c r="F11131" s="70">
        <v>4.66</v>
      </c>
    </row>
    <row r="11132" spans="1:6">
      <c r="A11132" s="78" t="s">
        <v>11</v>
      </c>
      <c r="B11132" s="79">
        <v>44104</v>
      </c>
      <c r="C11132" s="78" t="s">
        <v>12</v>
      </c>
      <c r="D11132" s="78" t="s">
        <v>21775</v>
      </c>
      <c r="E11132" s="78" t="s">
        <v>21776</v>
      </c>
      <c r="F11132" s="70">
        <v>3.23</v>
      </c>
    </row>
    <row r="11133" spans="1:6">
      <c r="A11133" s="78" t="s">
        <v>2</v>
      </c>
      <c r="B11133" s="79">
        <v>44104</v>
      </c>
      <c r="C11133" s="78" t="s">
        <v>21</v>
      </c>
      <c r="D11133" s="78" t="s">
        <v>21777</v>
      </c>
      <c r="E11133" s="78" t="s">
        <v>21778</v>
      </c>
      <c r="F11133" s="70">
        <v>3.94</v>
      </c>
    </row>
    <row r="11134" spans="1:6">
      <c r="A11134" s="78" t="s">
        <v>28</v>
      </c>
      <c r="B11134" s="79">
        <v>44104</v>
      </c>
      <c r="C11134" s="78" t="s">
        <v>12</v>
      </c>
      <c r="D11134" s="78" t="s">
        <v>21779</v>
      </c>
      <c r="E11134" s="78" t="s">
        <v>21780</v>
      </c>
      <c r="F11134" s="70">
        <v>1.08</v>
      </c>
    </row>
    <row r="11135" spans="1:6">
      <c r="A11135" s="78" t="s">
        <v>11</v>
      </c>
      <c r="B11135" s="79">
        <v>44104</v>
      </c>
      <c r="C11135" s="78" t="s">
        <v>12</v>
      </c>
      <c r="D11135" s="78" t="s">
        <v>21781</v>
      </c>
      <c r="E11135" s="78" t="s">
        <v>21782</v>
      </c>
      <c r="F11135" s="70">
        <v>17.2</v>
      </c>
    </row>
    <row r="11136" spans="1:6">
      <c r="A11136" s="78" t="s">
        <v>15</v>
      </c>
      <c r="B11136" s="79">
        <v>44104</v>
      </c>
      <c r="C11136" s="78" t="s">
        <v>12</v>
      </c>
      <c r="D11136" s="78" t="s">
        <v>21783</v>
      </c>
      <c r="E11136" s="78" t="s">
        <v>21784</v>
      </c>
      <c r="F11136" s="70">
        <v>1.43</v>
      </c>
    </row>
    <row r="11137" spans="1:6">
      <c r="A11137" s="78" t="s">
        <v>412</v>
      </c>
      <c r="B11137" s="79">
        <v>44104</v>
      </c>
      <c r="C11137" s="78" t="s">
        <v>21</v>
      </c>
      <c r="D11137" s="78" t="s">
        <v>21785</v>
      </c>
      <c r="E11137" s="78" t="s">
        <v>21786</v>
      </c>
      <c r="F11137" s="70">
        <v>8.24</v>
      </c>
    </row>
    <row r="11138" spans="1:6">
      <c r="A11138" s="78" t="s">
        <v>99</v>
      </c>
      <c r="B11138" s="79">
        <v>44104</v>
      </c>
      <c r="C11138" s="78" t="s">
        <v>12</v>
      </c>
      <c r="D11138" s="78" t="s">
        <v>21787</v>
      </c>
      <c r="E11138" s="78" t="s">
        <v>21788</v>
      </c>
      <c r="F11138" s="70">
        <v>4.66</v>
      </c>
    </row>
    <row r="11139" spans="1:6">
      <c r="A11139" s="78" t="s">
        <v>82</v>
      </c>
      <c r="B11139" s="79">
        <v>44104</v>
      </c>
      <c r="C11139" s="78" t="s">
        <v>12</v>
      </c>
      <c r="D11139" s="78" t="s">
        <v>21789</v>
      </c>
      <c r="E11139" s="78" t="s">
        <v>21790</v>
      </c>
      <c r="F11139" s="70">
        <v>2.87</v>
      </c>
    </row>
    <row r="11140" spans="1:6">
      <c r="A11140" s="78" t="s">
        <v>28</v>
      </c>
      <c r="B11140" s="79">
        <v>44104</v>
      </c>
      <c r="C11140" s="78" t="s">
        <v>12</v>
      </c>
      <c r="D11140" s="78" t="s">
        <v>21791</v>
      </c>
      <c r="E11140" s="78" t="s">
        <v>21792</v>
      </c>
      <c r="F11140" s="70">
        <v>2.87</v>
      </c>
    </row>
    <row r="11141" spans="1:6">
      <c r="A11141" s="78" t="s">
        <v>676</v>
      </c>
      <c r="B11141" s="79">
        <v>44104</v>
      </c>
      <c r="C11141" s="78" t="s">
        <v>12</v>
      </c>
      <c r="D11141" s="78" t="s">
        <v>21793</v>
      </c>
      <c r="E11141" s="78" t="s">
        <v>21794</v>
      </c>
      <c r="F11141" s="70">
        <v>2.15</v>
      </c>
    </row>
    <row r="11142" spans="1:6">
      <c r="A11142" s="78" t="s">
        <v>11</v>
      </c>
      <c r="B11142" s="79">
        <v>44104</v>
      </c>
      <c r="C11142" s="78" t="s">
        <v>109</v>
      </c>
      <c r="D11142" s="78" t="s">
        <v>21795</v>
      </c>
      <c r="E11142" s="78" t="s">
        <v>21796</v>
      </c>
      <c r="F11142" s="70">
        <v>6.09</v>
      </c>
    </row>
    <row r="11143" spans="1:6">
      <c r="A11143" s="78" t="s">
        <v>11</v>
      </c>
      <c r="B11143" s="79">
        <v>44104</v>
      </c>
      <c r="C11143" s="78" t="s">
        <v>109</v>
      </c>
      <c r="D11143" s="78" t="s">
        <v>21797</v>
      </c>
      <c r="E11143" s="78" t="s">
        <v>21798</v>
      </c>
      <c r="F11143" s="70">
        <v>5.73</v>
      </c>
    </row>
    <row r="11144" spans="1:6">
      <c r="A11144" s="78" t="s">
        <v>28</v>
      </c>
      <c r="B11144" s="79">
        <v>44104</v>
      </c>
      <c r="C11144" s="78" t="s">
        <v>109</v>
      </c>
      <c r="D11144" s="78" t="s">
        <v>21799</v>
      </c>
      <c r="E11144" s="78" t="s">
        <v>21800</v>
      </c>
      <c r="F11144" s="70">
        <v>1.43</v>
      </c>
    </row>
    <row r="11145" spans="1:6">
      <c r="A11145" s="78" t="s">
        <v>46</v>
      </c>
      <c r="B11145" s="79">
        <v>44104</v>
      </c>
      <c r="C11145" s="78" t="s">
        <v>109</v>
      </c>
      <c r="D11145" s="78" t="s">
        <v>21801</v>
      </c>
      <c r="E11145" s="78" t="s">
        <v>21802</v>
      </c>
      <c r="F11145" s="70">
        <v>4.3</v>
      </c>
    </row>
    <row r="11146" spans="1:6">
      <c r="A11146" s="78" t="s">
        <v>11</v>
      </c>
      <c r="B11146" s="79">
        <v>44104</v>
      </c>
      <c r="C11146" s="78" t="s">
        <v>109</v>
      </c>
      <c r="D11146" s="78" t="s">
        <v>21803</v>
      </c>
      <c r="E11146" s="78" t="s">
        <v>21804</v>
      </c>
      <c r="F11146" s="70">
        <v>6.09</v>
      </c>
    </row>
    <row r="11147" spans="1:6">
      <c r="A11147" s="78" t="s">
        <v>54</v>
      </c>
      <c r="B11147" s="79">
        <v>44104</v>
      </c>
      <c r="C11147" s="78" t="s">
        <v>109</v>
      </c>
      <c r="D11147" s="78" t="s">
        <v>21805</v>
      </c>
      <c r="E11147" s="78" t="s">
        <v>21806</v>
      </c>
      <c r="F11147" s="70">
        <v>3.94</v>
      </c>
    </row>
    <row r="11148" spans="1:6">
      <c r="A11148" s="78" t="s">
        <v>11</v>
      </c>
      <c r="B11148" s="79">
        <v>44104</v>
      </c>
      <c r="C11148" s="78" t="s">
        <v>109</v>
      </c>
      <c r="D11148" s="78" t="s">
        <v>21807</v>
      </c>
      <c r="E11148" s="78" t="s">
        <v>21808</v>
      </c>
      <c r="F11148" s="70">
        <v>2.5099999999999998</v>
      </c>
    </row>
    <row r="11149" spans="1:6">
      <c r="A11149" s="78" t="s">
        <v>11</v>
      </c>
      <c r="B11149" s="79">
        <v>44104</v>
      </c>
      <c r="C11149" s="78" t="s">
        <v>109</v>
      </c>
      <c r="D11149" s="78" t="s">
        <v>21809</v>
      </c>
      <c r="E11149" s="78" t="s">
        <v>21810</v>
      </c>
      <c r="F11149" s="70">
        <v>2.87</v>
      </c>
    </row>
    <row r="11150" spans="1:6">
      <c r="A11150" s="78" t="s">
        <v>11</v>
      </c>
      <c r="B11150" s="79">
        <v>44104</v>
      </c>
      <c r="C11150" s="78" t="s">
        <v>109</v>
      </c>
      <c r="D11150" s="78" t="s">
        <v>21811</v>
      </c>
      <c r="E11150" s="78" t="s">
        <v>21812</v>
      </c>
      <c r="F11150" s="70">
        <v>2.15</v>
      </c>
    </row>
    <row r="11151" spans="1:6">
      <c r="A11151" s="78" t="s">
        <v>10384</v>
      </c>
      <c r="B11151" s="79">
        <v>44104</v>
      </c>
      <c r="C11151" s="78" t="s">
        <v>12</v>
      </c>
      <c r="D11151" s="78" t="s">
        <v>21813</v>
      </c>
      <c r="E11151" s="78" t="s">
        <v>21814</v>
      </c>
      <c r="F11151" s="70">
        <v>3.58</v>
      </c>
    </row>
    <row r="11152" spans="1:6">
      <c r="A11152" s="78" t="s">
        <v>676</v>
      </c>
      <c r="B11152" s="79">
        <v>44104</v>
      </c>
      <c r="C11152" s="78" t="s">
        <v>12</v>
      </c>
      <c r="D11152" s="78" t="s">
        <v>21815</v>
      </c>
      <c r="E11152" s="78" t="s">
        <v>21816</v>
      </c>
      <c r="F11152" s="70">
        <v>1.43</v>
      </c>
    </row>
    <row r="11153" spans="1:6">
      <c r="A11153" s="10" t="s">
        <v>28</v>
      </c>
      <c r="B11153" s="12">
        <v>44104</v>
      </c>
      <c r="C11153" s="10" t="s">
        <v>12</v>
      </c>
      <c r="D11153" s="10" t="s">
        <v>21817</v>
      </c>
      <c r="E11153" s="10" t="s">
        <v>21818</v>
      </c>
      <c r="F11153" s="70">
        <v>11.83</v>
      </c>
    </row>
    <row r="11154" spans="1:6">
      <c r="A11154" s="10" t="s">
        <v>46</v>
      </c>
      <c r="B11154" s="12">
        <v>44104</v>
      </c>
      <c r="C11154" s="10" t="s">
        <v>21</v>
      </c>
      <c r="D11154" s="10" t="s">
        <v>21819</v>
      </c>
      <c r="E11154" s="10" t="s">
        <v>21820</v>
      </c>
      <c r="F11154" s="70">
        <v>2.5099999999999998</v>
      </c>
    </row>
    <row r="11155" spans="1:6">
      <c r="A11155" s="10" t="s">
        <v>11</v>
      </c>
      <c r="B11155" s="12">
        <v>44104</v>
      </c>
      <c r="C11155" s="10" t="s">
        <v>21</v>
      </c>
      <c r="D11155" s="10" t="s">
        <v>21821</v>
      </c>
      <c r="E11155" s="10" t="s">
        <v>21822</v>
      </c>
      <c r="F11155" s="70">
        <v>1.79</v>
      </c>
    </row>
    <row r="11156" spans="1:6">
      <c r="A11156" s="10" t="s">
        <v>28</v>
      </c>
      <c r="B11156" s="12">
        <v>44105</v>
      </c>
      <c r="C11156" s="10" t="s">
        <v>12</v>
      </c>
      <c r="D11156" s="10" t="s">
        <v>21823</v>
      </c>
      <c r="E11156" s="10" t="s">
        <v>21824</v>
      </c>
      <c r="F11156" s="70">
        <v>0.72</v>
      </c>
    </row>
    <row r="11157" spans="1:6">
      <c r="A11157" s="10" t="s">
        <v>11</v>
      </c>
      <c r="B11157" s="12">
        <v>44105</v>
      </c>
      <c r="C11157" s="10" t="s">
        <v>12</v>
      </c>
      <c r="D11157" s="10" t="s">
        <v>21825</v>
      </c>
      <c r="E11157" s="10" t="s">
        <v>21826</v>
      </c>
      <c r="F11157" s="70">
        <v>4.66</v>
      </c>
    </row>
    <row r="11158" spans="1:6">
      <c r="A11158" s="10" t="s">
        <v>15</v>
      </c>
      <c r="B11158" s="12">
        <v>44105</v>
      </c>
      <c r="C11158" s="10" t="s">
        <v>12</v>
      </c>
      <c r="D11158" s="10" t="s">
        <v>21827</v>
      </c>
      <c r="E11158" s="10" t="s">
        <v>21828</v>
      </c>
      <c r="F11158" s="70">
        <v>3.58</v>
      </c>
    </row>
    <row r="11159" spans="1:6">
      <c r="A11159" s="10" t="s">
        <v>11</v>
      </c>
      <c r="B11159" s="12">
        <v>44105</v>
      </c>
      <c r="C11159" s="10" t="s">
        <v>12</v>
      </c>
      <c r="D11159" s="10" t="s">
        <v>21829</v>
      </c>
      <c r="E11159" s="10" t="s">
        <v>21830</v>
      </c>
      <c r="F11159" s="70">
        <v>3.58</v>
      </c>
    </row>
    <row r="11160" spans="1:6">
      <c r="A11160" s="10" t="s">
        <v>75</v>
      </c>
      <c r="B11160" s="12">
        <v>44105</v>
      </c>
      <c r="C11160" s="10" t="s">
        <v>12</v>
      </c>
      <c r="D11160" s="10" t="s">
        <v>21831</v>
      </c>
      <c r="E11160" s="10" t="s">
        <v>21832</v>
      </c>
      <c r="F11160" s="70">
        <v>1.08</v>
      </c>
    </row>
    <row r="11161" spans="1:6">
      <c r="A11161" s="10" t="s">
        <v>2</v>
      </c>
      <c r="B11161" s="12">
        <v>44105</v>
      </c>
      <c r="C11161" s="10" t="s">
        <v>12</v>
      </c>
      <c r="D11161" s="10" t="s">
        <v>21833</v>
      </c>
      <c r="E11161" s="10" t="s">
        <v>21834</v>
      </c>
      <c r="F11161" s="70">
        <v>2.5099999999999998</v>
      </c>
    </row>
    <row r="11162" spans="1:6">
      <c r="A11162" s="10" t="s">
        <v>11</v>
      </c>
      <c r="B11162" s="12">
        <v>44105</v>
      </c>
      <c r="C11162" s="10" t="s">
        <v>12</v>
      </c>
      <c r="D11162" s="10" t="s">
        <v>21835</v>
      </c>
      <c r="E11162" s="10" t="s">
        <v>21836</v>
      </c>
      <c r="F11162" s="70">
        <v>5.0199999999999996</v>
      </c>
    </row>
    <row r="11163" spans="1:6">
      <c r="A11163" s="10" t="s">
        <v>46</v>
      </c>
      <c r="B11163" s="12">
        <v>44105</v>
      </c>
      <c r="C11163" s="10" t="s">
        <v>12</v>
      </c>
      <c r="D11163" s="10" t="s">
        <v>21837</v>
      </c>
      <c r="E11163" s="10" t="s">
        <v>21838</v>
      </c>
      <c r="F11163" s="70">
        <v>2.15</v>
      </c>
    </row>
    <row r="11164" spans="1:6">
      <c r="A11164" s="10" t="s">
        <v>11</v>
      </c>
      <c r="B11164" s="12">
        <v>44105</v>
      </c>
      <c r="C11164" s="10" t="s">
        <v>12</v>
      </c>
      <c r="D11164" s="10" t="s">
        <v>21839</v>
      </c>
      <c r="E11164" s="10" t="s">
        <v>21840</v>
      </c>
      <c r="F11164" s="70">
        <v>3.23</v>
      </c>
    </row>
    <row r="11165" spans="1:6">
      <c r="A11165" s="6" t="s">
        <v>122</v>
      </c>
      <c r="B11165" s="12">
        <v>44048</v>
      </c>
      <c r="C11165" s="72" t="s">
        <v>12</v>
      </c>
      <c r="D11165" s="6" t="s">
        <v>19685</v>
      </c>
      <c r="E11165" s="6" t="s">
        <v>17794</v>
      </c>
      <c r="F11165" s="70">
        <v>0.72</v>
      </c>
    </row>
    <row r="11166" spans="1:6">
      <c r="A11166" s="10" t="s">
        <v>20</v>
      </c>
      <c r="B11166" s="12">
        <v>44105</v>
      </c>
      <c r="C11166" s="10" t="s">
        <v>21</v>
      </c>
      <c r="D11166" s="10" t="s">
        <v>21843</v>
      </c>
      <c r="E11166" s="10" t="s">
        <v>21844</v>
      </c>
      <c r="F11166" s="70">
        <v>3.58</v>
      </c>
    </row>
    <row r="11167" spans="1:6">
      <c r="A11167" s="10" t="s">
        <v>2</v>
      </c>
      <c r="B11167" s="12">
        <v>44105</v>
      </c>
      <c r="C11167" s="10" t="s">
        <v>12</v>
      </c>
      <c r="D11167" s="10" t="s">
        <v>21845</v>
      </c>
      <c r="E11167" s="10" t="s">
        <v>21846</v>
      </c>
      <c r="F11167" s="70">
        <v>2.5099999999999998</v>
      </c>
    </row>
    <row r="11168" spans="1:6">
      <c r="A11168" s="10" t="s">
        <v>28</v>
      </c>
      <c r="B11168" s="12">
        <v>44105</v>
      </c>
      <c r="C11168" s="10" t="s">
        <v>12</v>
      </c>
      <c r="D11168" s="10" t="s">
        <v>21847</v>
      </c>
      <c r="E11168" s="10" t="s">
        <v>21848</v>
      </c>
      <c r="F11168" s="70">
        <v>1.79</v>
      </c>
    </row>
    <row r="11169" spans="1:6">
      <c r="A11169" s="78" t="s">
        <v>10387</v>
      </c>
      <c r="B11169" s="79">
        <v>44093</v>
      </c>
      <c r="C11169" s="78" t="s">
        <v>102</v>
      </c>
      <c r="D11169" s="78" t="s">
        <v>21347</v>
      </c>
      <c r="E11169" s="10" t="s">
        <v>21348</v>
      </c>
      <c r="F11169" s="70">
        <v>0.72</v>
      </c>
    </row>
    <row r="11170" spans="1:6">
      <c r="A11170" s="10" t="s">
        <v>46</v>
      </c>
      <c r="B11170" s="12">
        <v>44105</v>
      </c>
      <c r="C11170" s="10" t="s">
        <v>12</v>
      </c>
      <c r="D11170" s="10" t="s">
        <v>21851</v>
      </c>
      <c r="E11170" s="10" t="s">
        <v>21852</v>
      </c>
      <c r="F11170" s="70">
        <v>5.0199999999999996</v>
      </c>
    </row>
    <row r="11171" spans="1:6">
      <c r="A11171" s="10" t="s">
        <v>8</v>
      </c>
      <c r="B11171" s="12">
        <v>44105</v>
      </c>
      <c r="C11171" s="10" t="s">
        <v>12</v>
      </c>
      <c r="D11171" s="10" t="s">
        <v>21853</v>
      </c>
      <c r="E11171" s="10" t="s">
        <v>21854</v>
      </c>
      <c r="F11171" s="70">
        <v>1.08</v>
      </c>
    </row>
    <row r="11172" spans="1:6">
      <c r="A11172" s="10" t="s">
        <v>46</v>
      </c>
      <c r="B11172" s="12">
        <v>44105</v>
      </c>
      <c r="C11172" s="10" t="s">
        <v>12</v>
      </c>
      <c r="D11172" s="10" t="s">
        <v>21855</v>
      </c>
      <c r="E11172" s="10" t="s">
        <v>21856</v>
      </c>
      <c r="F11172" s="70">
        <v>3.94</v>
      </c>
    </row>
    <row r="11173" spans="1:6">
      <c r="A11173" s="10" t="s">
        <v>2815</v>
      </c>
      <c r="B11173" s="12">
        <v>44105</v>
      </c>
      <c r="C11173" s="10" t="s">
        <v>102</v>
      </c>
      <c r="D11173" s="10" t="s">
        <v>21857</v>
      </c>
      <c r="E11173" s="10" t="s">
        <v>21858</v>
      </c>
      <c r="F11173" s="70">
        <v>4.66</v>
      </c>
    </row>
    <row r="11174" spans="1:6">
      <c r="A11174" s="10" t="s">
        <v>15</v>
      </c>
      <c r="B11174" s="12">
        <v>44105</v>
      </c>
      <c r="C11174" s="10" t="s">
        <v>12</v>
      </c>
      <c r="D11174" s="10" t="s">
        <v>21859</v>
      </c>
      <c r="E11174" s="10" t="s">
        <v>21860</v>
      </c>
      <c r="F11174" s="70">
        <v>2.5099999999999998</v>
      </c>
    </row>
    <row r="11175" spans="1:6">
      <c r="A11175" s="10" t="s">
        <v>54</v>
      </c>
      <c r="B11175" s="12">
        <v>44105</v>
      </c>
      <c r="C11175" s="10" t="s">
        <v>12</v>
      </c>
      <c r="D11175" s="10" t="s">
        <v>21861</v>
      </c>
      <c r="E11175" s="10" t="s">
        <v>21862</v>
      </c>
      <c r="F11175" s="70">
        <v>2.87</v>
      </c>
    </row>
    <row r="11176" spans="1:6">
      <c r="A11176" s="10" t="s">
        <v>46</v>
      </c>
      <c r="B11176" s="12">
        <v>44105</v>
      </c>
      <c r="C11176" s="10" t="s">
        <v>12</v>
      </c>
      <c r="D11176" s="10" t="s">
        <v>21863</v>
      </c>
      <c r="E11176" s="10" t="s">
        <v>21864</v>
      </c>
      <c r="F11176" s="70">
        <v>2.87</v>
      </c>
    </row>
    <row r="11177" spans="1:6">
      <c r="A11177" s="10" t="s">
        <v>28</v>
      </c>
      <c r="B11177" s="12">
        <v>44105</v>
      </c>
      <c r="C11177" s="10" t="s">
        <v>12</v>
      </c>
      <c r="D11177" s="10" t="s">
        <v>21865</v>
      </c>
      <c r="E11177" s="10" t="s">
        <v>21866</v>
      </c>
      <c r="F11177" s="70">
        <v>5.73</v>
      </c>
    </row>
    <row r="11178" spans="1:6">
      <c r="A11178" s="10" t="s">
        <v>28</v>
      </c>
      <c r="B11178" s="12">
        <v>44105</v>
      </c>
      <c r="C11178" s="10" t="s">
        <v>21</v>
      </c>
      <c r="D11178" s="10" t="s">
        <v>21867</v>
      </c>
      <c r="E11178" s="10" t="s">
        <v>21868</v>
      </c>
      <c r="F11178" s="70">
        <v>2.87</v>
      </c>
    </row>
    <row r="11179" spans="1:6">
      <c r="A11179" s="10" t="s">
        <v>51</v>
      </c>
      <c r="B11179" s="12">
        <v>44105</v>
      </c>
      <c r="C11179" s="10" t="s">
        <v>12</v>
      </c>
      <c r="D11179" s="10" t="s">
        <v>21869</v>
      </c>
      <c r="E11179" s="10" t="s">
        <v>21870</v>
      </c>
      <c r="F11179" s="70">
        <v>5.73</v>
      </c>
    </row>
    <row r="11180" spans="1:6">
      <c r="A11180" s="10" t="s">
        <v>11</v>
      </c>
      <c r="B11180" s="12">
        <v>44105</v>
      </c>
      <c r="C11180" s="10" t="s">
        <v>12</v>
      </c>
      <c r="D11180" s="10" t="s">
        <v>21871</v>
      </c>
      <c r="E11180" s="10" t="s">
        <v>21872</v>
      </c>
      <c r="F11180" s="70">
        <v>43.37</v>
      </c>
    </row>
    <row r="11181" spans="1:6">
      <c r="A11181" s="10" t="s">
        <v>8</v>
      </c>
      <c r="B11181" s="12">
        <v>44105</v>
      </c>
      <c r="C11181" s="10" t="s">
        <v>12</v>
      </c>
      <c r="D11181" s="10" t="s">
        <v>21873</v>
      </c>
      <c r="E11181" s="10" t="s">
        <v>21874</v>
      </c>
      <c r="F11181" s="70">
        <v>0.36</v>
      </c>
    </row>
    <row r="11182" spans="1:6">
      <c r="A11182" s="10" t="s">
        <v>28</v>
      </c>
      <c r="B11182" s="12">
        <v>44105</v>
      </c>
      <c r="C11182" s="10" t="s">
        <v>21</v>
      </c>
      <c r="D11182" s="10" t="s">
        <v>21875</v>
      </c>
      <c r="E11182" s="10" t="s">
        <v>21876</v>
      </c>
      <c r="F11182" s="70">
        <v>2.5099999999999998</v>
      </c>
    </row>
    <row r="11183" spans="1:6">
      <c r="A11183" s="10" t="s">
        <v>122</v>
      </c>
      <c r="B11183" s="11">
        <v>44121</v>
      </c>
      <c r="C11183" s="10" t="s">
        <v>12</v>
      </c>
      <c r="D11183" s="10" t="s">
        <v>22371</v>
      </c>
      <c r="E11183" s="10" t="s">
        <v>22372</v>
      </c>
      <c r="F11183" s="70">
        <v>0.72</v>
      </c>
    </row>
    <row r="11184" spans="1:6">
      <c r="A11184" s="10" t="s">
        <v>11</v>
      </c>
      <c r="B11184" s="12">
        <v>44105</v>
      </c>
      <c r="C11184" s="10" t="s">
        <v>12</v>
      </c>
      <c r="D11184" s="10" t="s">
        <v>21879</v>
      </c>
      <c r="E11184" s="10" t="s">
        <v>21880</v>
      </c>
      <c r="F11184" s="70">
        <v>1.43</v>
      </c>
    </row>
    <row r="11185" spans="1:6">
      <c r="A11185" s="10" t="s">
        <v>11</v>
      </c>
      <c r="B11185" s="12">
        <v>44105</v>
      </c>
      <c r="C11185" s="10" t="s">
        <v>12</v>
      </c>
      <c r="D11185" s="10" t="s">
        <v>21881</v>
      </c>
      <c r="E11185" s="10" t="s">
        <v>21882</v>
      </c>
      <c r="F11185" s="70">
        <v>0.72</v>
      </c>
    </row>
    <row r="11186" spans="1:6">
      <c r="A11186" s="10" t="s">
        <v>11</v>
      </c>
      <c r="B11186" s="12">
        <v>44105</v>
      </c>
      <c r="C11186" s="10" t="s">
        <v>12</v>
      </c>
      <c r="D11186" s="10" t="s">
        <v>21883</v>
      </c>
      <c r="E11186" s="10" t="s">
        <v>21884</v>
      </c>
      <c r="F11186" s="70">
        <v>30.47</v>
      </c>
    </row>
    <row r="11187" spans="1:6">
      <c r="A11187" s="10" t="s">
        <v>11</v>
      </c>
      <c r="B11187" s="12">
        <v>44105</v>
      </c>
      <c r="C11187" s="10" t="s">
        <v>12</v>
      </c>
      <c r="D11187" s="10" t="s">
        <v>21885</v>
      </c>
      <c r="E11187" s="10" t="s">
        <v>21886</v>
      </c>
      <c r="F11187" s="70">
        <v>0</v>
      </c>
    </row>
    <row r="11188" spans="1:6">
      <c r="A11188" s="10" t="s">
        <v>68</v>
      </c>
      <c r="B11188" s="12">
        <v>44105</v>
      </c>
      <c r="C11188" s="10" t="s">
        <v>12</v>
      </c>
      <c r="D11188" s="10" t="s">
        <v>21887</v>
      </c>
      <c r="E11188" s="10" t="s">
        <v>21888</v>
      </c>
      <c r="F11188" s="70">
        <v>3.58</v>
      </c>
    </row>
    <row r="11189" spans="1:6">
      <c r="A11189" s="10" t="s">
        <v>68</v>
      </c>
      <c r="B11189" s="12">
        <v>44105</v>
      </c>
      <c r="C11189" s="10" t="s">
        <v>21</v>
      </c>
      <c r="D11189" s="10" t="s">
        <v>21889</v>
      </c>
      <c r="E11189" s="10" t="s">
        <v>21890</v>
      </c>
      <c r="F11189" s="70">
        <v>1.79</v>
      </c>
    </row>
    <row r="11190" spans="1:6">
      <c r="A11190" s="10" t="s">
        <v>28</v>
      </c>
      <c r="B11190" s="12">
        <v>44106</v>
      </c>
      <c r="C11190" s="10" t="s">
        <v>21</v>
      </c>
      <c r="D11190" s="10" t="s">
        <v>21891</v>
      </c>
      <c r="E11190" s="10" t="s">
        <v>21892</v>
      </c>
      <c r="F11190" s="70">
        <v>2.15</v>
      </c>
    </row>
    <row r="11191" spans="1:6">
      <c r="A11191" s="10" t="s">
        <v>2</v>
      </c>
      <c r="B11191" s="12">
        <v>44106</v>
      </c>
      <c r="C11191" s="10" t="s">
        <v>12</v>
      </c>
      <c r="D11191" s="10" t="s">
        <v>21893</v>
      </c>
      <c r="E11191" s="10" t="s">
        <v>21894</v>
      </c>
      <c r="F11191" s="70">
        <v>2.15</v>
      </c>
    </row>
    <row r="11192" spans="1:6">
      <c r="A11192" s="10" t="s">
        <v>28</v>
      </c>
      <c r="B11192" s="12">
        <v>44106</v>
      </c>
      <c r="C11192" s="10" t="s">
        <v>109</v>
      </c>
      <c r="D11192" s="10" t="s">
        <v>21895</v>
      </c>
      <c r="E11192" s="10" t="s">
        <v>21896</v>
      </c>
      <c r="F11192" s="70">
        <v>2.87</v>
      </c>
    </row>
    <row r="11193" spans="1:6">
      <c r="A11193" s="10" t="s">
        <v>28</v>
      </c>
      <c r="B11193" s="12">
        <v>44106</v>
      </c>
      <c r="C11193" s="10" t="s">
        <v>109</v>
      </c>
      <c r="D11193" s="10" t="s">
        <v>21897</v>
      </c>
      <c r="E11193" s="10" t="s">
        <v>21898</v>
      </c>
      <c r="F11193" s="70">
        <v>0.72</v>
      </c>
    </row>
    <row r="11194" spans="1:6">
      <c r="A11194" s="10" t="s">
        <v>28</v>
      </c>
      <c r="B11194" s="12">
        <v>44106</v>
      </c>
      <c r="C11194" s="10" t="s">
        <v>109</v>
      </c>
      <c r="D11194" s="10" t="s">
        <v>21899</v>
      </c>
      <c r="E11194" s="10" t="s">
        <v>21900</v>
      </c>
      <c r="F11194" s="70">
        <v>1.08</v>
      </c>
    </row>
    <row r="11195" spans="1:6">
      <c r="A11195" s="10" t="s">
        <v>28</v>
      </c>
      <c r="B11195" s="12">
        <v>44106</v>
      </c>
      <c r="C11195" s="10" t="s">
        <v>109</v>
      </c>
      <c r="D11195" s="10" t="s">
        <v>21901</v>
      </c>
      <c r="E11195" s="10" t="s">
        <v>21902</v>
      </c>
      <c r="F11195" s="70">
        <v>9.68</v>
      </c>
    </row>
    <row r="11196" spans="1:6">
      <c r="A11196" s="10" t="s">
        <v>28</v>
      </c>
      <c r="B11196" s="12">
        <v>44106</v>
      </c>
      <c r="C11196" s="10" t="s">
        <v>109</v>
      </c>
      <c r="D11196" s="10" t="s">
        <v>21903</v>
      </c>
      <c r="E11196" s="10" t="s">
        <v>21904</v>
      </c>
      <c r="F11196" s="70">
        <v>4.3</v>
      </c>
    </row>
    <row r="11197" spans="1:6">
      <c r="A11197" s="10" t="s">
        <v>28</v>
      </c>
      <c r="B11197" s="12">
        <v>44106</v>
      </c>
      <c r="C11197" s="10" t="s">
        <v>109</v>
      </c>
      <c r="D11197" s="10" t="s">
        <v>21905</v>
      </c>
      <c r="E11197" s="10" t="s">
        <v>21906</v>
      </c>
      <c r="F11197" s="70">
        <v>2.5099999999999998</v>
      </c>
    </row>
    <row r="11198" spans="1:6">
      <c r="A11198" s="10" t="s">
        <v>28</v>
      </c>
      <c r="B11198" s="12">
        <v>44106</v>
      </c>
      <c r="C11198" s="10" t="s">
        <v>109</v>
      </c>
      <c r="D11198" s="10" t="s">
        <v>21907</v>
      </c>
      <c r="E11198" s="10" t="s">
        <v>21908</v>
      </c>
      <c r="F11198" s="70">
        <v>0.36</v>
      </c>
    </row>
    <row r="11199" spans="1:6">
      <c r="A11199" s="10" t="s">
        <v>28</v>
      </c>
      <c r="B11199" s="12">
        <v>44106</v>
      </c>
      <c r="C11199" s="10" t="s">
        <v>109</v>
      </c>
      <c r="D11199" s="10" t="s">
        <v>21909</v>
      </c>
      <c r="E11199" s="10" t="s">
        <v>21910</v>
      </c>
      <c r="F11199" s="70">
        <v>0.36</v>
      </c>
    </row>
    <row r="11200" spans="1:6">
      <c r="A11200" s="10" t="s">
        <v>28</v>
      </c>
      <c r="B11200" s="12">
        <v>44106</v>
      </c>
      <c r="C11200" s="10" t="s">
        <v>109</v>
      </c>
      <c r="D11200" s="10" t="s">
        <v>21911</v>
      </c>
      <c r="E11200" s="10" t="s">
        <v>21912</v>
      </c>
      <c r="F11200" s="70">
        <v>0.36</v>
      </c>
    </row>
    <row r="11201" spans="1:6">
      <c r="A11201" s="10" t="s">
        <v>51</v>
      </c>
      <c r="B11201" s="12">
        <v>44106</v>
      </c>
      <c r="C11201" s="10" t="s">
        <v>102</v>
      </c>
      <c r="D11201" s="10" t="s">
        <v>21913</v>
      </c>
      <c r="E11201" s="10" t="s">
        <v>21914</v>
      </c>
      <c r="F11201" s="70">
        <v>8.9600000000000009</v>
      </c>
    </row>
    <row r="11202" spans="1:6">
      <c r="A11202" s="10" t="s">
        <v>54</v>
      </c>
      <c r="B11202" s="12">
        <v>44106</v>
      </c>
      <c r="C11202" s="10" t="s">
        <v>12</v>
      </c>
      <c r="D11202" s="10" t="s">
        <v>21915</v>
      </c>
      <c r="E11202" s="10" t="s">
        <v>21916</v>
      </c>
      <c r="F11202" s="70">
        <v>3.94</v>
      </c>
    </row>
    <row r="11203" spans="1:6">
      <c r="A11203" s="10" t="s">
        <v>2</v>
      </c>
      <c r="B11203" s="12">
        <v>44106</v>
      </c>
      <c r="C11203" s="10" t="s">
        <v>12</v>
      </c>
      <c r="D11203" s="10" t="s">
        <v>21917</v>
      </c>
      <c r="E11203" s="10" t="s">
        <v>21918</v>
      </c>
      <c r="F11203" s="70">
        <v>17.920000000000002</v>
      </c>
    </row>
    <row r="11204" spans="1:6">
      <c r="A11204" s="10" t="s">
        <v>267</v>
      </c>
      <c r="B11204" s="12">
        <v>44106</v>
      </c>
      <c r="C11204" s="10" t="s">
        <v>12</v>
      </c>
      <c r="D11204" s="10" t="s">
        <v>21919</v>
      </c>
      <c r="E11204" s="10" t="s">
        <v>21920</v>
      </c>
      <c r="F11204" s="70">
        <v>0</v>
      </c>
    </row>
    <row r="11205" spans="1:6">
      <c r="A11205" s="10" t="s">
        <v>28</v>
      </c>
      <c r="B11205" s="12">
        <v>44106</v>
      </c>
      <c r="C11205" s="10" t="s">
        <v>12</v>
      </c>
      <c r="D11205" s="10" t="s">
        <v>21921</v>
      </c>
      <c r="E11205" s="10" t="s">
        <v>21922</v>
      </c>
      <c r="F11205" s="70">
        <v>1.79</v>
      </c>
    </row>
    <row r="11206" spans="1:6">
      <c r="A11206" s="10" t="s">
        <v>122</v>
      </c>
      <c r="B11206" s="82">
        <v>44146</v>
      </c>
      <c r="C11206" s="10" t="s">
        <v>21</v>
      </c>
      <c r="D11206" s="78" t="s">
        <v>23379</v>
      </c>
      <c r="E11206" s="78" t="s">
        <v>23380</v>
      </c>
      <c r="F11206" s="70">
        <v>0.72</v>
      </c>
    </row>
    <row r="11207" spans="1:6">
      <c r="A11207" s="10" t="s">
        <v>46</v>
      </c>
      <c r="B11207" s="12">
        <v>44106</v>
      </c>
      <c r="C11207" s="10" t="s">
        <v>12</v>
      </c>
      <c r="D11207" s="10" t="s">
        <v>21925</v>
      </c>
      <c r="E11207" s="10" t="s">
        <v>21926</v>
      </c>
      <c r="F11207" s="70">
        <v>3.23</v>
      </c>
    </row>
    <row r="11208" spans="1:6">
      <c r="A11208" s="10" t="s">
        <v>54</v>
      </c>
      <c r="B11208" s="12">
        <v>44106</v>
      </c>
      <c r="C11208" s="10" t="s">
        <v>12</v>
      </c>
      <c r="D11208" s="10" t="s">
        <v>21927</v>
      </c>
      <c r="E11208" s="10" t="s">
        <v>21928</v>
      </c>
      <c r="F11208" s="70">
        <v>2.5099999999999998</v>
      </c>
    </row>
    <row r="11209" spans="1:6">
      <c r="A11209" s="10" t="s">
        <v>442</v>
      </c>
      <c r="B11209" s="12">
        <v>44106</v>
      </c>
      <c r="C11209" s="10" t="s">
        <v>12</v>
      </c>
      <c r="D11209" s="10" t="s">
        <v>21929</v>
      </c>
      <c r="E11209" s="10" t="s">
        <v>21930</v>
      </c>
      <c r="F11209" s="70">
        <v>2.15</v>
      </c>
    </row>
    <row r="11210" spans="1:6">
      <c r="A11210" s="10" t="s">
        <v>11</v>
      </c>
      <c r="B11210" s="12">
        <v>44106</v>
      </c>
      <c r="C11210" s="10" t="s">
        <v>12</v>
      </c>
      <c r="D11210" s="10" t="s">
        <v>21931</v>
      </c>
      <c r="E11210" s="10" t="s">
        <v>21932</v>
      </c>
      <c r="F11210" s="70">
        <v>3.94</v>
      </c>
    </row>
    <row r="11211" spans="1:6">
      <c r="A11211" s="10" t="s">
        <v>2</v>
      </c>
      <c r="B11211" s="12">
        <v>44106</v>
      </c>
      <c r="C11211" s="10" t="s">
        <v>21</v>
      </c>
      <c r="D11211" s="10" t="s">
        <v>21933</v>
      </c>
      <c r="E11211" s="10" t="s">
        <v>21934</v>
      </c>
      <c r="F11211" s="70">
        <v>1.43</v>
      </c>
    </row>
    <row r="11212" spans="1:6">
      <c r="A11212" s="10" t="s">
        <v>46</v>
      </c>
      <c r="B11212" s="12">
        <v>44106</v>
      </c>
      <c r="C11212" s="10" t="s">
        <v>12</v>
      </c>
      <c r="D11212" s="10" t="s">
        <v>21935</v>
      </c>
      <c r="E11212" s="10" t="s">
        <v>21936</v>
      </c>
      <c r="F11212" s="70">
        <v>6.81</v>
      </c>
    </row>
    <row r="11213" spans="1:6">
      <c r="A11213" s="10" t="s">
        <v>28</v>
      </c>
      <c r="B11213" s="12">
        <v>44106</v>
      </c>
      <c r="C11213" s="10" t="s">
        <v>12</v>
      </c>
      <c r="D11213" s="10" t="s">
        <v>21937</v>
      </c>
      <c r="E11213" s="10" t="s">
        <v>21938</v>
      </c>
      <c r="F11213" s="70">
        <v>1.08</v>
      </c>
    </row>
    <row r="11214" spans="1:6">
      <c r="A11214" s="10" t="s">
        <v>28</v>
      </c>
      <c r="B11214" s="12">
        <v>44106</v>
      </c>
      <c r="C11214" s="10" t="s">
        <v>12</v>
      </c>
      <c r="D11214" s="10" t="s">
        <v>21939</v>
      </c>
      <c r="E11214" s="10" t="s">
        <v>21940</v>
      </c>
      <c r="F11214" s="70">
        <v>0.36</v>
      </c>
    </row>
    <row r="11215" spans="1:6">
      <c r="A11215" s="10" t="s">
        <v>176</v>
      </c>
      <c r="B11215" s="12">
        <v>44106</v>
      </c>
      <c r="C11215" s="10" t="s">
        <v>12</v>
      </c>
      <c r="D11215" s="10" t="s">
        <v>21941</v>
      </c>
      <c r="E11215" s="10" t="s">
        <v>21942</v>
      </c>
      <c r="F11215" s="70">
        <v>2.15</v>
      </c>
    </row>
    <row r="11216" spans="1:6">
      <c r="A11216" s="10" t="s">
        <v>2</v>
      </c>
      <c r="B11216" s="12">
        <v>44106</v>
      </c>
      <c r="C11216" s="10" t="s">
        <v>21</v>
      </c>
      <c r="D11216" s="10" t="s">
        <v>21943</v>
      </c>
      <c r="E11216" s="10" t="s">
        <v>21944</v>
      </c>
      <c r="F11216" s="70">
        <v>14.7</v>
      </c>
    </row>
    <row r="11217" spans="1:6">
      <c r="A11217" s="10" t="s">
        <v>15</v>
      </c>
      <c r="B11217" s="12">
        <v>44106</v>
      </c>
      <c r="C11217" s="10" t="s">
        <v>12</v>
      </c>
      <c r="D11217" s="10" t="s">
        <v>21945</v>
      </c>
      <c r="E11217" s="10" t="s">
        <v>21946</v>
      </c>
      <c r="F11217" s="70">
        <v>4.66</v>
      </c>
    </row>
    <row r="11218" spans="1:6">
      <c r="A11218" s="10" t="s">
        <v>28</v>
      </c>
      <c r="B11218" s="12">
        <v>44106</v>
      </c>
      <c r="C11218" s="10" t="s">
        <v>12</v>
      </c>
      <c r="D11218" s="10" t="s">
        <v>21947</v>
      </c>
      <c r="E11218" s="10" t="s">
        <v>21948</v>
      </c>
      <c r="F11218" s="70">
        <v>0.72</v>
      </c>
    </row>
    <row r="11219" spans="1:6">
      <c r="A11219" s="10" t="s">
        <v>2</v>
      </c>
      <c r="B11219" s="12">
        <v>44106</v>
      </c>
      <c r="C11219" s="10" t="s">
        <v>12</v>
      </c>
      <c r="D11219" s="10" t="s">
        <v>21949</v>
      </c>
      <c r="E11219" s="10" t="s">
        <v>21312</v>
      </c>
      <c r="F11219" s="70">
        <v>0</v>
      </c>
    </row>
    <row r="11220" spans="1:6">
      <c r="A11220" s="10" t="s">
        <v>2</v>
      </c>
      <c r="B11220" s="12">
        <v>44106</v>
      </c>
      <c r="C11220" s="10" t="s">
        <v>12</v>
      </c>
      <c r="D11220" s="10" t="s">
        <v>21950</v>
      </c>
      <c r="E11220" s="10" t="s">
        <v>21951</v>
      </c>
      <c r="F11220" s="70">
        <v>0</v>
      </c>
    </row>
    <row r="11221" spans="1:6">
      <c r="A11221" s="10" t="s">
        <v>2</v>
      </c>
      <c r="B11221" s="12">
        <v>44106</v>
      </c>
      <c r="C11221" s="10" t="s">
        <v>12</v>
      </c>
      <c r="D11221" s="10" t="s">
        <v>21952</v>
      </c>
      <c r="E11221" s="10" t="s">
        <v>21953</v>
      </c>
      <c r="F11221" s="70">
        <v>2.5099999999999998</v>
      </c>
    </row>
    <row r="11222" spans="1:6">
      <c r="A11222" s="10" t="s">
        <v>28</v>
      </c>
      <c r="B11222" s="12">
        <v>44106</v>
      </c>
      <c r="C11222" s="10" t="s">
        <v>12</v>
      </c>
      <c r="D11222" s="10" t="s">
        <v>21954</v>
      </c>
      <c r="E11222" s="10" t="s">
        <v>21955</v>
      </c>
      <c r="F11222" s="70">
        <v>2.87</v>
      </c>
    </row>
    <row r="11223" spans="1:6">
      <c r="A11223" s="10" t="s">
        <v>28</v>
      </c>
      <c r="B11223" s="12">
        <v>44106</v>
      </c>
      <c r="C11223" s="10" t="s">
        <v>12</v>
      </c>
      <c r="D11223" s="10" t="s">
        <v>21956</v>
      </c>
      <c r="E11223" s="10" t="s">
        <v>21957</v>
      </c>
      <c r="F11223" s="70">
        <v>1.79</v>
      </c>
    </row>
    <row r="11224" spans="1:6">
      <c r="A11224" s="10" t="s">
        <v>442</v>
      </c>
      <c r="B11224" s="11">
        <v>44107</v>
      </c>
      <c r="C11224" s="10" t="s">
        <v>39</v>
      </c>
      <c r="D11224" s="10" t="s">
        <v>21958</v>
      </c>
      <c r="E11224" s="10" t="s">
        <v>21959</v>
      </c>
      <c r="F11224" s="70">
        <v>3.58</v>
      </c>
    </row>
    <row r="11225" spans="1:6">
      <c r="A11225" s="6" t="s">
        <v>122</v>
      </c>
      <c r="B11225" s="73">
        <v>44180</v>
      </c>
      <c r="C11225" s="6" t="s">
        <v>12</v>
      </c>
      <c r="D11225" s="72" t="s">
        <v>808</v>
      </c>
      <c r="E11225" s="6" t="s">
        <v>809</v>
      </c>
      <c r="F11225" s="70">
        <v>0.36</v>
      </c>
    </row>
    <row r="11226" spans="1:6">
      <c r="A11226" s="10" t="s">
        <v>28</v>
      </c>
      <c r="B11226" s="11">
        <v>44107</v>
      </c>
      <c r="C11226" s="10" t="s">
        <v>102</v>
      </c>
      <c r="D11226" s="10" t="s">
        <v>21962</v>
      </c>
      <c r="E11226" s="10" t="s">
        <v>21963</v>
      </c>
      <c r="F11226" s="70">
        <v>7.17</v>
      </c>
    </row>
    <row r="11227" spans="1:6">
      <c r="A11227" s="10" t="s">
        <v>28</v>
      </c>
      <c r="B11227" s="11">
        <v>44107</v>
      </c>
      <c r="C11227" s="10" t="s">
        <v>102</v>
      </c>
      <c r="D11227" s="10" t="s">
        <v>21964</v>
      </c>
      <c r="E11227" s="10" t="s">
        <v>21965</v>
      </c>
      <c r="F11227" s="70">
        <v>8.24</v>
      </c>
    </row>
    <row r="11228" spans="1:6">
      <c r="A11228" s="10" t="s">
        <v>28</v>
      </c>
      <c r="B11228" s="11">
        <v>44107</v>
      </c>
      <c r="C11228" s="10" t="s">
        <v>12</v>
      </c>
      <c r="D11228" s="10" t="s">
        <v>21966</v>
      </c>
      <c r="E11228" s="10" t="s">
        <v>21967</v>
      </c>
      <c r="F11228" s="70">
        <v>1.43</v>
      </c>
    </row>
    <row r="11229" spans="1:6">
      <c r="A11229" s="10" t="s">
        <v>68</v>
      </c>
      <c r="B11229" s="11">
        <v>44107</v>
      </c>
      <c r="C11229" s="10" t="s">
        <v>12</v>
      </c>
      <c r="D11229" s="10" t="s">
        <v>21968</v>
      </c>
      <c r="E11229" s="10" t="s">
        <v>21969</v>
      </c>
      <c r="F11229" s="70">
        <v>1.43</v>
      </c>
    </row>
    <row r="11230" spans="1:6">
      <c r="A11230" s="10" t="s">
        <v>412</v>
      </c>
      <c r="B11230" s="11">
        <v>44107</v>
      </c>
      <c r="C11230" s="10" t="s">
        <v>12</v>
      </c>
      <c r="D11230" s="10" t="s">
        <v>21970</v>
      </c>
      <c r="E11230" s="10" t="s">
        <v>21971</v>
      </c>
      <c r="F11230" s="70">
        <v>1.08</v>
      </c>
    </row>
    <row r="11231" spans="1:6">
      <c r="A11231" s="10" t="s">
        <v>28</v>
      </c>
      <c r="B11231" s="11">
        <v>44108</v>
      </c>
      <c r="C11231" s="10" t="s">
        <v>12</v>
      </c>
      <c r="D11231" s="10" t="s">
        <v>21972</v>
      </c>
      <c r="E11231" s="10" t="s">
        <v>21973</v>
      </c>
      <c r="F11231" s="70">
        <v>0</v>
      </c>
    </row>
    <row r="11232" spans="1:6">
      <c r="A11232" s="10" t="s">
        <v>94</v>
      </c>
      <c r="B11232" s="11">
        <v>44108</v>
      </c>
      <c r="C11232" s="10" t="s">
        <v>12</v>
      </c>
      <c r="D11232" s="10" t="s">
        <v>21974</v>
      </c>
      <c r="E11232" s="10" t="s">
        <v>21975</v>
      </c>
      <c r="F11232" s="70">
        <v>1.08</v>
      </c>
    </row>
    <row r="11233" spans="1:6">
      <c r="A11233" s="10" t="s">
        <v>11</v>
      </c>
      <c r="B11233" s="11">
        <v>44108</v>
      </c>
      <c r="C11233" s="10" t="s">
        <v>109</v>
      </c>
      <c r="D11233" s="10" t="s">
        <v>21976</v>
      </c>
      <c r="E11233" s="10" t="s">
        <v>21977</v>
      </c>
      <c r="F11233" s="70">
        <v>7.17</v>
      </c>
    </row>
    <row r="11234" spans="1:6">
      <c r="A11234" s="10" t="s">
        <v>54</v>
      </c>
      <c r="B11234" s="11">
        <v>44108</v>
      </c>
      <c r="C11234" s="10" t="s">
        <v>12</v>
      </c>
      <c r="D11234" s="10" t="s">
        <v>21978</v>
      </c>
      <c r="E11234" s="10" t="s">
        <v>21979</v>
      </c>
      <c r="F11234" s="70">
        <v>14.7</v>
      </c>
    </row>
    <row r="11235" spans="1:6">
      <c r="A11235" s="10" t="s">
        <v>28</v>
      </c>
      <c r="B11235" s="11">
        <v>44108</v>
      </c>
      <c r="C11235" s="10" t="s">
        <v>12</v>
      </c>
      <c r="D11235" s="10" t="s">
        <v>21980</v>
      </c>
      <c r="E11235" s="10" t="s">
        <v>21981</v>
      </c>
      <c r="F11235" s="70">
        <v>7.89</v>
      </c>
    </row>
    <row r="11236" spans="1:6">
      <c r="A11236" s="10" t="s">
        <v>11</v>
      </c>
      <c r="B11236" s="11">
        <v>44108</v>
      </c>
      <c r="C11236" s="10" t="s">
        <v>12</v>
      </c>
      <c r="D11236" s="10" t="s">
        <v>21982</v>
      </c>
      <c r="E11236" s="10" t="s">
        <v>13550</v>
      </c>
      <c r="F11236" s="70">
        <v>4.3</v>
      </c>
    </row>
    <row r="11237" spans="1:6">
      <c r="A11237" s="10" t="s">
        <v>46</v>
      </c>
      <c r="B11237" s="11">
        <v>44108</v>
      </c>
      <c r="C11237" s="10" t="s">
        <v>12</v>
      </c>
      <c r="D11237" s="10" t="s">
        <v>21983</v>
      </c>
      <c r="E11237" s="10" t="s">
        <v>21984</v>
      </c>
      <c r="F11237" s="70">
        <v>3.94</v>
      </c>
    </row>
    <row r="11238" spans="1:6">
      <c r="A11238" s="10" t="s">
        <v>68</v>
      </c>
      <c r="B11238" s="11">
        <v>44108</v>
      </c>
      <c r="C11238" s="10" t="s">
        <v>39</v>
      </c>
      <c r="D11238" s="10" t="s">
        <v>21985</v>
      </c>
      <c r="E11238" s="10" t="s">
        <v>21986</v>
      </c>
      <c r="F11238" s="70">
        <v>3.23</v>
      </c>
    </row>
    <row r="11239" spans="1:6">
      <c r="A11239" s="10" t="s">
        <v>28</v>
      </c>
      <c r="B11239" s="11">
        <v>44108</v>
      </c>
      <c r="C11239" s="10" t="s">
        <v>12</v>
      </c>
      <c r="D11239" s="10" t="s">
        <v>21987</v>
      </c>
      <c r="E11239" s="10" t="s">
        <v>21988</v>
      </c>
      <c r="F11239" s="70">
        <v>1.43</v>
      </c>
    </row>
    <row r="11240" spans="1:6">
      <c r="A11240" s="10" t="s">
        <v>94</v>
      </c>
      <c r="B11240" s="11">
        <v>44108</v>
      </c>
      <c r="C11240" s="10" t="s">
        <v>12</v>
      </c>
      <c r="D11240" s="10" t="s">
        <v>21989</v>
      </c>
      <c r="E11240" s="10" t="s">
        <v>21990</v>
      </c>
      <c r="F11240" s="70">
        <v>1.08</v>
      </c>
    </row>
    <row r="11241" spans="1:6">
      <c r="A11241" s="10" t="s">
        <v>28</v>
      </c>
      <c r="B11241" s="11">
        <v>44108</v>
      </c>
      <c r="C11241" s="10" t="s">
        <v>21</v>
      </c>
      <c r="D11241" s="10" t="s">
        <v>21991</v>
      </c>
      <c r="E11241" s="10" t="s">
        <v>21992</v>
      </c>
      <c r="F11241" s="70">
        <v>1.08</v>
      </c>
    </row>
    <row r="11242" spans="1:6">
      <c r="A11242" s="10" t="s">
        <v>2</v>
      </c>
      <c r="B11242" s="11">
        <v>44108</v>
      </c>
      <c r="C11242" s="10" t="s">
        <v>12</v>
      </c>
      <c r="D11242" s="10" t="s">
        <v>21993</v>
      </c>
      <c r="E11242" s="10" t="s">
        <v>21994</v>
      </c>
      <c r="F11242" s="70">
        <v>0</v>
      </c>
    </row>
    <row r="11243" spans="1:6">
      <c r="A11243" s="10" t="s">
        <v>28</v>
      </c>
      <c r="B11243" s="11">
        <v>44108</v>
      </c>
      <c r="C11243" s="10" t="s">
        <v>12</v>
      </c>
      <c r="D11243" s="10" t="s">
        <v>21995</v>
      </c>
      <c r="E11243" s="10" t="s">
        <v>21996</v>
      </c>
      <c r="F11243" s="70">
        <v>7.17</v>
      </c>
    </row>
    <row r="11244" spans="1:6">
      <c r="A11244" s="10" t="s">
        <v>8</v>
      </c>
      <c r="B11244" s="11">
        <v>44108</v>
      </c>
      <c r="C11244" s="10" t="s">
        <v>12</v>
      </c>
      <c r="D11244" s="10" t="s">
        <v>21997</v>
      </c>
      <c r="E11244" s="10" t="s">
        <v>21998</v>
      </c>
      <c r="F11244" s="70">
        <v>0.72</v>
      </c>
    </row>
    <row r="11245" spans="1:6">
      <c r="A11245" s="10" t="s">
        <v>28</v>
      </c>
      <c r="B11245" s="11">
        <v>44108</v>
      </c>
      <c r="C11245" s="10" t="s">
        <v>12</v>
      </c>
      <c r="D11245" s="10" t="s">
        <v>21999</v>
      </c>
      <c r="E11245" s="10" t="s">
        <v>9638</v>
      </c>
      <c r="F11245" s="70">
        <v>6.09</v>
      </c>
    </row>
    <row r="11246" spans="1:6">
      <c r="A11246" s="10" t="s">
        <v>28</v>
      </c>
      <c r="B11246" s="11">
        <v>44108</v>
      </c>
      <c r="C11246" s="10" t="s">
        <v>12</v>
      </c>
      <c r="D11246" s="10" t="s">
        <v>22000</v>
      </c>
      <c r="E11246" s="10" t="s">
        <v>22001</v>
      </c>
      <c r="F11246" s="70">
        <v>14.7</v>
      </c>
    </row>
    <row r="11247" spans="1:6">
      <c r="A11247" s="10" t="s">
        <v>99</v>
      </c>
      <c r="B11247" s="11">
        <v>44108</v>
      </c>
      <c r="C11247" s="10" t="s">
        <v>12</v>
      </c>
      <c r="D11247" s="10" t="s">
        <v>22002</v>
      </c>
      <c r="E11247" s="10" t="s">
        <v>22003</v>
      </c>
      <c r="F11247" s="70">
        <v>3.58</v>
      </c>
    </row>
    <row r="11248" spans="1:6">
      <c r="A11248" s="10" t="s">
        <v>2</v>
      </c>
      <c r="B11248" s="11">
        <v>44108</v>
      </c>
      <c r="C11248" s="10" t="s">
        <v>12</v>
      </c>
      <c r="D11248" s="10" t="s">
        <v>22004</v>
      </c>
      <c r="E11248" s="10" t="s">
        <v>22005</v>
      </c>
      <c r="F11248" s="70">
        <v>1.79</v>
      </c>
    </row>
    <row r="11249" spans="1:6">
      <c r="A11249" s="10" t="s">
        <v>28</v>
      </c>
      <c r="B11249" s="11">
        <v>44109</v>
      </c>
      <c r="C11249" s="10" t="s">
        <v>12</v>
      </c>
      <c r="D11249" s="10" t="s">
        <v>22006</v>
      </c>
      <c r="E11249" s="10" t="s">
        <v>20480</v>
      </c>
      <c r="F11249" s="70">
        <v>0.72</v>
      </c>
    </row>
    <row r="11250" spans="1:6">
      <c r="A11250" s="10" t="s">
        <v>28</v>
      </c>
      <c r="B11250" s="11">
        <v>44109</v>
      </c>
      <c r="C11250" s="10" t="s">
        <v>109</v>
      </c>
      <c r="D11250" s="10" t="s">
        <v>22007</v>
      </c>
      <c r="E11250" s="10" t="s">
        <v>22008</v>
      </c>
      <c r="F11250" s="70">
        <v>2.5099999999999998</v>
      </c>
    </row>
    <row r="11251" spans="1:6">
      <c r="A11251" s="10" t="s">
        <v>176</v>
      </c>
      <c r="B11251" s="11">
        <v>44109</v>
      </c>
      <c r="C11251" s="10" t="s">
        <v>109</v>
      </c>
      <c r="D11251" s="10" t="s">
        <v>22009</v>
      </c>
      <c r="E11251" s="10" t="s">
        <v>22010</v>
      </c>
      <c r="F11251" s="70">
        <v>0.36</v>
      </c>
    </row>
    <row r="11252" spans="1:6">
      <c r="A11252" s="10" t="s">
        <v>28</v>
      </c>
      <c r="B11252" s="11">
        <v>44109</v>
      </c>
      <c r="C11252" s="10" t="s">
        <v>109</v>
      </c>
      <c r="D11252" s="10" t="s">
        <v>22011</v>
      </c>
      <c r="E11252" s="10" t="s">
        <v>22012</v>
      </c>
      <c r="F11252" s="70">
        <v>6.09</v>
      </c>
    </row>
    <row r="11253" spans="1:6">
      <c r="A11253" s="10" t="s">
        <v>28</v>
      </c>
      <c r="B11253" s="11">
        <v>44109</v>
      </c>
      <c r="C11253" s="10" t="s">
        <v>109</v>
      </c>
      <c r="D11253" s="10" t="s">
        <v>22013</v>
      </c>
      <c r="E11253" s="10" t="s">
        <v>22014</v>
      </c>
      <c r="F11253" s="70">
        <v>2.5099999999999998</v>
      </c>
    </row>
    <row r="11254" spans="1:6">
      <c r="A11254" s="10" t="s">
        <v>15</v>
      </c>
      <c r="B11254" s="11">
        <v>44109</v>
      </c>
      <c r="C11254" s="10" t="s">
        <v>21</v>
      </c>
      <c r="D11254" s="10" t="s">
        <v>22015</v>
      </c>
      <c r="E11254" s="10" t="s">
        <v>22016</v>
      </c>
      <c r="F11254" s="70">
        <v>5.73</v>
      </c>
    </row>
    <row r="11255" spans="1:6">
      <c r="A11255" s="10" t="s">
        <v>624</v>
      </c>
      <c r="B11255" s="11">
        <v>44109</v>
      </c>
      <c r="C11255" s="10" t="s">
        <v>12</v>
      </c>
      <c r="D11255" s="10" t="s">
        <v>22017</v>
      </c>
      <c r="E11255" s="10" t="s">
        <v>22018</v>
      </c>
      <c r="F11255" s="70">
        <v>0</v>
      </c>
    </row>
    <row r="11256" spans="1:6">
      <c r="A11256" s="10" t="s">
        <v>2</v>
      </c>
      <c r="B11256" s="11">
        <v>44109</v>
      </c>
      <c r="C11256" s="10" t="s">
        <v>12</v>
      </c>
      <c r="D11256" s="10" t="s">
        <v>22019</v>
      </c>
      <c r="E11256" s="10" t="s">
        <v>22020</v>
      </c>
      <c r="F11256" s="70">
        <v>2.5099999999999998</v>
      </c>
    </row>
    <row r="11257" spans="1:6">
      <c r="A11257" s="10" t="s">
        <v>11</v>
      </c>
      <c r="B11257" s="11">
        <v>44109</v>
      </c>
      <c r="C11257" s="10" t="s">
        <v>12</v>
      </c>
      <c r="D11257" s="10" t="s">
        <v>22021</v>
      </c>
      <c r="E11257" s="10" t="s">
        <v>22022</v>
      </c>
      <c r="F11257" s="70">
        <v>3.94</v>
      </c>
    </row>
    <row r="11258" spans="1:6">
      <c r="A11258" s="10" t="s">
        <v>2</v>
      </c>
      <c r="B11258" s="11">
        <v>44109</v>
      </c>
      <c r="C11258" s="10" t="s">
        <v>12</v>
      </c>
      <c r="D11258" s="10" t="s">
        <v>22023</v>
      </c>
      <c r="E11258" s="10" t="s">
        <v>22024</v>
      </c>
      <c r="F11258" s="70">
        <v>1.43</v>
      </c>
    </row>
    <row r="11259" spans="1:6">
      <c r="A11259" s="10" t="s">
        <v>2</v>
      </c>
      <c r="B11259" s="11">
        <v>44109</v>
      </c>
      <c r="C11259" s="10" t="s">
        <v>12</v>
      </c>
      <c r="D11259" s="10" t="s">
        <v>22025</v>
      </c>
      <c r="E11259" s="10" t="s">
        <v>22026</v>
      </c>
      <c r="F11259" s="70">
        <v>0.72</v>
      </c>
    </row>
    <row r="11260" spans="1:6">
      <c r="A11260" s="10" t="s">
        <v>8</v>
      </c>
      <c r="B11260" s="11">
        <v>44109</v>
      </c>
      <c r="C11260" s="10" t="s">
        <v>12</v>
      </c>
      <c r="D11260" s="10" t="s">
        <v>22027</v>
      </c>
      <c r="E11260" s="10" t="s">
        <v>22028</v>
      </c>
      <c r="F11260" s="70">
        <v>4.66</v>
      </c>
    </row>
    <row r="11261" spans="1:6">
      <c r="A11261" s="10" t="s">
        <v>20</v>
      </c>
      <c r="B11261" s="11">
        <v>44109</v>
      </c>
      <c r="C11261" s="10" t="s">
        <v>12</v>
      </c>
      <c r="D11261" s="10" t="s">
        <v>22029</v>
      </c>
      <c r="E11261" s="10" t="s">
        <v>22030</v>
      </c>
      <c r="F11261" s="70">
        <v>3.94</v>
      </c>
    </row>
    <row r="11262" spans="1:6">
      <c r="A11262" s="10" t="s">
        <v>28</v>
      </c>
      <c r="B11262" s="11">
        <v>44109</v>
      </c>
      <c r="C11262" s="10" t="s">
        <v>109</v>
      </c>
      <c r="D11262" s="10" t="s">
        <v>22031</v>
      </c>
      <c r="E11262" s="10" t="s">
        <v>19620</v>
      </c>
      <c r="F11262" s="70">
        <v>0.36</v>
      </c>
    </row>
    <row r="11263" spans="1:6">
      <c r="A11263" s="10" t="s">
        <v>28</v>
      </c>
      <c r="B11263" s="11">
        <v>44109</v>
      </c>
      <c r="C11263" s="10" t="s">
        <v>109</v>
      </c>
      <c r="D11263" s="10" t="s">
        <v>22032</v>
      </c>
      <c r="E11263" s="10" t="s">
        <v>22033</v>
      </c>
      <c r="F11263" s="70">
        <v>4.3</v>
      </c>
    </row>
    <row r="11264" spans="1:6">
      <c r="A11264" s="10" t="s">
        <v>28</v>
      </c>
      <c r="B11264" s="11">
        <v>44109</v>
      </c>
      <c r="C11264" s="10" t="s">
        <v>109</v>
      </c>
      <c r="D11264" s="10" t="s">
        <v>22034</v>
      </c>
      <c r="E11264" s="10" t="s">
        <v>22035</v>
      </c>
      <c r="F11264" s="70">
        <v>2.87</v>
      </c>
    </row>
    <row r="11265" spans="1:6">
      <c r="A11265" s="10" t="s">
        <v>28</v>
      </c>
      <c r="B11265" s="11">
        <v>44109</v>
      </c>
      <c r="C11265" s="10" t="s">
        <v>109</v>
      </c>
      <c r="D11265" s="10" t="s">
        <v>22036</v>
      </c>
      <c r="E11265" s="10" t="s">
        <v>22037</v>
      </c>
      <c r="F11265" s="70">
        <v>2.5099999999999998</v>
      </c>
    </row>
    <row r="11266" spans="1:6">
      <c r="A11266" s="10" t="s">
        <v>28</v>
      </c>
      <c r="B11266" s="11">
        <v>44109</v>
      </c>
      <c r="C11266" s="10" t="s">
        <v>109</v>
      </c>
      <c r="D11266" s="10" t="s">
        <v>22038</v>
      </c>
      <c r="E11266" s="10" t="s">
        <v>22039</v>
      </c>
      <c r="F11266" s="70">
        <v>2.15</v>
      </c>
    </row>
    <row r="11267" spans="1:6">
      <c r="A11267" s="10" t="s">
        <v>28</v>
      </c>
      <c r="B11267" s="11">
        <v>44110</v>
      </c>
      <c r="C11267" s="10" t="s">
        <v>109</v>
      </c>
      <c r="D11267" s="10" t="s">
        <v>22040</v>
      </c>
      <c r="E11267" s="10" t="s">
        <v>22041</v>
      </c>
      <c r="F11267" s="70">
        <v>0.72</v>
      </c>
    </row>
    <row r="11268" spans="1:6">
      <c r="A11268" s="10" t="s">
        <v>11</v>
      </c>
      <c r="B11268" s="11">
        <v>44110</v>
      </c>
      <c r="C11268" s="10" t="s">
        <v>109</v>
      </c>
      <c r="D11268" s="10" t="s">
        <v>22042</v>
      </c>
      <c r="E11268" s="10" t="s">
        <v>22043</v>
      </c>
      <c r="F11268" s="70">
        <v>4.3</v>
      </c>
    </row>
    <row r="11269" spans="1:6">
      <c r="A11269" s="10" t="s">
        <v>11</v>
      </c>
      <c r="B11269" s="11">
        <v>44110</v>
      </c>
      <c r="C11269" s="10" t="s">
        <v>109</v>
      </c>
      <c r="D11269" s="10" t="s">
        <v>22044</v>
      </c>
      <c r="E11269" s="10" t="s">
        <v>22045</v>
      </c>
      <c r="F11269" s="70">
        <v>2.15</v>
      </c>
    </row>
    <row r="11270" spans="1:6">
      <c r="A11270" s="10" t="s">
        <v>28</v>
      </c>
      <c r="B11270" s="11">
        <v>44110</v>
      </c>
      <c r="C11270" s="10" t="s">
        <v>109</v>
      </c>
      <c r="D11270" s="10" t="s">
        <v>22046</v>
      </c>
      <c r="E11270" s="10" t="s">
        <v>22047</v>
      </c>
      <c r="F11270" s="70">
        <v>0.72</v>
      </c>
    </row>
    <row r="11271" spans="1:6">
      <c r="A11271" s="10" t="s">
        <v>28</v>
      </c>
      <c r="B11271" s="11">
        <v>44110</v>
      </c>
      <c r="C11271" s="10" t="s">
        <v>109</v>
      </c>
      <c r="D11271" s="10" t="s">
        <v>22048</v>
      </c>
      <c r="E11271" s="10" t="s">
        <v>22049</v>
      </c>
      <c r="F11271" s="70">
        <v>1.08</v>
      </c>
    </row>
    <row r="11272" spans="1:6">
      <c r="A11272" s="10" t="s">
        <v>28</v>
      </c>
      <c r="B11272" s="11">
        <v>44110</v>
      </c>
      <c r="C11272" s="10" t="s">
        <v>109</v>
      </c>
      <c r="D11272" s="10" t="s">
        <v>22050</v>
      </c>
      <c r="E11272" s="10" t="s">
        <v>22051</v>
      </c>
      <c r="F11272" s="70">
        <v>0</v>
      </c>
    </row>
    <row r="11273" spans="1:6">
      <c r="A11273" s="10" t="s">
        <v>28</v>
      </c>
      <c r="B11273" s="11">
        <v>44110</v>
      </c>
      <c r="C11273" s="10" t="s">
        <v>109</v>
      </c>
      <c r="D11273" s="10" t="s">
        <v>22052</v>
      </c>
      <c r="E11273" s="10" t="s">
        <v>22053</v>
      </c>
      <c r="F11273" s="70">
        <v>2.5099999999999998</v>
      </c>
    </row>
    <row r="11274" spans="1:6">
      <c r="A11274" s="10" t="s">
        <v>28</v>
      </c>
      <c r="B11274" s="11">
        <v>44110</v>
      </c>
      <c r="C11274" s="10" t="s">
        <v>109</v>
      </c>
      <c r="D11274" s="10" t="s">
        <v>22054</v>
      </c>
      <c r="E11274" s="10" t="s">
        <v>22055</v>
      </c>
      <c r="F11274" s="70">
        <v>1.43</v>
      </c>
    </row>
    <row r="11275" spans="1:6">
      <c r="A11275" s="10" t="s">
        <v>28</v>
      </c>
      <c r="B11275" s="11">
        <v>44110</v>
      </c>
      <c r="C11275" s="10" t="s">
        <v>109</v>
      </c>
      <c r="D11275" s="10" t="s">
        <v>22056</v>
      </c>
      <c r="E11275" s="10" t="s">
        <v>22057</v>
      </c>
      <c r="F11275" s="70">
        <v>19</v>
      </c>
    </row>
    <row r="11276" spans="1:6">
      <c r="A11276" s="10" t="s">
        <v>28</v>
      </c>
      <c r="B11276" s="11">
        <v>44110</v>
      </c>
      <c r="C11276" s="10" t="s">
        <v>109</v>
      </c>
      <c r="D11276" s="10" t="s">
        <v>22058</v>
      </c>
      <c r="E11276" s="10" t="s">
        <v>22059</v>
      </c>
      <c r="F11276" s="70">
        <v>0.36</v>
      </c>
    </row>
    <row r="11277" spans="1:6">
      <c r="A11277" s="10" t="s">
        <v>28</v>
      </c>
      <c r="B11277" s="11">
        <v>44110</v>
      </c>
      <c r="C11277" s="10" t="s">
        <v>109</v>
      </c>
      <c r="D11277" s="10" t="s">
        <v>22060</v>
      </c>
      <c r="E11277" s="10" t="s">
        <v>22061</v>
      </c>
      <c r="F11277" s="70">
        <v>0.36</v>
      </c>
    </row>
    <row r="11278" spans="1:6">
      <c r="A11278" s="10" t="s">
        <v>28</v>
      </c>
      <c r="B11278" s="11">
        <v>44110</v>
      </c>
      <c r="C11278" s="10" t="s">
        <v>109</v>
      </c>
      <c r="D11278" s="10" t="s">
        <v>22062</v>
      </c>
      <c r="E11278" s="10" t="s">
        <v>22063</v>
      </c>
      <c r="F11278" s="70">
        <v>0.72</v>
      </c>
    </row>
    <row r="11279" spans="1:6">
      <c r="A11279" s="10" t="s">
        <v>28</v>
      </c>
      <c r="B11279" s="11">
        <v>44110</v>
      </c>
      <c r="C11279" s="10" t="s">
        <v>109</v>
      </c>
      <c r="D11279" s="10" t="s">
        <v>22064</v>
      </c>
      <c r="E11279" s="10" t="s">
        <v>22065</v>
      </c>
      <c r="F11279" s="70">
        <v>0.72</v>
      </c>
    </row>
    <row r="11280" spans="1:6">
      <c r="A11280" s="10" t="s">
        <v>28</v>
      </c>
      <c r="B11280" s="11">
        <v>44110</v>
      </c>
      <c r="C11280" s="10" t="s">
        <v>109</v>
      </c>
      <c r="D11280" s="10" t="s">
        <v>22066</v>
      </c>
      <c r="E11280" s="10" t="s">
        <v>22067</v>
      </c>
      <c r="F11280" s="70">
        <v>3.94</v>
      </c>
    </row>
    <row r="11281" spans="1:6">
      <c r="A11281" s="10" t="s">
        <v>28</v>
      </c>
      <c r="B11281" s="11">
        <v>44110</v>
      </c>
      <c r="C11281" s="10" t="s">
        <v>109</v>
      </c>
      <c r="D11281" s="10" t="s">
        <v>22068</v>
      </c>
      <c r="E11281" s="10" t="s">
        <v>22069</v>
      </c>
      <c r="F11281" s="70">
        <v>1.43</v>
      </c>
    </row>
    <row r="11282" spans="1:6">
      <c r="A11282" s="10" t="s">
        <v>11</v>
      </c>
      <c r="B11282" s="11">
        <v>44110</v>
      </c>
      <c r="C11282" s="10" t="s">
        <v>12</v>
      </c>
      <c r="D11282" s="10" t="s">
        <v>22070</v>
      </c>
      <c r="E11282" s="10" t="s">
        <v>22071</v>
      </c>
      <c r="F11282" s="70">
        <v>2.87</v>
      </c>
    </row>
    <row r="11283" spans="1:6">
      <c r="A11283" s="10" t="s">
        <v>94</v>
      </c>
      <c r="B11283" s="11">
        <v>44110</v>
      </c>
      <c r="C11283" s="10" t="s">
        <v>102</v>
      </c>
      <c r="D11283" s="10" t="s">
        <v>22072</v>
      </c>
      <c r="E11283" s="10" t="s">
        <v>22073</v>
      </c>
      <c r="F11283" s="70">
        <v>0.36</v>
      </c>
    </row>
    <row r="11284" spans="1:6">
      <c r="A11284" s="10" t="s">
        <v>2</v>
      </c>
      <c r="B11284" s="11">
        <v>44110</v>
      </c>
      <c r="C11284" s="10" t="s">
        <v>12</v>
      </c>
      <c r="D11284" s="10" t="s">
        <v>22074</v>
      </c>
      <c r="E11284" s="10" t="s">
        <v>22075</v>
      </c>
      <c r="F11284" s="70">
        <v>2.15</v>
      </c>
    </row>
    <row r="11285" spans="1:6">
      <c r="A11285" s="10" t="s">
        <v>11</v>
      </c>
      <c r="B11285" s="11">
        <v>44110</v>
      </c>
      <c r="C11285" s="10" t="s">
        <v>12</v>
      </c>
      <c r="D11285" s="10" t="s">
        <v>22076</v>
      </c>
      <c r="E11285" s="10" t="s">
        <v>22077</v>
      </c>
      <c r="F11285" s="70">
        <v>2.15</v>
      </c>
    </row>
    <row r="11286" spans="1:6">
      <c r="A11286" s="10" t="s">
        <v>11</v>
      </c>
      <c r="B11286" s="11">
        <v>44110</v>
      </c>
      <c r="C11286" s="10" t="s">
        <v>12</v>
      </c>
      <c r="D11286" s="10" t="s">
        <v>22078</v>
      </c>
      <c r="E11286" s="10" t="s">
        <v>22079</v>
      </c>
      <c r="F11286" s="70">
        <v>2.15</v>
      </c>
    </row>
    <row r="11287" spans="1:6">
      <c r="A11287" s="10" t="s">
        <v>54</v>
      </c>
      <c r="B11287" s="11">
        <v>44110</v>
      </c>
      <c r="C11287" s="10" t="s">
        <v>12</v>
      </c>
      <c r="D11287" s="10" t="s">
        <v>22080</v>
      </c>
      <c r="E11287" s="10" t="s">
        <v>22081</v>
      </c>
      <c r="F11287" s="70">
        <v>0.72</v>
      </c>
    </row>
    <row r="11288" spans="1:6">
      <c r="A11288" s="10" t="s">
        <v>11</v>
      </c>
      <c r="B11288" s="11">
        <v>44110</v>
      </c>
      <c r="C11288" s="10" t="s">
        <v>12</v>
      </c>
      <c r="D11288" s="10" t="s">
        <v>22082</v>
      </c>
      <c r="E11288" s="10" t="s">
        <v>22083</v>
      </c>
      <c r="F11288" s="70">
        <v>1.43</v>
      </c>
    </row>
    <row r="11289" spans="1:6">
      <c r="A11289" s="72" t="s">
        <v>122</v>
      </c>
      <c r="B11289" s="73">
        <v>44201</v>
      </c>
      <c r="C11289" s="72" t="s">
        <v>12</v>
      </c>
      <c r="D11289" s="72" t="s">
        <v>1774</v>
      </c>
      <c r="E11289" s="72" t="s">
        <v>1775</v>
      </c>
      <c r="F11289" s="70">
        <v>0.36</v>
      </c>
    </row>
    <row r="11290" spans="1:6">
      <c r="A11290" s="10" t="s">
        <v>28</v>
      </c>
      <c r="B11290" s="11">
        <v>44110</v>
      </c>
      <c r="C11290" s="10" t="s">
        <v>39</v>
      </c>
      <c r="D11290" s="10" t="s">
        <v>22086</v>
      </c>
      <c r="E11290" s="10" t="s">
        <v>22087</v>
      </c>
      <c r="F11290" s="70">
        <v>5.73</v>
      </c>
    </row>
    <row r="11291" spans="1:6">
      <c r="A11291" s="10" t="s">
        <v>2</v>
      </c>
      <c r="B11291" s="11">
        <v>44110</v>
      </c>
      <c r="C11291" s="10" t="s">
        <v>21</v>
      </c>
      <c r="D11291" s="10" t="s">
        <v>22088</v>
      </c>
      <c r="E11291" s="10" t="s">
        <v>22089</v>
      </c>
      <c r="F11291" s="70">
        <v>2.5099999999999998</v>
      </c>
    </row>
    <row r="11292" spans="1:6">
      <c r="A11292" s="10" t="s">
        <v>28</v>
      </c>
      <c r="B11292" s="11">
        <v>44111</v>
      </c>
      <c r="C11292" s="10" t="s">
        <v>109</v>
      </c>
      <c r="D11292" s="10" t="s">
        <v>22090</v>
      </c>
      <c r="E11292" s="10" t="s">
        <v>22091</v>
      </c>
      <c r="F11292" s="70">
        <v>1.79</v>
      </c>
    </row>
    <row r="11293" spans="1:6">
      <c r="A11293" s="10" t="s">
        <v>28</v>
      </c>
      <c r="B11293" s="11">
        <v>44111</v>
      </c>
      <c r="C11293" s="10" t="s">
        <v>109</v>
      </c>
      <c r="D11293" s="10" t="s">
        <v>22092</v>
      </c>
      <c r="E11293" s="10" t="s">
        <v>22093</v>
      </c>
      <c r="F11293" s="70">
        <v>0.36</v>
      </c>
    </row>
    <row r="11294" spans="1:6">
      <c r="A11294" s="10" t="s">
        <v>99</v>
      </c>
      <c r="B11294" s="11">
        <v>44111</v>
      </c>
      <c r="C11294" s="10" t="s">
        <v>21</v>
      </c>
      <c r="D11294" s="10" t="s">
        <v>22094</v>
      </c>
      <c r="E11294" s="10" t="s">
        <v>16429</v>
      </c>
      <c r="F11294" s="70">
        <v>2.5099999999999998</v>
      </c>
    </row>
    <row r="11295" spans="1:6">
      <c r="A11295" s="10" t="s">
        <v>176</v>
      </c>
      <c r="B11295" s="11">
        <v>44111</v>
      </c>
      <c r="C11295" s="10" t="s">
        <v>12</v>
      </c>
      <c r="D11295" s="10" t="s">
        <v>22095</v>
      </c>
      <c r="E11295" s="10" t="s">
        <v>22096</v>
      </c>
      <c r="F11295" s="70">
        <v>2.5099999999999998</v>
      </c>
    </row>
    <row r="11296" spans="1:6">
      <c r="A11296" s="10" t="s">
        <v>11</v>
      </c>
      <c r="B11296" s="11">
        <v>44111</v>
      </c>
      <c r="C11296" s="10" t="s">
        <v>21</v>
      </c>
      <c r="D11296" s="10" t="s">
        <v>22097</v>
      </c>
      <c r="E11296" s="10" t="s">
        <v>22098</v>
      </c>
      <c r="F11296" s="70">
        <v>2.87</v>
      </c>
    </row>
    <row r="11297" spans="1:6">
      <c r="A11297" s="10" t="s">
        <v>54</v>
      </c>
      <c r="B11297" s="11">
        <v>44111</v>
      </c>
      <c r="C11297" s="10" t="s">
        <v>12</v>
      </c>
      <c r="D11297" s="10" t="s">
        <v>22099</v>
      </c>
      <c r="E11297" s="10" t="s">
        <v>22100</v>
      </c>
      <c r="F11297" s="70">
        <v>4.66</v>
      </c>
    </row>
    <row r="11298" spans="1:6">
      <c r="A11298" s="10" t="s">
        <v>11</v>
      </c>
      <c r="B11298" s="11">
        <v>44111</v>
      </c>
      <c r="C11298" s="10" t="s">
        <v>12</v>
      </c>
      <c r="D11298" s="10" t="s">
        <v>22101</v>
      </c>
      <c r="E11298" s="10" t="s">
        <v>22102</v>
      </c>
      <c r="F11298" s="70">
        <v>45.88</v>
      </c>
    </row>
    <row r="11299" spans="1:6">
      <c r="A11299" s="10" t="s">
        <v>2</v>
      </c>
      <c r="B11299" s="11">
        <v>44111</v>
      </c>
      <c r="C11299" s="10" t="s">
        <v>12</v>
      </c>
      <c r="D11299" s="10" t="s">
        <v>22103</v>
      </c>
      <c r="E11299" s="10" t="s">
        <v>1450</v>
      </c>
      <c r="F11299" s="70">
        <v>3.94</v>
      </c>
    </row>
    <row r="11300" spans="1:6">
      <c r="A11300" s="10" t="s">
        <v>11</v>
      </c>
      <c r="B11300" s="11">
        <v>44111</v>
      </c>
      <c r="C11300" s="10" t="s">
        <v>12</v>
      </c>
      <c r="D11300" s="10" t="s">
        <v>22104</v>
      </c>
      <c r="E11300" s="10" t="s">
        <v>3646</v>
      </c>
      <c r="F11300" s="70">
        <v>3.23</v>
      </c>
    </row>
    <row r="11301" spans="1:6">
      <c r="A11301" s="10" t="s">
        <v>11</v>
      </c>
      <c r="B11301" s="11">
        <v>44111</v>
      </c>
      <c r="C11301" s="10" t="s">
        <v>12</v>
      </c>
      <c r="D11301" s="10" t="s">
        <v>22105</v>
      </c>
      <c r="E11301" s="10" t="s">
        <v>22106</v>
      </c>
      <c r="F11301" s="70">
        <v>3.23</v>
      </c>
    </row>
    <row r="11302" spans="1:6">
      <c r="A11302" s="72" t="s">
        <v>122</v>
      </c>
      <c r="B11302" s="73">
        <v>44201</v>
      </c>
      <c r="C11302" s="72" t="s">
        <v>12</v>
      </c>
      <c r="D11302" s="72" t="s">
        <v>1818</v>
      </c>
      <c r="E11302" s="72" t="s">
        <v>1819</v>
      </c>
      <c r="F11302" s="70">
        <v>0.36</v>
      </c>
    </row>
    <row r="11303" spans="1:6">
      <c r="A11303" s="10" t="s">
        <v>99</v>
      </c>
      <c r="B11303" s="11">
        <v>44111</v>
      </c>
      <c r="C11303" s="10" t="s">
        <v>12</v>
      </c>
      <c r="D11303" s="10" t="s">
        <v>22109</v>
      </c>
      <c r="E11303" s="10" t="s">
        <v>22110</v>
      </c>
      <c r="F11303" s="70">
        <v>7.17</v>
      </c>
    </row>
    <row r="11304" spans="1:6">
      <c r="A11304" s="10" t="s">
        <v>2</v>
      </c>
      <c r="B11304" s="11">
        <v>44111</v>
      </c>
      <c r="C11304" s="10" t="s">
        <v>12</v>
      </c>
      <c r="D11304" s="10" t="s">
        <v>22111</v>
      </c>
      <c r="E11304" s="10" t="s">
        <v>22112</v>
      </c>
      <c r="F11304" s="70">
        <v>3.23</v>
      </c>
    </row>
    <row r="11305" spans="1:6">
      <c r="A11305" s="10" t="s">
        <v>2</v>
      </c>
      <c r="B11305" s="11">
        <v>44111</v>
      </c>
      <c r="C11305" s="10" t="s">
        <v>12</v>
      </c>
      <c r="D11305" s="10" t="s">
        <v>22113</v>
      </c>
      <c r="E11305" s="10" t="s">
        <v>22114</v>
      </c>
      <c r="F11305" s="70">
        <v>2.15</v>
      </c>
    </row>
    <row r="11306" spans="1:6">
      <c r="A11306" s="10" t="s">
        <v>28</v>
      </c>
      <c r="B11306" s="11">
        <v>44111</v>
      </c>
      <c r="C11306" s="10" t="s">
        <v>12</v>
      </c>
      <c r="D11306" s="10" t="s">
        <v>22115</v>
      </c>
      <c r="E11306" s="10" t="s">
        <v>22116</v>
      </c>
      <c r="F11306" s="70">
        <v>3.94</v>
      </c>
    </row>
    <row r="11307" spans="1:6">
      <c r="A11307" s="10" t="s">
        <v>11</v>
      </c>
      <c r="B11307" s="11">
        <v>44111</v>
      </c>
      <c r="C11307" s="10" t="s">
        <v>12</v>
      </c>
      <c r="D11307" s="10" t="s">
        <v>22117</v>
      </c>
      <c r="E11307" s="10" t="s">
        <v>22118</v>
      </c>
      <c r="F11307" s="70">
        <v>53.41</v>
      </c>
    </row>
    <row r="11308" spans="1:6">
      <c r="A11308" s="10" t="s">
        <v>11</v>
      </c>
      <c r="B11308" s="11">
        <v>44111</v>
      </c>
      <c r="C11308" s="10" t="s">
        <v>12</v>
      </c>
      <c r="D11308" s="10" t="s">
        <v>22119</v>
      </c>
      <c r="E11308" s="10" t="s">
        <v>22120</v>
      </c>
      <c r="F11308" s="70">
        <v>6.09</v>
      </c>
    </row>
    <row r="11309" spans="1:6">
      <c r="A11309" s="10" t="s">
        <v>11</v>
      </c>
      <c r="B11309" s="11">
        <v>44111</v>
      </c>
      <c r="C11309" s="10" t="s">
        <v>12</v>
      </c>
      <c r="D11309" s="10" t="s">
        <v>22121</v>
      </c>
      <c r="E11309" s="10" t="s">
        <v>22122</v>
      </c>
      <c r="F11309" s="70">
        <v>39.78</v>
      </c>
    </row>
    <row r="11310" spans="1:6">
      <c r="A11310" s="10" t="s">
        <v>68</v>
      </c>
      <c r="B11310" s="11">
        <v>44111</v>
      </c>
      <c r="C11310" s="10" t="s">
        <v>12</v>
      </c>
      <c r="D11310" s="10" t="s">
        <v>22123</v>
      </c>
      <c r="E11310" s="10" t="s">
        <v>22124</v>
      </c>
      <c r="F11310" s="70">
        <v>2.87</v>
      </c>
    </row>
    <row r="11311" spans="1:6">
      <c r="A11311" s="10" t="s">
        <v>242</v>
      </c>
      <c r="B11311" s="11">
        <v>44111</v>
      </c>
      <c r="C11311" s="10" t="s">
        <v>12</v>
      </c>
      <c r="D11311" s="10" t="s">
        <v>22125</v>
      </c>
      <c r="E11311" s="10" t="s">
        <v>22126</v>
      </c>
      <c r="F11311" s="70">
        <v>1.08</v>
      </c>
    </row>
    <row r="11312" spans="1:6">
      <c r="A11312" s="10" t="s">
        <v>15</v>
      </c>
      <c r="B11312" s="11">
        <v>44111</v>
      </c>
      <c r="C11312" s="10" t="s">
        <v>21</v>
      </c>
      <c r="D11312" s="10" t="s">
        <v>22127</v>
      </c>
      <c r="E11312" s="10" t="s">
        <v>22128</v>
      </c>
      <c r="F11312" s="41">
        <v>3.94</v>
      </c>
    </row>
    <row r="11313" spans="1:6">
      <c r="A11313" s="10" t="s">
        <v>20</v>
      </c>
      <c r="B11313" s="11">
        <v>44111</v>
      </c>
      <c r="C11313" s="10" t="s">
        <v>12</v>
      </c>
      <c r="D11313" s="10" t="s">
        <v>22129</v>
      </c>
      <c r="E11313" s="10" t="s">
        <v>22130</v>
      </c>
      <c r="F11313" s="70">
        <v>0</v>
      </c>
    </row>
    <row r="11314" spans="1:6">
      <c r="A11314" s="10" t="s">
        <v>2</v>
      </c>
      <c r="B11314" s="11">
        <v>44111</v>
      </c>
      <c r="C11314" s="10" t="s">
        <v>12</v>
      </c>
      <c r="D11314" s="10" t="s">
        <v>22131</v>
      </c>
      <c r="E11314" s="10" t="s">
        <v>22132</v>
      </c>
      <c r="F11314" s="70">
        <v>1.08</v>
      </c>
    </row>
    <row r="11315" spans="1:6">
      <c r="A11315" s="10" t="s">
        <v>28</v>
      </c>
      <c r="B11315" s="11">
        <v>44111</v>
      </c>
      <c r="C11315" s="10" t="s">
        <v>21</v>
      </c>
      <c r="D11315" s="10" t="s">
        <v>22133</v>
      </c>
      <c r="E11315" s="10" t="s">
        <v>22134</v>
      </c>
      <c r="F11315" s="70">
        <v>10.39</v>
      </c>
    </row>
    <row r="11316" spans="1:6">
      <c r="A11316" s="10" t="s">
        <v>11</v>
      </c>
      <c r="B11316" s="11">
        <v>44111</v>
      </c>
      <c r="C11316" s="10" t="s">
        <v>12</v>
      </c>
      <c r="D11316" s="10" t="s">
        <v>22135</v>
      </c>
      <c r="E11316" s="10" t="s">
        <v>22136</v>
      </c>
      <c r="F11316" s="70">
        <v>3.58</v>
      </c>
    </row>
    <row r="11317" spans="1:6">
      <c r="A11317" s="10" t="s">
        <v>28</v>
      </c>
      <c r="B11317" s="11">
        <v>44111</v>
      </c>
      <c r="C11317" s="10" t="s">
        <v>12</v>
      </c>
      <c r="D11317" s="10" t="s">
        <v>22137</v>
      </c>
      <c r="E11317" s="10" t="s">
        <v>22138</v>
      </c>
      <c r="F11317" s="70">
        <v>0.36</v>
      </c>
    </row>
    <row r="11318" spans="1:6">
      <c r="A11318" s="10" t="s">
        <v>8</v>
      </c>
      <c r="B11318" s="11">
        <v>44111</v>
      </c>
      <c r="C11318" s="10" t="s">
        <v>39</v>
      </c>
      <c r="D11318" s="10" t="s">
        <v>22139</v>
      </c>
      <c r="E11318" s="10" t="s">
        <v>22140</v>
      </c>
      <c r="F11318" s="70">
        <v>2.15</v>
      </c>
    </row>
    <row r="11319" spans="1:6">
      <c r="A11319" s="72" t="s">
        <v>122</v>
      </c>
      <c r="B11319" s="73">
        <v>44214</v>
      </c>
      <c r="C11319" s="72" t="s">
        <v>12</v>
      </c>
      <c r="D11319" s="72" t="s">
        <v>2286</v>
      </c>
      <c r="E11319" s="72" t="s">
        <v>2287</v>
      </c>
      <c r="F11319" s="70">
        <v>0.36</v>
      </c>
    </row>
    <row r="11320" spans="1:6">
      <c r="A11320" s="10" t="s">
        <v>28</v>
      </c>
      <c r="B11320" s="11">
        <v>44112</v>
      </c>
      <c r="C11320" s="10" t="s">
        <v>21</v>
      </c>
      <c r="D11320" s="10" t="s">
        <v>22143</v>
      </c>
      <c r="E11320" s="10" t="s">
        <v>22144</v>
      </c>
      <c r="F11320" s="70">
        <v>6.45</v>
      </c>
    </row>
    <row r="11321" spans="1:6">
      <c r="A11321" s="10" t="s">
        <v>28</v>
      </c>
      <c r="B11321" s="11">
        <v>44112</v>
      </c>
      <c r="C11321" s="10" t="s">
        <v>109</v>
      </c>
      <c r="D11321" s="10" t="s">
        <v>22145</v>
      </c>
      <c r="E11321" s="10" t="s">
        <v>22146</v>
      </c>
      <c r="F11321" s="70">
        <v>1.43</v>
      </c>
    </row>
    <row r="11322" spans="1:6">
      <c r="A11322" s="10" t="s">
        <v>28</v>
      </c>
      <c r="B11322" s="11">
        <v>44112</v>
      </c>
      <c r="C11322" s="10" t="s">
        <v>109</v>
      </c>
      <c r="D11322" s="10" t="s">
        <v>22147</v>
      </c>
      <c r="E11322" s="10" t="s">
        <v>22146</v>
      </c>
      <c r="F11322" s="70">
        <v>1.43</v>
      </c>
    </row>
    <row r="11323" spans="1:6">
      <c r="A11323" s="10" t="s">
        <v>28</v>
      </c>
      <c r="B11323" s="11">
        <v>44112</v>
      </c>
      <c r="C11323" s="10" t="s">
        <v>109</v>
      </c>
      <c r="D11323" s="10" t="s">
        <v>22148</v>
      </c>
      <c r="E11323" s="10" t="s">
        <v>22149</v>
      </c>
      <c r="F11323" s="70">
        <v>0</v>
      </c>
    </row>
    <row r="11324" spans="1:6">
      <c r="A11324" s="10" t="s">
        <v>28</v>
      </c>
      <c r="B11324" s="11">
        <v>44112</v>
      </c>
      <c r="C11324" s="10" t="s">
        <v>109</v>
      </c>
      <c r="D11324" s="10" t="s">
        <v>22150</v>
      </c>
      <c r="E11324" s="10" t="s">
        <v>22151</v>
      </c>
      <c r="F11324" s="70">
        <v>0.72</v>
      </c>
    </row>
    <row r="11325" spans="1:6">
      <c r="A11325" s="10" t="s">
        <v>28</v>
      </c>
      <c r="B11325" s="11">
        <v>44112</v>
      </c>
      <c r="C11325" s="10" t="s">
        <v>109</v>
      </c>
      <c r="D11325" s="10" t="s">
        <v>22152</v>
      </c>
      <c r="E11325" s="10" t="s">
        <v>22153</v>
      </c>
      <c r="F11325" s="70">
        <v>2.5099999999999998</v>
      </c>
    </row>
    <row r="11326" spans="1:6">
      <c r="A11326" s="10" t="s">
        <v>28</v>
      </c>
      <c r="B11326" s="11">
        <v>44112</v>
      </c>
      <c r="C11326" s="10" t="s">
        <v>109</v>
      </c>
      <c r="D11326" s="10" t="s">
        <v>22154</v>
      </c>
      <c r="E11326" s="10" t="s">
        <v>22155</v>
      </c>
      <c r="F11326" s="70">
        <v>1.43</v>
      </c>
    </row>
    <row r="11327" spans="1:6">
      <c r="A11327" s="10" t="s">
        <v>28</v>
      </c>
      <c r="B11327" s="11">
        <v>44112</v>
      </c>
      <c r="C11327" s="10" t="s">
        <v>109</v>
      </c>
      <c r="D11327" s="10" t="s">
        <v>22156</v>
      </c>
      <c r="E11327" s="10" t="s">
        <v>22157</v>
      </c>
      <c r="F11327" s="70">
        <v>7.53</v>
      </c>
    </row>
    <row r="11328" spans="1:6">
      <c r="A11328" s="10" t="s">
        <v>28</v>
      </c>
      <c r="B11328" s="11">
        <v>44112</v>
      </c>
      <c r="C11328" s="10" t="s">
        <v>109</v>
      </c>
      <c r="D11328" s="10" t="s">
        <v>22158</v>
      </c>
      <c r="E11328" s="10" t="s">
        <v>22159</v>
      </c>
      <c r="F11328" s="70">
        <v>0.72</v>
      </c>
    </row>
    <row r="11329" spans="1:6">
      <c r="A11329" s="10" t="s">
        <v>28</v>
      </c>
      <c r="B11329" s="11">
        <v>44112</v>
      </c>
      <c r="C11329" s="10" t="s">
        <v>109</v>
      </c>
      <c r="D11329" s="10" t="s">
        <v>22160</v>
      </c>
      <c r="E11329" s="10" t="s">
        <v>22161</v>
      </c>
      <c r="F11329" s="70">
        <v>0</v>
      </c>
    </row>
    <row r="11330" spans="1:6">
      <c r="A11330" s="10" t="s">
        <v>28</v>
      </c>
      <c r="B11330" s="11">
        <v>44112</v>
      </c>
      <c r="C11330" s="10" t="s">
        <v>109</v>
      </c>
      <c r="D11330" s="10" t="s">
        <v>22162</v>
      </c>
      <c r="E11330" s="10" t="s">
        <v>22163</v>
      </c>
      <c r="F11330" s="70">
        <v>1.43</v>
      </c>
    </row>
    <row r="11331" spans="1:6">
      <c r="A11331" s="10" t="s">
        <v>28</v>
      </c>
      <c r="B11331" s="11">
        <v>44112</v>
      </c>
      <c r="C11331" s="10" t="s">
        <v>109</v>
      </c>
      <c r="D11331" s="10" t="s">
        <v>22164</v>
      </c>
      <c r="E11331" s="10" t="s">
        <v>22165</v>
      </c>
      <c r="F11331" s="70">
        <v>7.89</v>
      </c>
    </row>
    <row r="11332" spans="1:6">
      <c r="A11332" s="72" t="s">
        <v>122</v>
      </c>
      <c r="B11332" s="73">
        <v>44223</v>
      </c>
      <c r="C11332" s="72" t="s">
        <v>12</v>
      </c>
      <c r="D11332" s="72" t="s">
        <v>2615</v>
      </c>
      <c r="E11332" s="72" t="s">
        <v>2616</v>
      </c>
      <c r="F11332" s="70">
        <v>0.36</v>
      </c>
    </row>
    <row r="11333" spans="1:6">
      <c r="A11333" s="10" t="s">
        <v>46</v>
      </c>
      <c r="B11333" s="11">
        <v>44112</v>
      </c>
      <c r="C11333" s="10" t="s">
        <v>21</v>
      </c>
      <c r="D11333" s="10" t="s">
        <v>22168</v>
      </c>
      <c r="E11333" s="10" t="s">
        <v>22169</v>
      </c>
      <c r="F11333" s="70">
        <v>2.15</v>
      </c>
    </row>
    <row r="11334" spans="1:6">
      <c r="A11334" s="10" t="s">
        <v>2</v>
      </c>
      <c r="B11334" s="11">
        <v>44112</v>
      </c>
      <c r="C11334" s="10" t="s">
        <v>21</v>
      </c>
      <c r="D11334" s="10" t="s">
        <v>22170</v>
      </c>
      <c r="E11334" s="10" t="s">
        <v>4770</v>
      </c>
      <c r="F11334" s="70">
        <v>2.15</v>
      </c>
    </row>
    <row r="11335" spans="1:6">
      <c r="A11335" s="72" t="s">
        <v>122</v>
      </c>
      <c r="B11335" s="7">
        <v>44233</v>
      </c>
      <c r="C11335" s="72" t="s">
        <v>12</v>
      </c>
      <c r="D11335" s="72" t="s">
        <v>3046</v>
      </c>
      <c r="E11335" s="72" t="s">
        <v>3047</v>
      </c>
      <c r="F11335" s="70">
        <v>0.36</v>
      </c>
    </row>
    <row r="11336" spans="1:6">
      <c r="A11336" s="10" t="s">
        <v>68</v>
      </c>
      <c r="B11336" s="11">
        <v>44112</v>
      </c>
      <c r="C11336" s="10" t="s">
        <v>12</v>
      </c>
      <c r="D11336" s="10" t="s">
        <v>22173</v>
      </c>
      <c r="E11336" s="10" t="s">
        <v>22065</v>
      </c>
      <c r="F11336" s="70">
        <v>0.72</v>
      </c>
    </row>
    <row r="11337" spans="1:6">
      <c r="A11337" s="10" t="s">
        <v>54</v>
      </c>
      <c r="B11337" s="11">
        <v>44112</v>
      </c>
      <c r="C11337" s="10" t="s">
        <v>12</v>
      </c>
      <c r="D11337" s="10" t="s">
        <v>22174</v>
      </c>
      <c r="E11337" s="10" t="s">
        <v>22175</v>
      </c>
      <c r="F11337" s="70">
        <v>5.0199999999999996</v>
      </c>
    </row>
    <row r="11338" spans="1:6">
      <c r="A11338" s="10" t="s">
        <v>28</v>
      </c>
      <c r="B11338" s="11">
        <v>44112</v>
      </c>
      <c r="C11338" s="10" t="s">
        <v>12</v>
      </c>
      <c r="D11338" s="10" t="s">
        <v>22176</v>
      </c>
      <c r="E11338" s="10" t="s">
        <v>22177</v>
      </c>
      <c r="F11338" s="70">
        <v>6.09</v>
      </c>
    </row>
    <row r="11339" spans="1:6">
      <c r="A11339" s="10" t="s">
        <v>11</v>
      </c>
      <c r="B11339" s="11">
        <v>44113</v>
      </c>
      <c r="C11339" s="10" t="s">
        <v>12</v>
      </c>
      <c r="D11339" s="10" t="s">
        <v>22178</v>
      </c>
      <c r="E11339" s="10" t="s">
        <v>22179</v>
      </c>
      <c r="F11339" s="70">
        <v>3.23</v>
      </c>
    </row>
    <row r="11340" spans="1:6">
      <c r="A11340" s="10" t="s">
        <v>59</v>
      </c>
      <c r="B11340" s="11">
        <v>44113</v>
      </c>
      <c r="C11340" s="10" t="s">
        <v>12</v>
      </c>
      <c r="D11340" s="10" t="s">
        <v>22180</v>
      </c>
      <c r="E11340" s="10" t="s">
        <v>22181</v>
      </c>
      <c r="F11340" s="70">
        <v>4.66</v>
      </c>
    </row>
    <row r="11341" spans="1:6">
      <c r="A11341" s="10" t="s">
        <v>46</v>
      </c>
      <c r="B11341" s="11">
        <v>44113</v>
      </c>
      <c r="C11341" s="10" t="s">
        <v>12</v>
      </c>
      <c r="D11341" s="10" t="s">
        <v>22182</v>
      </c>
      <c r="E11341" s="10" t="s">
        <v>22183</v>
      </c>
      <c r="F11341" s="70">
        <v>11.47</v>
      </c>
    </row>
    <row r="11342" spans="1:6">
      <c r="A11342" s="10" t="s">
        <v>28</v>
      </c>
      <c r="B11342" s="11">
        <v>44113</v>
      </c>
      <c r="C11342" s="10" t="s">
        <v>12</v>
      </c>
      <c r="D11342" s="10" t="s">
        <v>22184</v>
      </c>
      <c r="E11342" s="10" t="s">
        <v>22185</v>
      </c>
      <c r="F11342" s="70">
        <v>3.58</v>
      </c>
    </row>
    <row r="11343" spans="1:6">
      <c r="A11343" s="10" t="s">
        <v>28</v>
      </c>
      <c r="B11343" s="11">
        <v>44113</v>
      </c>
      <c r="C11343" s="10" t="s">
        <v>109</v>
      </c>
      <c r="D11343" s="10" t="s">
        <v>22186</v>
      </c>
      <c r="E11343" s="10" t="s">
        <v>22187</v>
      </c>
      <c r="F11343" s="70">
        <v>5.0199999999999996</v>
      </c>
    </row>
    <row r="11344" spans="1:6">
      <c r="A11344" s="10" t="s">
        <v>54</v>
      </c>
      <c r="B11344" s="11">
        <v>44113</v>
      </c>
      <c r="C11344" s="10" t="s">
        <v>12</v>
      </c>
      <c r="D11344" s="10" t="s">
        <v>22188</v>
      </c>
      <c r="E11344" s="10" t="s">
        <v>22189</v>
      </c>
      <c r="F11344" s="70">
        <v>1.43</v>
      </c>
    </row>
    <row r="11345" spans="1:6">
      <c r="A11345" s="10" t="s">
        <v>11</v>
      </c>
      <c r="B11345" s="11">
        <v>44113</v>
      </c>
      <c r="C11345" s="10" t="s">
        <v>12</v>
      </c>
      <c r="D11345" s="10" t="s">
        <v>22190</v>
      </c>
      <c r="E11345" s="10" t="s">
        <v>22191</v>
      </c>
      <c r="F11345" s="70">
        <v>2.15</v>
      </c>
    </row>
    <row r="11346" spans="1:6">
      <c r="A11346" s="10" t="s">
        <v>28</v>
      </c>
      <c r="B11346" s="11">
        <v>44113</v>
      </c>
      <c r="C11346" s="10" t="s">
        <v>12</v>
      </c>
      <c r="D11346" s="10" t="s">
        <v>22192</v>
      </c>
      <c r="E11346" s="10" t="s">
        <v>22193</v>
      </c>
      <c r="F11346" s="70">
        <v>12.54</v>
      </c>
    </row>
    <row r="11347" spans="1:6">
      <c r="A11347" s="10" t="s">
        <v>46</v>
      </c>
      <c r="B11347" s="11">
        <v>44113</v>
      </c>
      <c r="C11347" s="10" t="s">
        <v>12</v>
      </c>
      <c r="D11347" s="10" t="s">
        <v>22194</v>
      </c>
      <c r="E11347" s="10" t="s">
        <v>22195</v>
      </c>
      <c r="F11347" s="70">
        <v>5.38</v>
      </c>
    </row>
    <row r="11348" spans="1:6">
      <c r="A11348" s="10" t="s">
        <v>11</v>
      </c>
      <c r="B11348" s="11">
        <v>44113</v>
      </c>
      <c r="C11348" s="10" t="s">
        <v>12</v>
      </c>
      <c r="D11348" s="10" t="s">
        <v>22196</v>
      </c>
      <c r="E11348" s="10" t="s">
        <v>22197</v>
      </c>
      <c r="F11348" s="70">
        <v>2.5099999999999998</v>
      </c>
    </row>
    <row r="11349" spans="1:6">
      <c r="A11349" s="10" t="s">
        <v>36</v>
      </c>
      <c r="B11349" s="11">
        <v>44113</v>
      </c>
      <c r="C11349" s="10" t="s">
        <v>12</v>
      </c>
      <c r="D11349" s="10" t="s">
        <v>22198</v>
      </c>
      <c r="E11349" s="10" t="s">
        <v>13297</v>
      </c>
      <c r="F11349" s="70">
        <v>1.08</v>
      </c>
    </row>
    <row r="11350" spans="1:6">
      <c r="A11350" s="10" t="s">
        <v>15</v>
      </c>
      <c r="B11350" s="11">
        <v>44113</v>
      </c>
      <c r="C11350" s="10" t="s">
        <v>12</v>
      </c>
      <c r="D11350" s="10" t="s">
        <v>22199</v>
      </c>
      <c r="E11350" s="10" t="s">
        <v>22200</v>
      </c>
      <c r="F11350" s="70">
        <v>3.58</v>
      </c>
    </row>
    <row r="11351" spans="1:6">
      <c r="A11351" s="10" t="s">
        <v>51</v>
      </c>
      <c r="B11351" s="11">
        <v>44113</v>
      </c>
      <c r="C11351" s="10" t="s">
        <v>102</v>
      </c>
      <c r="D11351" s="10" t="s">
        <v>22201</v>
      </c>
      <c r="E11351" s="10" t="s">
        <v>22202</v>
      </c>
      <c r="F11351" s="70">
        <v>6.81</v>
      </c>
    </row>
    <row r="11352" spans="1:6">
      <c r="A11352" s="10" t="s">
        <v>68</v>
      </c>
      <c r="B11352" s="11">
        <v>44113</v>
      </c>
      <c r="C11352" s="10" t="s">
        <v>102</v>
      </c>
      <c r="D11352" s="10" t="s">
        <v>22203</v>
      </c>
      <c r="E11352" s="10" t="s">
        <v>22204</v>
      </c>
      <c r="F11352" s="70">
        <v>0.72</v>
      </c>
    </row>
    <row r="11353" spans="1:6">
      <c r="A11353" s="10" t="s">
        <v>15</v>
      </c>
      <c r="B11353" s="11">
        <v>44113</v>
      </c>
      <c r="C11353" s="10" t="s">
        <v>12</v>
      </c>
      <c r="D11353" s="10" t="s">
        <v>22205</v>
      </c>
      <c r="E11353" s="10" t="s">
        <v>22206</v>
      </c>
      <c r="F11353" s="70">
        <v>1.43</v>
      </c>
    </row>
    <row r="11354" spans="1:6">
      <c r="A11354" s="10" t="s">
        <v>28</v>
      </c>
      <c r="B11354" s="11">
        <v>44113</v>
      </c>
      <c r="C11354" s="10" t="s">
        <v>109</v>
      </c>
      <c r="D11354" s="10" t="s">
        <v>22207</v>
      </c>
      <c r="E11354" s="10" t="s">
        <v>22208</v>
      </c>
      <c r="F11354" s="70">
        <v>12.54</v>
      </c>
    </row>
    <row r="11355" spans="1:6">
      <c r="A11355" s="10" t="s">
        <v>20</v>
      </c>
      <c r="B11355" s="11">
        <v>44113</v>
      </c>
      <c r="C11355" s="10" t="s">
        <v>12</v>
      </c>
      <c r="D11355" s="10" t="s">
        <v>22209</v>
      </c>
      <c r="E11355" s="10" t="s">
        <v>22210</v>
      </c>
      <c r="F11355" s="70">
        <v>5.38</v>
      </c>
    </row>
    <row r="11356" spans="1:6">
      <c r="A11356" s="10" t="s">
        <v>11</v>
      </c>
      <c r="B11356" s="11">
        <v>44114</v>
      </c>
      <c r="C11356" s="10" t="s">
        <v>12</v>
      </c>
      <c r="D11356" s="10" t="s">
        <v>22211</v>
      </c>
      <c r="E11356" s="10" t="s">
        <v>22212</v>
      </c>
      <c r="F11356" s="70">
        <v>1.43</v>
      </c>
    </row>
    <row r="11357" spans="1:6">
      <c r="A11357" s="10" t="s">
        <v>15</v>
      </c>
      <c r="B11357" s="11">
        <v>44114</v>
      </c>
      <c r="C11357" s="10" t="s">
        <v>12</v>
      </c>
      <c r="D11357" s="10" t="s">
        <v>22213</v>
      </c>
      <c r="E11357" s="10" t="s">
        <v>22214</v>
      </c>
      <c r="F11357" s="70">
        <v>2.88</v>
      </c>
    </row>
    <row r="11358" spans="1:6">
      <c r="A11358" s="10" t="s">
        <v>28</v>
      </c>
      <c r="B11358" s="11">
        <v>44114</v>
      </c>
      <c r="C11358" s="10" t="s">
        <v>12</v>
      </c>
      <c r="D11358" s="10" t="s">
        <v>22215</v>
      </c>
      <c r="E11358" s="10" t="s">
        <v>22216</v>
      </c>
      <c r="F11358" s="70">
        <v>8.24</v>
      </c>
    </row>
    <row r="11359" spans="1:6">
      <c r="A11359" s="10" t="s">
        <v>15</v>
      </c>
      <c r="B11359" s="11">
        <v>44114</v>
      </c>
      <c r="C11359" s="10" t="s">
        <v>7154</v>
      </c>
      <c r="D11359" s="10" t="s">
        <v>22217</v>
      </c>
      <c r="E11359" s="10" t="s">
        <v>22218</v>
      </c>
      <c r="F11359" s="70">
        <v>3.23</v>
      </c>
    </row>
    <row r="11360" spans="1:6">
      <c r="A11360" s="10" t="s">
        <v>15</v>
      </c>
      <c r="B11360" s="11">
        <v>44114</v>
      </c>
      <c r="C11360" s="10" t="s">
        <v>7149</v>
      </c>
      <c r="D11360" s="10" t="s">
        <v>22219</v>
      </c>
      <c r="E11360" s="10" t="s">
        <v>22218</v>
      </c>
      <c r="F11360" s="70">
        <v>2.87</v>
      </c>
    </row>
    <row r="11361" spans="1:6">
      <c r="A11361" s="10" t="s">
        <v>15</v>
      </c>
      <c r="B11361" s="11">
        <v>44114</v>
      </c>
      <c r="C11361" s="10" t="s">
        <v>7152</v>
      </c>
      <c r="D11361" s="10" t="s">
        <v>22220</v>
      </c>
      <c r="E11361" s="10" t="s">
        <v>22218</v>
      </c>
      <c r="F11361" s="70">
        <v>2.15</v>
      </c>
    </row>
    <row r="11362" spans="1:6">
      <c r="A11362" s="10" t="s">
        <v>28</v>
      </c>
      <c r="B11362" s="11">
        <v>44114</v>
      </c>
      <c r="C11362" s="10" t="s">
        <v>21</v>
      </c>
      <c r="D11362" s="10" t="s">
        <v>22221</v>
      </c>
      <c r="E11362" s="10" t="s">
        <v>22222</v>
      </c>
      <c r="F11362" s="70">
        <v>8.24</v>
      </c>
    </row>
    <row r="11363" spans="1:6">
      <c r="A11363" s="10" t="s">
        <v>2</v>
      </c>
      <c r="B11363" s="11">
        <v>44114</v>
      </c>
      <c r="C11363" s="10" t="s">
        <v>12</v>
      </c>
      <c r="D11363" s="10" t="s">
        <v>22223</v>
      </c>
      <c r="E11363" s="10" t="s">
        <v>22224</v>
      </c>
      <c r="F11363" s="70">
        <v>1.08</v>
      </c>
    </row>
    <row r="11364" spans="1:6">
      <c r="A11364" s="10" t="s">
        <v>176</v>
      </c>
      <c r="B11364" s="11">
        <v>44114</v>
      </c>
      <c r="C11364" s="10" t="s">
        <v>12</v>
      </c>
      <c r="D11364" s="10" t="s">
        <v>22225</v>
      </c>
      <c r="E11364" s="10" t="s">
        <v>22226</v>
      </c>
      <c r="F11364" s="70">
        <v>1.08</v>
      </c>
    </row>
    <row r="11365" spans="1:6">
      <c r="A11365" s="10" t="s">
        <v>28</v>
      </c>
      <c r="B11365" s="11">
        <v>44114</v>
      </c>
      <c r="C11365" s="10" t="s">
        <v>21</v>
      </c>
      <c r="D11365" s="10" t="s">
        <v>22227</v>
      </c>
      <c r="E11365" s="10" t="s">
        <v>22228</v>
      </c>
      <c r="F11365" s="70">
        <v>0.72</v>
      </c>
    </row>
    <row r="11366" spans="1:6">
      <c r="A11366" s="10" t="s">
        <v>28</v>
      </c>
      <c r="B11366" s="11">
        <v>44114</v>
      </c>
      <c r="C11366" s="10" t="s">
        <v>21</v>
      </c>
      <c r="D11366" s="10" t="s">
        <v>22229</v>
      </c>
      <c r="E11366" s="10" t="s">
        <v>22230</v>
      </c>
      <c r="F11366" s="70">
        <v>12.9</v>
      </c>
    </row>
    <row r="11367" spans="1:6">
      <c r="A11367" s="10" t="s">
        <v>20</v>
      </c>
      <c r="B11367" s="11">
        <v>44114</v>
      </c>
      <c r="C11367" s="10" t="s">
        <v>12</v>
      </c>
      <c r="D11367" s="10" t="s">
        <v>22231</v>
      </c>
      <c r="E11367" s="10" t="s">
        <v>22232</v>
      </c>
      <c r="F11367" s="70">
        <v>1.79</v>
      </c>
    </row>
    <row r="11368" spans="1:6">
      <c r="A11368" s="10" t="s">
        <v>11</v>
      </c>
      <c r="B11368" s="11">
        <v>44114</v>
      </c>
      <c r="C11368" s="10" t="s">
        <v>12</v>
      </c>
      <c r="D11368" s="10" t="s">
        <v>22233</v>
      </c>
      <c r="E11368" s="10" t="s">
        <v>22234</v>
      </c>
      <c r="F11368" s="70">
        <v>3.23</v>
      </c>
    </row>
    <row r="11369" spans="1:6">
      <c r="A11369" s="10" t="s">
        <v>2</v>
      </c>
      <c r="B11369" s="11">
        <v>44114</v>
      </c>
      <c r="C11369" s="10" t="s">
        <v>12</v>
      </c>
      <c r="D11369" s="10" t="s">
        <v>22235</v>
      </c>
      <c r="E11369" s="10" t="s">
        <v>22236</v>
      </c>
      <c r="F11369" s="70">
        <v>2.15</v>
      </c>
    </row>
    <row r="11370" spans="1:6">
      <c r="A11370" s="10" t="s">
        <v>338</v>
      </c>
      <c r="B11370" s="11">
        <v>44114</v>
      </c>
      <c r="C11370" s="10" t="s">
        <v>21</v>
      </c>
      <c r="D11370" s="10" t="s">
        <v>22237</v>
      </c>
      <c r="E11370" s="10" t="s">
        <v>22238</v>
      </c>
      <c r="F11370" s="70">
        <v>6.45</v>
      </c>
    </row>
    <row r="11371" spans="1:6">
      <c r="A11371" s="10" t="s">
        <v>2</v>
      </c>
      <c r="B11371" s="11">
        <v>44114</v>
      </c>
      <c r="C11371" s="10" t="s">
        <v>12</v>
      </c>
      <c r="D11371" s="10" t="s">
        <v>22239</v>
      </c>
      <c r="E11371" s="10" t="s">
        <v>22240</v>
      </c>
      <c r="F11371" s="70">
        <v>1.79</v>
      </c>
    </row>
    <row r="11372" spans="1:6">
      <c r="A11372" s="72" t="s">
        <v>122</v>
      </c>
      <c r="B11372" s="73">
        <v>44275</v>
      </c>
      <c r="C11372" s="72" t="s">
        <v>12</v>
      </c>
      <c r="D11372" s="72" t="s">
        <v>4370</v>
      </c>
      <c r="E11372" s="72" t="s">
        <v>4369</v>
      </c>
      <c r="F11372" s="70">
        <v>0.36</v>
      </c>
    </row>
    <row r="11373" spans="1:6">
      <c r="A11373" s="10" t="s">
        <v>15</v>
      </c>
      <c r="B11373" s="11">
        <v>44115</v>
      </c>
      <c r="C11373" s="10" t="s">
        <v>21</v>
      </c>
      <c r="D11373" s="10" t="s">
        <v>22243</v>
      </c>
      <c r="E11373" s="10" t="s">
        <v>22244</v>
      </c>
      <c r="F11373" s="70">
        <v>0.72</v>
      </c>
    </row>
    <row r="11374" spans="1:6">
      <c r="A11374" s="10" t="s">
        <v>2</v>
      </c>
      <c r="B11374" s="11">
        <v>44115</v>
      </c>
      <c r="C11374" s="10" t="s">
        <v>12</v>
      </c>
      <c r="D11374" s="10" t="s">
        <v>22245</v>
      </c>
      <c r="E11374" s="10" t="s">
        <v>22246</v>
      </c>
      <c r="F11374" s="70">
        <v>1.43</v>
      </c>
    </row>
    <row r="11375" spans="1:6">
      <c r="A11375" s="10" t="s">
        <v>15</v>
      </c>
      <c r="B11375" s="11">
        <v>44115</v>
      </c>
      <c r="C11375" s="10" t="s">
        <v>12</v>
      </c>
      <c r="D11375" s="10" t="s">
        <v>22247</v>
      </c>
      <c r="E11375" s="10" t="s">
        <v>22248</v>
      </c>
      <c r="F11375" s="70">
        <v>1.43</v>
      </c>
    </row>
    <row r="11376" spans="1:6">
      <c r="A11376" s="10" t="s">
        <v>28</v>
      </c>
      <c r="B11376" s="11">
        <v>44115</v>
      </c>
      <c r="C11376" s="10" t="s">
        <v>109</v>
      </c>
      <c r="D11376" s="10" t="s">
        <v>22249</v>
      </c>
      <c r="E11376" s="10" t="s">
        <v>22250</v>
      </c>
      <c r="F11376" s="70">
        <v>7.89</v>
      </c>
    </row>
    <row r="11377" spans="1:6">
      <c r="A11377" s="10" t="s">
        <v>20</v>
      </c>
      <c r="B11377" s="11">
        <v>44115</v>
      </c>
      <c r="C11377" s="10" t="s">
        <v>109</v>
      </c>
      <c r="D11377" s="10" t="s">
        <v>22251</v>
      </c>
      <c r="E11377" s="10" t="s">
        <v>22252</v>
      </c>
      <c r="F11377" s="70">
        <v>14.34</v>
      </c>
    </row>
    <row r="11378" spans="1:6">
      <c r="A11378" s="10" t="s">
        <v>20</v>
      </c>
      <c r="B11378" s="11">
        <v>44115</v>
      </c>
      <c r="C11378" s="10" t="s">
        <v>12</v>
      </c>
      <c r="D11378" s="10" t="s">
        <v>22253</v>
      </c>
      <c r="E11378" s="10" t="s">
        <v>22254</v>
      </c>
      <c r="F11378" s="70">
        <v>3.58</v>
      </c>
    </row>
    <row r="11379" spans="1:6">
      <c r="A11379" s="10" t="s">
        <v>11</v>
      </c>
      <c r="B11379" s="11">
        <v>44115</v>
      </c>
      <c r="C11379" s="10" t="s">
        <v>12</v>
      </c>
      <c r="D11379" s="10" t="s">
        <v>22255</v>
      </c>
      <c r="E11379" s="10" t="s">
        <v>22256</v>
      </c>
      <c r="F11379" s="70">
        <v>2.87</v>
      </c>
    </row>
    <row r="11380" spans="1:6">
      <c r="A11380" s="10" t="s">
        <v>15</v>
      </c>
      <c r="B11380" s="11">
        <v>44115</v>
      </c>
      <c r="C11380" s="10" t="s">
        <v>12</v>
      </c>
      <c r="D11380" s="10" t="s">
        <v>22257</v>
      </c>
      <c r="E11380" s="10" t="s">
        <v>22258</v>
      </c>
      <c r="F11380" s="70">
        <v>3.94</v>
      </c>
    </row>
    <row r="11381" spans="1:6">
      <c r="A11381" s="10" t="s">
        <v>99</v>
      </c>
      <c r="B11381" s="11">
        <v>44115</v>
      </c>
      <c r="C11381" s="10" t="s">
        <v>12</v>
      </c>
      <c r="D11381" s="10" t="s">
        <v>22259</v>
      </c>
      <c r="E11381" s="10" t="s">
        <v>22260</v>
      </c>
      <c r="F11381" s="70">
        <v>1.43</v>
      </c>
    </row>
    <row r="11382" spans="1:6">
      <c r="A11382" s="10" t="s">
        <v>20</v>
      </c>
      <c r="B11382" s="11">
        <v>44115</v>
      </c>
      <c r="C11382" s="10" t="s">
        <v>12</v>
      </c>
      <c r="D11382" s="10" t="s">
        <v>22261</v>
      </c>
      <c r="E11382" s="10" t="s">
        <v>22262</v>
      </c>
      <c r="F11382" s="70">
        <v>5.38</v>
      </c>
    </row>
    <row r="11383" spans="1:6">
      <c r="A11383" s="10" t="s">
        <v>28</v>
      </c>
      <c r="B11383" s="11">
        <v>44117</v>
      </c>
      <c r="C11383" s="10" t="s">
        <v>12</v>
      </c>
      <c r="D11383" s="10" t="s">
        <v>22263</v>
      </c>
      <c r="E11383" s="10" t="s">
        <v>22264</v>
      </c>
      <c r="F11383" s="70">
        <v>9.32</v>
      </c>
    </row>
    <row r="11384" spans="1:6">
      <c r="A11384" s="10" t="s">
        <v>8</v>
      </c>
      <c r="B11384" s="11">
        <v>44117</v>
      </c>
      <c r="C11384" s="10" t="s">
        <v>21</v>
      </c>
      <c r="D11384" s="10" t="s">
        <v>22265</v>
      </c>
      <c r="E11384" s="10" t="s">
        <v>22266</v>
      </c>
      <c r="F11384" s="70">
        <v>24.01</v>
      </c>
    </row>
    <row r="11385" spans="1:6">
      <c r="A11385" s="10" t="s">
        <v>15</v>
      </c>
      <c r="B11385" s="11">
        <v>44117</v>
      </c>
      <c r="C11385" s="10" t="s">
        <v>21</v>
      </c>
      <c r="D11385" s="10" t="s">
        <v>22267</v>
      </c>
      <c r="E11385" s="10" t="s">
        <v>22268</v>
      </c>
      <c r="F11385" s="70">
        <v>2.5099999999999998</v>
      </c>
    </row>
    <row r="11386" spans="1:6">
      <c r="A11386" s="10" t="s">
        <v>8</v>
      </c>
      <c r="B11386" s="11">
        <v>44117</v>
      </c>
      <c r="C11386" s="10" t="s">
        <v>12</v>
      </c>
      <c r="D11386" s="10" t="s">
        <v>22269</v>
      </c>
      <c r="E11386" s="10" t="s">
        <v>22270</v>
      </c>
      <c r="F11386" s="70">
        <v>1.43</v>
      </c>
    </row>
    <row r="11387" spans="1:6">
      <c r="A11387" s="10" t="s">
        <v>15</v>
      </c>
      <c r="B11387" s="11">
        <v>44117</v>
      </c>
      <c r="C11387" s="10" t="s">
        <v>12</v>
      </c>
      <c r="D11387" s="10" t="s">
        <v>22271</v>
      </c>
      <c r="E11387" s="10" t="s">
        <v>22272</v>
      </c>
      <c r="F11387" s="70">
        <v>2.15</v>
      </c>
    </row>
    <row r="11388" spans="1:6">
      <c r="A11388" s="10" t="s">
        <v>11</v>
      </c>
      <c r="B11388" s="11">
        <v>44117</v>
      </c>
      <c r="C11388" s="10" t="s">
        <v>12</v>
      </c>
      <c r="D11388" s="10" t="s">
        <v>22273</v>
      </c>
      <c r="E11388" s="10" t="s">
        <v>22274</v>
      </c>
      <c r="F11388" s="70">
        <v>5.38</v>
      </c>
    </row>
    <row r="11389" spans="1:6">
      <c r="A11389" s="10" t="s">
        <v>46</v>
      </c>
      <c r="B11389" s="11">
        <v>44117</v>
      </c>
      <c r="C11389" s="10" t="s">
        <v>12</v>
      </c>
      <c r="D11389" s="10" t="s">
        <v>22275</v>
      </c>
      <c r="E11389" s="10" t="s">
        <v>22276</v>
      </c>
      <c r="F11389" s="70">
        <v>2.5099999999999998</v>
      </c>
    </row>
    <row r="11390" spans="1:6">
      <c r="A11390" s="10" t="s">
        <v>8</v>
      </c>
      <c r="B11390" s="11">
        <v>44117</v>
      </c>
      <c r="C11390" s="10" t="s">
        <v>12</v>
      </c>
      <c r="D11390" s="10" t="s">
        <v>22277</v>
      </c>
      <c r="E11390" s="10" t="s">
        <v>22278</v>
      </c>
      <c r="F11390" s="70">
        <v>0.36</v>
      </c>
    </row>
    <row r="11391" spans="1:6">
      <c r="A11391" s="10" t="s">
        <v>20</v>
      </c>
      <c r="B11391" s="11">
        <v>44117</v>
      </c>
      <c r="C11391" s="10" t="s">
        <v>12</v>
      </c>
      <c r="D11391" s="10" t="s">
        <v>22279</v>
      </c>
      <c r="E11391" s="10" t="s">
        <v>22280</v>
      </c>
      <c r="F11391" s="70">
        <v>0.72</v>
      </c>
    </row>
    <row r="11392" spans="1:6">
      <c r="A11392" s="10" t="s">
        <v>2</v>
      </c>
      <c r="B11392" s="11">
        <v>44117</v>
      </c>
      <c r="C11392" s="10" t="s">
        <v>12</v>
      </c>
      <c r="D11392" s="10" t="s">
        <v>22281</v>
      </c>
      <c r="E11392" s="10" t="s">
        <v>22282</v>
      </c>
      <c r="F11392" s="70">
        <v>0.72</v>
      </c>
    </row>
    <row r="11393" spans="1:6">
      <c r="A11393" s="78" t="s">
        <v>129</v>
      </c>
      <c r="B11393" s="11">
        <v>44117</v>
      </c>
      <c r="C11393" s="10" t="s">
        <v>12</v>
      </c>
      <c r="D11393" s="10" t="s">
        <v>22283</v>
      </c>
      <c r="E11393" s="10" t="s">
        <v>22284</v>
      </c>
      <c r="F11393" s="70">
        <v>2.15</v>
      </c>
    </row>
    <row r="11394" spans="1:6">
      <c r="A11394" s="10" t="s">
        <v>20</v>
      </c>
      <c r="B11394" s="11">
        <v>44118</v>
      </c>
      <c r="C11394" s="10" t="s">
        <v>12</v>
      </c>
      <c r="D11394" s="10" t="s">
        <v>22285</v>
      </c>
      <c r="E11394" s="10" t="s">
        <v>22286</v>
      </c>
      <c r="F11394" s="70">
        <v>0.72</v>
      </c>
    </row>
    <row r="11395" spans="1:6">
      <c r="A11395" s="10" t="s">
        <v>15</v>
      </c>
      <c r="B11395" s="11">
        <v>44118</v>
      </c>
      <c r="C11395" s="10" t="s">
        <v>12</v>
      </c>
      <c r="D11395" s="10" t="s">
        <v>22287</v>
      </c>
      <c r="E11395" s="10" t="s">
        <v>22288</v>
      </c>
      <c r="F11395" s="70">
        <v>1.08</v>
      </c>
    </row>
    <row r="11396" spans="1:6">
      <c r="A11396" s="10" t="s">
        <v>20</v>
      </c>
      <c r="B11396" s="11">
        <v>44118</v>
      </c>
      <c r="C11396" s="10" t="s">
        <v>12</v>
      </c>
      <c r="D11396" s="10" t="s">
        <v>22289</v>
      </c>
      <c r="E11396" s="10" t="s">
        <v>22290</v>
      </c>
      <c r="F11396" s="70">
        <v>0.36</v>
      </c>
    </row>
    <row r="11397" spans="1:6">
      <c r="A11397" s="10" t="s">
        <v>94</v>
      </c>
      <c r="B11397" s="11">
        <v>44118</v>
      </c>
      <c r="C11397" s="10" t="s">
        <v>12</v>
      </c>
      <c r="D11397" s="10" t="s">
        <v>22291</v>
      </c>
      <c r="E11397" s="10" t="s">
        <v>22292</v>
      </c>
      <c r="F11397" s="70">
        <v>5.38</v>
      </c>
    </row>
    <row r="11398" spans="1:6">
      <c r="A11398" s="10" t="s">
        <v>99</v>
      </c>
      <c r="B11398" s="11">
        <v>44118</v>
      </c>
      <c r="C11398" s="10" t="s">
        <v>12</v>
      </c>
      <c r="D11398" s="10" t="s">
        <v>22293</v>
      </c>
      <c r="E11398" s="10" t="s">
        <v>22294</v>
      </c>
      <c r="F11398" s="70">
        <v>0.72</v>
      </c>
    </row>
    <row r="11399" spans="1:6">
      <c r="A11399" s="10" t="s">
        <v>28</v>
      </c>
      <c r="B11399" s="11">
        <v>44118</v>
      </c>
      <c r="C11399" s="10" t="s">
        <v>12</v>
      </c>
      <c r="D11399" s="10" t="s">
        <v>22295</v>
      </c>
      <c r="E11399" s="10" t="s">
        <v>22296</v>
      </c>
      <c r="F11399" s="70">
        <v>1.43</v>
      </c>
    </row>
    <row r="11400" spans="1:6">
      <c r="A11400" s="10" t="s">
        <v>28</v>
      </c>
      <c r="B11400" s="11">
        <v>44118</v>
      </c>
      <c r="C11400" s="10" t="s">
        <v>12</v>
      </c>
      <c r="D11400" s="10" t="s">
        <v>22297</v>
      </c>
      <c r="E11400" s="10" t="s">
        <v>22298</v>
      </c>
      <c r="F11400" s="70">
        <v>2.15</v>
      </c>
    </row>
    <row r="11401" spans="1:6">
      <c r="A11401" s="10" t="s">
        <v>8</v>
      </c>
      <c r="B11401" s="11">
        <v>44118</v>
      </c>
      <c r="C11401" s="10" t="s">
        <v>12</v>
      </c>
      <c r="D11401" s="10" t="s">
        <v>22299</v>
      </c>
      <c r="E11401" s="10" t="s">
        <v>22300</v>
      </c>
      <c r="F11401" s="70">
        <v>1.43</v>
      </c>
    </row>
    <row r="11402" spans="1:6">
      <c r="A11402" s="10" t="s">
        <v>8</v>
      </c>
      <c r="B11402" s="11">
        <v>44119</v>
      </c>
      <c r="C11402" s="10" t="s">
        <v>21</v>
      </c>
      <c r="D11402" s="10" t="s">
        <v>22301</v>
      </c>
      <c r="E11402" s="10" t="s">
        <v>22302</v>
      </c>
      <c r="F11402" s="70">
        <v>5.0199999999999996</v>
      </c>
    </row>
    <row r="11403" spans="1:6">
      <c r="A11403" s="10" t="s">
        <v>36</v>
      </c>
      <c r="B11403" s="11">
        <v>44119</v>
      </c>
      <c r="C11403" s="10" t="s">
        <v>102</v>
      </c>
      <c r="D11403" s="10" t="s">
        <v>22303</v>
      </c>
      <c r="E11403" s="10" t="s">
        <v>22304</v>
      </c>
      <c r="F11403" s="70">
        <v>0.36</v>
      </c>
    </row>
    <row r="11404" spans="1:6">
      <c r="A11404" s="10" t="s">
        <v>28</v>
      </c>
      <c r="B11404" s="11">
        <v>44119</v>
      </c>
      <c r="C11404" s="10" t="s">
        <v>12</v>
      </c>
      <c r="D11404" s="10" t="s">
        <v>22305</v>
      </c>
      <c r="E11404" s="10" t="s">
        <v>22306</v>
      </c>
      <c r="F11404" s="70">
        <v>3.58</v>
      </c>
    </row>
    <row r="11405" spans="1:6">
      <c r="A11405" s="72" t="s">
        <v>122</v>
      </c>
      <c r="B11405" s="7">
        <v>44315</v>
      </c>
      <c r="C11405" s="72" t="s">
        <v>12</v>
      </c>
      <c r="D11405" s="72" t="s">
        <v>6007</v>
      </c>
      <c r="E11405" s="72" t="s">
        <v>6008</v>
      </c>
      <c r="F11405" s="70">
        <v>0.36</v>
      </c>
    </row>
    <row r="11406" spans="1:6">
      <c r="A11406" s="10" t="s">
        <v>15</v>
      </c>
      <c r="B11406" s="11">
        <v>44119</v>
      </c>
      <c r="C11406" s="10" t="s">
        <v>12</v>
      </c>
      <c r="D11406" s="10" t="s">
        <v>22309</v>
      </c>
      <c r="E11406" s="10" t="s">
        <v>22310</v>
      </c>
      <c r="F11406" s="70">
        <v>4.3</v>
      </c>
    </row>
    <row r="11407" spans="1:6">
      <c r="A11407" s="10" t="s">
        <v>28</v>
      </c>
      <c r="B11407" s="11">
        <v>44120</v>
      </c>
      <c r="C11407" s="10" t="s">
        <v>109</v>
      </c>
      <c r="D11407" s="10" t="s">
        <v>22311</v>
      </c>
      <c r="E11407" s="10" t="s">
        <v>22312</v>
      </c>
      <c r="F11407" s="70">
        <v>3.23</v>
      </c>
    </row>
    <row r="11408" spans="1:6">
      <c r="A11408" s="10" t="s">
        <v>28</v>
      </c>
      <c r="B11408" s="11">
        <v>44120</v>
      </c>
      <c r="C11408" s="10" t="s">
        <v>109</v>
      </c>
      <c r="D11408" s="10" t="s">
        <v>22313</v>
      </c>
      <c r="E11408" s="10" t="s">
        <v>22314</v>
      </c>
      <c r="F11408" s="70">
        <v>1.08</v>
      </c>
    </row>
    <row r="11409" spans="1:6">
      <c r="A11409" s="10" t="s">
        <v>28</v>
      </c>
      <c r="B11409" s="11">
        <v>44120</v>
      </c>
      <c r="C11409" s="10" t="s">
        <v>109</v>
      </c>
      <c r="D11409" s="10" t="s">
        <v>22315</v>
      </c>
      <c r="E11409" s="10" t="s">
        <v>22316</v>
      </c>
      <c r="F11409" s="70">
        <v>3.23</v>
      </c>
    </row>
    <row r="11410" spans="1:6">
      <c r="A11410" s="10" t="s">
        <v>28</v>
      </c>
      <c r="B11410" s="11">
        <v>44120</v>
      </c>
      <c r="C11410" s="10" t="s">
        <v>109</v>
      </c>
      <c r="D11410" s="10" t="s">
        <v>22317</v>
      </c>
      <c r="E11410" s="10" t="s">
        <v>22318</v>
      </c>
      <c r="F11410" s="70">
        <v>3.58</v>
      </c>
    </row>
    <row r="11411" spans="1:6">
      <c r="A11411" s="10" t="s">
        <v>28</v>
      </c>
      <c r="B11411" s="11">
        <v>44120</v>
      </c>
      <c r="C11411" s="10" t="s">
        <v>109</v>
      </c>
      <c r="D11411" s="10" t="s">
        <v>22319</v>
      </c>
      <c r="E11411" s="10" t="s">
        <v>22320</v>
      </c>
      <c r="F11411" s="70">
        <v>0.72</v>
      </c>
    </row>
    <row r="11412" spans="1:6">
      <c r="A11412" s="10" t="s">
        <v>28</v>
      </c>
      <c r="B11412" s="11">
        <v>44120</v>
      </c>
      <c r="C11412" s="10" t="s">
        <v>109</v>
      </c>
      <c r="D11412" s="10" t="s">
        <v>22321</v>
      </c>
      <c r="E11412" s="10" t="s">
        <v>22322</v>
      </c>
      <c r="F11412" s="70">
        <v>0</v>
      </c>
    </row>
    <row r="11413" spans="1:6">
      <c r="A11413" s="10" t="s">
        <v>28</v>
      </c>
      <c r="B11413" s="11">
        <v>44120</v>
      </c>
      <c r="C11413" s="10" t="s">
        <v>109</v>
      </c>
      <c r="D11413" s="10" t="s">
        <v>22323</v>
      </c>
      <c r="E11413" s="10" t="s">
        <v>22324</v>
      </c>
      <c r="F11413" s="70">
        <v>13.62</v>
      </c>
    </row>
    <row r="11414" spans="1:6">
      <c r="A11414" s="10" t="s">
        <v>28</v>
      </c>
      <c r="B11414" s="11">
        <v>44120</v>
      </c>
      <c r="C11414" s="10" t="s">
        <v>109</v>
      </c>
      <c r="D11414" s="10" t="s">
        <v>22325</v>
      </c>
      <c r="E11414" s="10" t="s">
        <v>22326</v>
      </c>
      <c r="F11414" s="70">
        <v>1.08</v>
      </c>
    </row>
    <row r="11415" spans="1:6">
      <c r="A11415" s="10" t="s">
        <v>28</v>
      </c>
      <c r="B11415" s="11">
        <v>44120</v>
      </c>
      <c r="C11415" s="10" t="s">
        <v>109</v>
      </c>
      <c r="D11415" s="10" t="s">
        <v>22327</v>
      </c>
      <c r="E11415" s="10" t="s">
        <v>4691</v>
      </c>
      <c r="F11415" s="70">
        <v>0</v>
      </c>
    </row>
    <row r="11416" spans="1:6">
      <c r="A11416" s="10" t="s">
        <v>28</v>
      </c>
      <c r="B11416" s="11">
        <v>44120</v>
      </c>
      <c r="C11416" s="10" t="s">
        <v>109</v>
      </c>
      <c r="D11416" s="10" t="s">
        <v>22328</v>
      </c>
      <c r="E11416" s="10" t="s">
        <v>22329</v>
      </c>
      <c r="F11416" s="70">
        <v>1.79</v>
      </c>
    </row>
    <row r="11417" spans="1:6">
      <c r="A11417" s="10" t="s">
        <v>28</v>
      </c>
      <c r="B11417" s="11">
        <v>44120</v>
      </c>
      <c r="C11417" s="10" t="s">
        <v>109</v>
      </c>
      <c r="D11417" s="10" t="s">
        <v>22330</v>
      </c>
      <c r="E11417" s="10" t="s">
        <v>22331</v>
      </c>
      <c r="F11417" s="70">
        <v>12.29</v>
      </c>
    </row>
    <row r="11418" spans="1:6">
      <c r="A11418" s="10" t="s">
        <v>28</v>
      </c>
      <c r="B11418" s="11">
        <v>44120</v>
      </c>
      <c r="C11418" s="10" t="s">
        <v>109</v>
      </c>
      <c r="D11418" s="10" t="s">
        <v>22332</v>
      </c>
      <c r="E11418" s="10" t="s">
        <v>4521</v>
      </c>
      <c r="F11418" s="70">
        <v>3.94</v>
      </c>
    </row>
    <row r="11419" spans="1:6">
      <c r="A11419" s="10" t="s">
        <v>11</v>
      </c>
      <c r="B11419" s="11">
        <v>44120</v>
      </c>
      <c r="C11419" s="10" t="s">
        <v>21</v>
      </c>
      <c r="D11419" s="10" t="s">
        <v>22333</v>
      </c>
      <c r="E11419" s="10" t="s">
        <v>22334</v>
      </c>
      <c r="F11419" s="70">
        <v>3.58</v>
      </c>
    </row>
    <row r="11420" spans="1:6">
      <c r="A11420" s="10" t="s">
        <v>75</v>
      </c>
      <c r="B11420" s="11">
        <v>44120</v>
      </c>
      <c r="C11420" s="10" t="s">
        <v>39</v>
      </c>
      <c r="D11420" s="10" t="s">
        <v>22335</v>
      </c>
      <c r="E11420" s="10" t="s">
        <v>2764</v>
      </c>
      <c r="F11420" s="70">
        <v>0.72</v>
      </c>
    </row>
    <row r="11421" spans="1:6">
      <c r="A11421" s="10" t="s">
        <v>15</v>
      </c>
      <c r="B11421" s="11">
        <v>44120</v>
      </c>
      <c r="C11421" s="10" t="s">
        <v>12</v>
      </c>
      <c r="D11421" s="10" t="s">
        <v>22336</v>
      </c>
      <c r="E11421" s="10" t="s">
        <v>22337</v>
      </c>
      <c r="F11421" s="70">
        <v>2.15</v>
      </c>
    </row>
    <row r="11422" spans="1:6">
      <c r="A11422" s="10" t="s">
        <v>2</v>
      </c>
      <c r="B11422" s="11">
        <v>44120</v>
      </c>
      <c r="C11422" s="10" t="s">
        <v>102</v>
      </c>
      <c r="D11422" s="10" t="s">
        <v>22338</v>
      </c>
      <c r="E11422" s="10" t="s">
        <v>22339</v>
      </c>
      <c r="F11422" s="70">
        <v>1.08</v>
      </c>
    </row>
    <row r="11423" spans="1:6">
      <c r="A11423" s="10" t="s">
        <v>2</v>
      </c>
      <c r="B11423" s="11">
        <v>44120</v>
      </c>
      <c r="C11423" s="10" t="s">
        <v>12</v>
      </c>
      <c r="D11423" s="10" t="s">
        <v>22340</v>
      </c>
      <c r="E11423" s="10" t="s">
        <v>22341</v>
      </c>
      <c r="F11423" s="70">
        <v>2.87</v>
      </c>
    </row>
    <row r="11424" spans="1:6">
      <c r="A11424" s="10" t="s">
        <v>442</v>
      </c>
      <c r="B11424" s="11">
        <v>44120</v>
      </c>
      <c r="C11424" s="10" t="s">
        <v>12</v>
      </c>
      <c r="D11424" s="10" t="s">
        <v>22342</v>
      </c>
      <c r="E11424" s="10" t="s">
        <v>22343</v>
      </c>
      <c r="F11424" s="70">
        <v>1.79</v>
      </c>
    </row>
    <row r="11425" spans="1:6">
      <c r="A11425" s="10" t="s">
        <v>242</v>
      </c>
      <c r="B11425" s="11">
        <v>44120</v>
      </c>
      <c r="C11425" s="10" t="s">
        <v>12</v>
      </c>
      <c r="D11425" s="10" t="s">
        <v>22344</v>
      </c>
      <c r="E11425" s="10" t="s">
        <v>22345</v>
      </c>
      <c r="F11425" s="70">
        <v>0.72</v>
      </c>
    </row>
    <row r="11426" spans="1:6">
      <c r="A11426" s="10" t="s">
        <v>15</v>
      </c>
      <c r="B11426" s="11">
        <v>44120</v>
      </c>
      <c r="C11426" s="10" t="s">
        <v>12</v>
      </c>
      <c r="D11426" s="10" t="s">
        <v>22346</v>
      </c>
      <c r="E11426" s="10" t="s">
        <v>22347</v>
      </c>
      <c r="F11426" s="70">
        <v>1.79</v>
      </c>
    </row>
    <row r="11427" spans="1:6">
      <c r="A11427" s="10" t="s">
        <v>11</v>
      </c>
      <c r="B11427" s="11">
        <v>44121</v>
      </c>
      <c r="C11427" s="10" t="s">
        <v>21</v>
      </c>
      <c r="D11427" s="10" t="s">
        <v>22348</v>
      </c>
      <c r="E11427" s="10" t="s">
        <v>22349</v>
      </c>
      <c r="F11427" s="70">
        <v>1.43</v>
      </c>
    </row>
    <row r="11428" spans="1:6">
      <c r="A11428" s="10" t="s">
        <v>20</v>
      </c>
      <c r="B11428" s="11">
        <v>44121</v>
      </c>
      <c r="C11428" s="10" t="s">
        <v>12</v>
      </c>
      <c r="D11428" s="10" t="s">
        <v>22350</v>
      </c>
      <c r="E11428" s="10" t="s">
        <v>22351</v>
      </c>
      <c r="F11428" s="70">
        <v>2.15</v>
      </c>
    </row>
    <row r="11429" spans="1:6">
      <c r="A11429" s="10" t="s">
        <v>11</v>
      </c>
      <c r="B11429" s="11">
        <v>44121</v>
      </c>
      <c r="C11429" s="10" t="s">
        <v>12</v>
      </c>
      <c r="D11429" s="10" t="s">
        <v>22352</v>
      </c>
      <c r="E11429" s="10" t="s">
        <v>22353</v>
      </c>
      <c r="F11429" s="70">
        <v>2.5099999999999998</v>
      </c>
    </row>
    <row r="11430" spans="1:6">
      <c r="A11430" s="10" t="s">
        <v>11</v>
      </c>
      <c r="B11430" s="11">
        <v>44121</v>
      </c>
      <c r="C11430" s="10" t="s">
        <v>12</v>
      </c>
      <c r="D11430" s="10" t="s">
        <v>22354</v>
      </c>
      <c r="E11430" s="10" t="s">
        <v>22355</v>
      </c>
      <c r="F11430" s="70">
        <v>4.66</v>
      </c>
    </row>
    <row r="11431" spans="1:6">
      <c r="A11431" s="10" t="s">
        <v>11</v>
      </c>
      <c r="B11431" s="11">
        <v>44121</v>
      </c>
      <c r="C11431" s="10" t="s">
        <v>12</v>
      </c>
      <c r="D11431" s="10" t="s">
        <v>22356</v>
      </c>
      <c r="E11431" s="10" t="s">
        <v>22357</v>
      </c>
      <c r="F11431" s="70">
        <v>0.72</v>
      </c>
    </row>
    <row r="11432" spans="1:6">
      <c r="A11432" s="10" t="s">
        <v>15</v>
      </c>
      <c r="B11432" s="11">
        <v>44121</v>
      </c>
      <c r="C11432" s="10" t="s">
        <v>12</v>
      </c>
      <c r="D11432" s="10" t="s">
        <v>22358</v>
      </c>
      <c r="E11432" s="10" t="s">
        <v>22359</v>
      </c>
      <c r="F11432" s="70">
        <v>2.5099999999999998</v>
      </c>
    </row>
    <row r="11433" spans="1:6">
      <c r="A11433" s="10" t="s">
        <v>20</v>
      </c>
      <c r="B11433" s="11">
        <v>44121</v>
      </c>
      <c r="C11433" s="10" t="s">
        <v>21</v>
      </c>
      <c r="D11433" s="10" t="s">
        <v>22360</v>
      </c>
      <c r="E11433" s="10" t="s">
        <v>10703</v>
      </c>
      <c r="F11433" s="70">
        <v>1.79</v>
      </c>
    </row>
    <row r="11434" spans="1:6">
      <c r="A11434" s="10" t="s">
        <v>46</v>
      </c>
      <c r="B11434" s="11">
        <v>44121</v>
      </c>
      <c r="C11434" s="10" t="s">
        <v>12</v>
      </c>
      <c r="D11434" s="10" t="s">
        <v>22361</v>
      </c>
      <c r="E11434" s="10" t="s">
        <v>22362</v>
      </c>
      <c r="F11434" s="70">
        <v>0</v>
      </c>
    </row>
    <row r="11435" spans="1:6">
      <c r="A11435" s="10" t="s">
        <v>99</v>
      </c>
      <c r="B11435" s="11">
        <v>44121</v>
      </c>
      <c r="C11435" s="10" t="s">
        <v>12</v>
      </c>
      <c r="D11435" s="10" t="s">
        <v>22363</v>
      </c>
      <c r="E11435" s="10" t="s">
        <v>22364</v>
      </c>
      <c r="F11435" s="70">
        <v>0</v>
      </c>
    </row>
    <row r="11436" spans="1:6">
      <c r="A11436" s="10" t="s">
        <v>11</v>
      </c>
      <c r="B11436" s="11">
        <v>44121</v>
      </c>
      <c r="C11436" s="10" t="s">
        <v>12</v>
      </c>
      <c r="D11436" s="10" t="s">
        <v>22365</v>
      </c>
      <c r="E11436" s="10" t="s">
        <v>22366</v>
      </c>
      <c r="F11436" s="70">
        <v>2.87</v>
      </c>
    </row>
    <row r="11437" spans="1:6">
      <c r="A11437" s="10" t="s">
        <v>11</v>
      </c>
      <c r="B11437" s="11">
        <v>44121</v>
      </c>
      <c r="C11437" s="10" t="s">
        <v>12</v>
      </c>
      <c r="D11437" s="10" t="s">
        <v>22367</v>
      </c>
      <c r="E11437" s="10" t="s">
        <v>22368</v>
      </c>
      <c r="F11437" s="70">
        <v>3.94</v>
      </c>
    </row>
    <row r="11438" spans="1:6">
      <c r="A11438" s="10" t="s">
        <v>624</v>
      </c>
      <c r="B11438" s="11">
        <v>44121</v>
      </c>
      <c r="C11438" s="10" t="s">
        <v>12</v>
      </c>
      <c r="D11438" s="10" t="s">
        <v>22369</v>
      </c>
      <c r="E11438" s="10" t="s">
        <v>22370</v>
      </c>
      <c r="F11438" s="70">
        <v>0.72</v>
      </c>
    </row>
    <row r="11439" spans="1:6">
      <c r="A11439" s="6" t="s">
        <v>122</v>
      </c>
      <c r="B11439" s="73">
        <v>44364</v>
      </c>
      <c r="C11439" s="6" t="s">
        <v>12</v>
      </c>
      <c r="D11439" s="72" t="s">
        <v>7684</v>
      </c>
      <c r="E11439" s="72" t="s">
        <v>7685</v>
      </c>
      <c r="F11439" s="70">
        <v>0.36</v>
      </c>
    </row>
    <row r="11440" spans="1:6">
      <c r="A11440" s="10" t="s">
        <v>20</v>
      </c>
      <c r="B11440" s="11">
        <v>44121</v>
      </c>
      <c r="C11440" s="10" t="s">
        <v>21</v>
      </c>
      <c r="D11440" s="10" t="s">
        <v>22373</v>
      </c>
      <c r="E11440" s="10" t="s">
        <v>22374</v>
      </c>
      <c r="F11440" s="70">
        <v>3.23</v>
      </c>
    </row>
    <row r="11441" spans="1:6">
      <c r="A11441" s="10" t="s">
        <v>46</v>
      </c>
      <c r="B11441" s="11">
        <v>44121</v>
      </c>
      <c r="C11441" s="10" t="s">
        <v>91</v>
      </c>
      <c r="D11441" s="10" t="s">
        <v>22375</v>
      </c>
      <c r="E11441" s="10" t="s">
        <v>22376</v>
      </c>
      <c r="F11441" s="70">
        <v>0.72</v>
      </c>
    </row>
    <row r="11442" spans="1:6">
      <c r="A11442" s="10" t="s">
        <v>2</v>
      </c>
      <c r="B11442" s="11">
        <v>44121</v>
      </c>
      <c r="C11442" s="10" t="s">
        <v>12</v>
      </c>
      <c r="D11442" s="10" t="s">
        <v>22377</v>
      </c>
      <c r="E11442" s="10" t="s">
        <v>22378</v>
      </c>
      <c r="F11442" s="70">
        <v>1.08</v>
      </c>
    </row>
    <row r="11443" spans="1:6">
      <c r="A11443" s="10" t="s">
        <v>338</v>
      </c>
      <c r="B11443" s="11">
        <v>44122</v>
      </c>
      <c r="C11443" s="10" t="s">
        <v>12</v>
      </c>
      <c r="D11443" s="10" t="s">
        <v>22379</v>
      </c>
      <c r="E11443" s="6" t="s">
        <v>22380</v>
      </c>
      <c r="F11443" s="70">
        <v>7.17</v>
      </c>
    </row>
    <row r="11444" spans="1:6">
      <c r="A11444" s="10" t="s">
        <v>442</v>
      </c>
      <c r="B11444" s="11">
        <v>44122</v>
      </c>
      <c r="C11444" s="10" t="s">
        <v>12</v>
      </c>
      <c r="D11444" s="10" t="s">
        <v>22381</v>
      </c>
      <c r="E11444" s="6" t="s">
        <v>22382</v>
      </c>
      <c r="F11444" s="70">
        <v>3.23</v>
      </c>
    </row>
    <row r="11445" spans="1:6">
      <c r="A11445" s="10" t="s">
        <v>15</v>
      </c>
      <c r="B11445" s="11">
        <v>44122</v>
      </c>
      <c r="C11445" s="10" t="s">
        <v>12</v>
      </c>
      <c r="D11445" s="10" t="s">
        <v>22383</v>
      </c>
      <c r="E11445" s="6" t="s">
        <v>1203</v>
      </c>
      <c r="F11445" s="70">
        <v>1.79</v>
      </c>
    </row>
    <row r="11446" spans="1:6">
      <c r="A11446" s="10" t="s">
        <v>28</v>
      </c>
      <c r="B11446" s="11">
        <v>44122</v>
      </c>
      <c r="C11446" s="10" t="s">
        <v>12</v>
      </c>
      <c r="D11446" s="10" t="s">
        <v>22384</v>
      </c>
      <c r="E11446" s="6" t="s">
        <v>22385</v>
      </c>
      <c r="F11446" s="70">
        <v>3.23</v>
      </c>
    </row>
    <row r="11447" spans="1:6">
      <c r="A11447" s="10" t="s">
        <v>94</v>
      </c>
      <c r="B11447" s="11">
        <v>44122</v>
      </c>
      <c r="C11447" s="10" t="s">
        <v>12</v>
      </c>
      <c r="D11447" s="10" t="s">
        <v>22386</v>
      </c>
      <c r="E11447" s="6" t="s">
        <v>22387</v>
      </c>
      <c r="F11447" s="70">
        <v>1.43</v>
      </c>
    </row>
    <row r="11448" spans="1:6">
      <c r="A11448" s="10" t="s">
        <v>28</v>
      </c>
      <c r="B11448" s="11">
        <v>44122</v>
      </c>
      <c r="C11448" s="10" t="s">
        <v>109</v>
      </c>
      <c r="D11448" s="10" t="s">
        <v>22388</v>
      </c>
      <c r="E11448" s="6" t="s">
        <v>22389</v>
      </c>
      <c r="F11448" s="70">
        <v>2.15</v>
      </c>
    </row>
    <row r="11449" spans="1:6">
      <c r="A11449" s="10" t="s">
        <v>28</v>
      </c>
      <c r="B11449" s="11">
        <v>44123</v>
      </c>
      <c r="C11449" s="10" t="s">
        <v>12</v>
      </c>
      <c r="D11449" s="10" t="s">
        <v>22390</v>
      </c>
      <c r="E11449" s="6" t="s">
        <v>22391</v>
      </c>
      <c r="F11449" s="70">
        <v>4.66</v>
      </c>
    </row>
    <row r="11450" spans="1:6">
      <c r="A11450" s="10" t="s">
        <v>20</v>
      </c>
      <c r="B11450" s="11">
        <v>44123</v>
      </c>
      <c r="C11450" s="10" t="s">
        <v>12</v>
      </c>
      <c r="D11450" s="10" t="s">
        <v>22392</v>
      </c>
      <c r="E11450" s="6" t="s">
        <v>22393</v>
      </c>
      <c r="F11450" s="70">
        <v>1.08</v>
      </c>
    </row>
    <row r="11451" spans="1:6">
      <c r="A11451" s="10" t="s">
        <v>11</v>
      </c>
      <c r="B11451" s="11">
        <v>44123</v>
      </c>
      <c r="C11451" s="10" t="s">
        <v>21</v>
      </c>
      <c r="D11451" s="10" t="s">
        <v>22394</v>
      </c>
      <c r="E11451" s="6" t="s">
        <v>22395</v>
      </c>
      <c r="F11451" s="70">
        <v>78.14</v>
      </c>
    </row>
    <row r="11452" spans="1:6">
      <c r="A11452" s="10" t="s">
        <v>2</v>
      </c>
      <c r="B11452" s="11">
        <v>44123</v>
      </c>
      <c r="C11452" s="10" t="s">
        <v>21</v>
      </c>
      <c r="D11452" s="10" t="s">
        <v>22396</v>
      </c>
      <c r="E11452" s="6" t="s">
        <v>22397</v>
      </c>
      <c r="F11452" s="70">
        <v>1.43</v>
      </c>
    </row>
    <row r="11453" spans="1:6">
      <c r="A11453" s="10" t="s">
        <v>2</v>
      </c>
      <c r="B11453" s="11">
        <v>44123</v>
      </c>
      <c r="C11453" s="10" t="s">
        <v>21</v>
      </c>
      <c r="D11453" s="10" t="s">
        <v>22398</v>
      </c>
      <c r="E11453" s="6" t="s">
        <v>22399</v>
      </c>
      <c r="F11453" s="70">
        <v>0.72</v>
      </c>
    </row>
    <row r="11454" spans="1:6">
      <c r="A11454" s="10" t="s">
        <v>338</v>
      </c>
      <c r="B11454" s="11">
        <v>44123</v>
      </c>
      <c r="C11454" s="10" t="s">
        <v>21</v>
      </c>
      <c r="D11454" s="10" t="s">
        <v>22400</v>
      </c>
      <c r="E11454" s="6" t="s">
        <v>22401</v>
      </c>
      <c r="F11454" s="70">
        <v>10.75</v>
      </c>
    </row>
    <row r="11455" spans="1:6">
      <c r="A11455" s="10" t="s">
        <v>28</v>
      </c>
      <c r="B11455" s="11">
        <v>44123</v>
      </c>
      <c r="C11455" s="10" t="s">
        <v>12</v>
      </c>
      <c r="D11455" s="10" t="s">
        <v>22402</v>
      </c>
      <c r="E11455" s="6" t="s">
        <v>22403</v>
      </c>
      <c r="F11455" s="70">
        <v>0.72</v>
      </c>
    </row>
    <row r="11456" spans="1:6">
      <c r="A11456" s="10" t="s">
        <v>28</v>
      </c>
      <c r="B11456" s="11">
        <v>44123</v>
      </c>
      <c r="C11456" s="10" t="s">
        <v>109</v>
      </c>
      <c r="D11456" s="10" t="s">
        <v>22404</v>
      </c>
      <c r="E11456" s="6" t="s">
        <v>22405</v>
      </c>
      <c r="F11456" s="70">
        <v>9.32</v>
      </c>
    </row>
    <row r="11457" spans="1:6">
      <c r="A11457" s="10" t="s">
        <v>28</v>
      </c>
      <c r="B11457" s="11">
        <v>44123</v>
      </c>
      <c r="C11457" s="10" t="s">
        <v>109</v>
      </c>
      <c r="D11457" s="10" t="s">
        <v>22406</v>
      </c>
      <c r="E11457" s="6" t="s">
        <v>22407</v>
      </c>
      <c r="F11457" s="70">
        <v>2.87</v>
      </c>
    </row>
    <row r="11458" spans="1:6">
      <c r="A11458" s="10" t="s">
        <v>28</v>
      </c>
      <c r="B11458" s="11">
        <v>44123</v>
      </c>
      <c r="C11458" s="10" t="s">
        <v>109</v>
      </c>
      <c r="D11458" s="10" t="s">
        <v>22408</v>
      </c>
      <c r="E11458" s="6" t="s">
        <v>22409</v>
      </c>
      <c r="F11458" s="70">
        <v>29.39</v>
      </c>
    </row>
    <row r="11459" spans="1:6">
      <c r="A11459" s="10" t="s">
        <v>28</v>
      </c>
      <c r="B11459" s="11">
        <v>44123</v>
      </c>
      <c r="C11459" s="10" t="s">
        <v>109</v>
      </c>
      <c r="D11459" s="10" t="s">
        <v>22410</v>
      </c>
      <c r="E11459" s="6" t="s">
        <v>22411</v>
      </c>
      <c r="F11459" s="70">
        <v>5.0199999999999996</v>
      </c>
    </row>
    <row r="11460" spans="1:6">
      <c r="A11460" s="10" t="s">
        <v>11</v>
      </c>
      <c r="B11460" s="11">
        <v>44123</v>
      </c>
      <c r="C11460" s="10" t="s">
        <v>12</v>
      </c>
      <c r="D11460" s="10" t="s">
        <v>22412</v>
      </c>
      <c r="E11460" s="6" t="s">
        <v>22413</v>
      </c>
      <c r="F11460" s="70">
        <v>2.87</v>
      </c>
    </row>
    <row r="11461" spans="1:6">
      <c r="A11461" s="10" t="s">
        <v>20</v>
      </c>
      <c r="B11461" s="11">
        <v>44123</v>
      </c>
      <c r="C11461" s="10" t="s">
        <v>12</v>
      </c>
      <c r="D11461" s="10" t="s">
        <v>22414</v>
      </c>
      <c r="E11461" s="6" t="s">
        <v>22415</v>
      </c>
      <c r="F11461" s="70">
        <v>0.72</v>
      </c>
    </row>
    <row r="11462" spans="1:6">
      <c r="A11462" s="6" t="s">
        <v>122</v>
      </c>
      <c r="B11462" s="73">
        <v>44368</v>
      </c>
      <c r="C11462" s="6" t="s">
        <v>12</v>
      </c>
      <c r="D11462" s="72" t="s">
        <v>7827</v>
      </c>
      <c r="E11462" s="72" t="s">
        <v>7828</v>
      </c>
      <c r="F11462" s="70">
        <v>0.36</v>
      </c>
    </row>
    <row r="11463" spans="1:6">
      <c r="A11463" s="10" t="s">
        <v>2</v>
      </c>
      <c r="B11463" s="11">
        <v>44124</v>
      </c>
      <c r="C11463" s="10" t="s">
        <v>12</v>
      </c>
      <c r="D11463" s="10" t="s">
        <v>22418</v>
      </c>
      <c r="E11463" s="10" t="s">
        <v>22419</v>
      </c>
      <c r="F11463" s="70">
        <v>0</v>
      </c>
    </row>
    <row r="11464" spans="1:6">
      <c r="A11464" s="10" t="s">
        <v>11</v>
      </c>
      <c r="B11464" s="11">
        <v>44124</v>
      </c>
      <c r="C11464" s="10" t="s">
        <v>12</v>
      </c>
      <c r="D11464" s="10" t="s">
        <v>22420</v>
      </c>
      <c r="E11464" s="10" t="s">
        <v>22421</v>
      </c>
      <c r="F11464" s="70">
        <v>0.72</v>
      </c>
    </row>
    <row r="11465" spans="1:6">
      <c r="A11465" s="10" t="s">
        <v>28</v>
      </c>
      <c r="B11465" s="11">
        <v>44124</v>
      </c>
      <c r="C11465" s="10" t="s">
        <v>12</v>
      </c>
      <c r="D11465" s="10" t="s">
        <v>22422</v>
      </c>
      <c r="E11465" s="10" t="s">
        <v>22423</v>
      </c>
      <c r="F11465" s="70">
        <v>3.23</v>
      </c>
    </row>
    <row r="11466" spans="1:6">
      <c r="A11466" s="10" t="s">
        <v>28</v>
      </c>
      <c r="B11466" s="11">
        <v>44124</v>
      </c>
      <c r="C11466" s="10" t="s">
        <v>12</v>
      </c>
      <c r="D11466" s="10" t="s">
        <v>22424</v>
      </c>
      <c r="E11466" s="10" t="s">
        <v>22425</v>
      </c>
      <c r="F11466" s="70">
        <v>2.15</v>
      </c>
    </row>
    <row r="11467" spans="1:6">
      <c r="A11467" s="10" t="s">
        <v>28</v>
      </c>
      <c r="B11467" s="11">
        <v>44124</v>
      </c>
      <c r="C11467" s="10" t="s">
        <v>12</v>
      </c>
      <c r="D11467" s="10" t="s">
        <v>22426</v>
      </c>
      <c r="E11467" s="10" t="s">
        <v>22427</v>
      </c>
      <c r="F11467" s="70">
        <v>9.32</v>
      </c>
    </row>
    <row r="11468" spans="1:6">
      <c r="A11468" s="10" t="s">
        <v>20</v>
      </c>
      <c r="B11468" s="11">
        <v>44124</v>
      </c>
      <c r="C11468" s="10" t="s">
        <v>21</v>
      </c>
      <c r="D11468" s="10" t="s">
        <v>22428</v>
      </c>
      <c r="E11468" s="10" t="s">
        <v>22429</v>
      </c>
      <c r="F11468" s="70">
        <v>0.72</v>
      </c>
    </row>
    <row r="11469" spans="1:6">
      <c r="A11469" s="10" t="s">
        <v>51</v>
      </c>
      <c r="B11469" s="11">
        <v>44124</v>
      </c>
      <c r="C11469" s="10" t="s">
        <v>12</v>
      </c>
      <c r="D11469" s="10" t="s">
        <v>22430</v>
      </c>
      <c r="E11469" s="10" t="s">
        <v>22431</v>
      </c>
      <c r="F11469" s="70">
        <v>2.15</v>
      </c>
    </row>
    <row r="11470" spans="1:6">
      <c r="A11470" s="10" t="s">
        <v>8</v>
      </c>
      <c r="B11470" s="11">
        <v>44124</v>
      </c>
      <c r="C11470" s="10" t="s">
        <v>12</v>
      </c>
      <c r="D11470" s="10" t="s">
        <v>22432</v>
      </c>
      <c r="E11470" s="10" t="s">
        <v>22433</v>
      </c>
      <c r="F11470" s="70">
        <v>2.5099999999999998</v>
      </c>
    </row>
    <row r="11471" spans="1:6">
      <c r="A11471" s="10" t="s">
        <v>28</v>
      </c>
      <c r="B11471" s="11">
        <v>44124</v>
      </c>
      <c r="C11471" s="10" t="s">
        <v>12</v>
      </c>
      <c r="D11471" s="10" t="s">
        <v>22434</v>
      </c>
      <c r="E11471" s="10" t="s">
        <v>22435</v>
      </c>
      <c r="F11471" s="70">
        <v>14.34</v>
      </c>
    </row>
    <row r="11472" spans="1:6">
      <c r="A11472" s="8" t="s">
        <v>122</v>
      </c>
      <c r="B11472" s="71">
        <v>44421</v>
      </c>
      <c r="C11472" s="71" t="s">
        <v>109</v>
      </c>
      <c r="D11472" s="71" t="s">
        <v>9756</v>
      </c>
      <c r="E11472" s="71" t="s">
        <v>9757</v>
      </c>
      <c r="F11472" s="70">
        <v>0.36</v>
      </c>
    </row>
    <row r="11473" spans="1:6">
      <c r="A11473" s="10" t="s">
        <v>235</v>
      </c>
      <c r="B11473" s="11">
        <v>44124</v>
      </c>
      <c r="C11473" s="10" t="s">
        <v>12</v>
      </c>
      <c r="D11473" s="10" t="s">
        <v>22438</v>
      </c>
      <c r="E11473" s="10" t="s">
        <v>22439</v>
      </c>
      <c r="F11473" s="70">
        <v>2.87</v>
      </c>
    </row>
    <row r="11474" spans="1:6">
      <c r="A11474" s="10" t="s">
        <v>28</v>
      </c>
      <c r="B11474" s="11">
        <v>44124</v>
      </c>
      <c r="C11474" s="10" t="s">
        <v>12</v>
      </c>
      <c r="D11474" s="10" t="s">
        <v>22440</v>
      </c>
      <c r="E11474" s="10" t="s">
        <v>22441</v>
      </c>
      <c r="F11474" s="70">
        <v>6.09</v>
      </c>
    </row>
    <row r="11475" spans="1:6">
      <c r="A11475" s="10" t="s">
        <v>11</v>
      </c>
      <c r="B11475" s="11">
        <v>44124</v>
      </c>
      <c r="C11475" s="10" t="s">
        <v>12</v>
      </c>
      <c r="D11475" s="10" t="s">
        <v>22442</v>
      </c>
      <c r="E11475" s="10" t="s">
        <v>22443</v>
      </c>
      <c r="F11475" s="70">
        <v>1.79</v>
      </c>
    </row>
    <row r="11476" spans="1:6">
      <c r="A11476" s="10" t="s">
        <v>2</v>
      </c>
      <c r="B11476" s="11">
        <v>44124</v>
      </c>
      <c r="C11476" s="10" t="s">
        <v>12</v>
      </c>
      <c r="D11476" s="10" t="s">
        <v>22444</v>
      </c>
      <c r="E11476" s="10" t="s">
        <v>22445</v>
      </c>
      <c r="F11476" s="70">
        <v>0.72</v>
      </c>
    </row>
    <row r="11477" spans="1:6">
      <c r="A11477" s="72" t="s">
        <v>122</v>
      </c>
      <c r="B11477" s="7">
        <v>44323</v>
      </c>
      <c r="C11477" s="72" t="s">
        <v>21</v>
      </c>
      <c r="D11477" s="72" t="s">
        <v>6317</v>
      </c>
      <c r="E11477" s="72" t="s">
        <v>6318</v>
      </c>
      <c r="F11477" s="70">
        <v>0.36</v>
      </c>
    </row>
    <row r="11478" spans="1:6">
      <c r="A11478" s="10" t="s">
        <v>11</v>
      </c>
      <c r="B11478" s="11">
        <v>44124</v>
      </c>
      <c r="C11478" s="10" t="s">
        <v>12</v>
      </c>
      <c r="D11478" s="10" t="s">
        <v>22448</v>
      </c>
      <c r="E11478" s="10" t="s">
        <v>22449</v>
      </c>
      <c r="F11478" s="70">
        <v>2.5099999999999998</v>
      </c>
    </row>
    <row r="11479" spans="1:6">
      <c r="A11479" s="10" t="s">
        <v>28</v>
      </c>
      <c r="B11479" s="11">
        <v>44124</v>
      </c>
      <c r="C11479" s="10" t="s">
        <v>12</v>
      </c>
      <c r="D11479" s="10" t="s">
        <v>22450</v>
      </c>
      <c r="E11479" s="10" t="s">
        <v>22451</v>
      </c>
      <c r="F11479" s="70">
        <v>4.3</v>
      </c>
    </row>
    <row r="11480" spans="1:6">
      <c r="A11480" s="10" t="s">
        <v>11</v>
      </c>
      <c r="B11480" s="11">
        <v>44124</v>
      </c>
      <c r="C11480" s="10" t="s">
        <v>21</v>
      </c>
      <c r="D11480" s="10" t="s">
        <v>22452</v>
      </c>
      <c r="E11480" s="10" t="s">
        <v>22453</v>
      </c>
      <c r="F11480" s="70">
        <v>5.38</v>
      </c>
    </row>
    <row r="11481" spans="1:6">
      <c r="A11481" s="10" t="s">
        <v>2</v>
      </c>
      <c r="B11481" s="11">
        <v>44124</v>
      </c>
      <c r="C11481" s="10" t="s">
        <v>12</v>
      </c>
      <c r="D11481" s="10" t="s">
        <v>22454</v>
      </c>
      <c r="E11481" s="10" t="s">
        <v>22455</v>
      </c>
      <c r="F11481" s="70">
        <v>1.79</v>
      </c>
    </row>
    <row r="11482" spans="1:6">
      <c r="A11482" s="10" t="s">
        <v>11</v>
      </c>
      <c r="B11482" s="11">
        <v>44125</v>
      </c>
      <c r="C11482" s="10" t="s">
        <v>12</v>
      </c>
      <c r="D11482" s="10" t="s">
        <v>22456</v>
      </c>
      <c r="E11482" s="10" t="s">
        <v>22457</v>
      </c>
      <c r="F11482" s="70">
        <v>3.23</v>
      </c>
    </row>
    <row r="11483" spans="1:6">
      <c r="A11483" s="10" t="s">
        <v>8</v>
      </c>
      <c r="B11483" s="11">
        <v>44125</v>
      </c>
      <c r="C11483" s="10" t="s">
        <v>12</v>
      </c>
      <c r="D11483" s="10" t="s">
        <v>22458</v>
      </c>
      <c r="E11483" s="10" t="s">
        <v>22459</v>
      </c>
      <c r="F11483" s="70">
        <v>0</v>
      </c>
    </row>
    <row r="11484" spans="1:6">
      <c r="A11484" s="10" t="s">
        <v>20</v>
      </c>
      <c r="B11484" s="11">
        <v>44125</v>
      </c>
      <c r="C11484" s="10" t="s">
        <v>12</v>
      </c>
      <c r="D11484" s="10" t="s">
        <v>22460</v>
      </c>
      <c r="E11484" s="10" t="s">
        <v>22461</v>
      </c>
      <c r="F11484" s="70">
        <v>0</v>
      </c>
    </row>
    <row r="11485" spans="1:6">
      <c r="A11485" s="10" t="s">
        <v>15</v>
      </c>
      <c r="B11485" s="11">
        <v>44125</v>
      </c>
      <c r="C11485" s="10" t="s">
        <v>12</v>
      </c>
      <c r="D11485" s="10" t="s">
        <v>22462</v>
      </c>
      <c r="E11485" s="10" t="s">
        <v>22463</v>
      </c>
      <c r="F11485" s="70">
        <v>4.3</v>
      </c>
    </row>
    <row r="11486" spans="1:6">
      <c r="A11486" s="10" t="s">
        <v>2</v>
      </c>
      <c r="B11486" s="11">
        <v>44125</v>
      </c>
      <c r="C11486" s="10" t="s">
        <v>12</v>
      </c>
      <c r="D11486" s="10" t="s">
        <v>22464</v>
      </c>
      <c r="E11486" s="10" t="s">
        <v>22465</v>
      </c>
      <c r="F11486" s="70">
        <v>0.72</v>
      </c>
    </row>
    <row r="11487" spans="1:6">
      <c r="A11487" s="10" t="s">
        <v>28</v>
      </c>
      <c r="B11487" s="11">
        <v>44125</v>
      </c>
      <c r="C11487" s="10" t="s">
        <v>21</v>
      </c>
      <c r="D11487" s="10" t="s">
        <v>22466</v>
      </c>
      <c r="E11487" s="10" t="s">
        <v>22467</v>
      </c>
      <c r="F11487" s="70">
        <v>2.15</v>
      </c>
    </row>
    <row r="11488" spans="1:6">
      <c r="A11488" s="10" t="s">
        <v>28</v>
      </c>
      <c r="B11488" s="11">
        <v>44125</v>
      </c>
      <c r="C11488" s="10" t="s">
        <v>12</v>
      </c>
      <c r="D11488" s="10" t="s">
        <v>22468</v>
      </c>
      <c r="E11488" s="10" t="s">
        <v>22469</v>
      </c>
      <c r="F11488" s="70">
        <v>2.5099999999999998</v>
      </c>
    </row>
    <row r="11489" spans="1:6">
      <c r="A11489" s="10" t="s">
        <v>11</v>
      </c>
      <c r="B11489" s="11">
        <v>44125</v>
      </c>
      <c r="C11489" s="10" t="s">
        <v>12</v>
      </c>
      <c r="D11489" s="10" t="s">
        <v>22470</v>
      </c>
      <c r="E11489" s="10" t="s">
        <v>22471</v>
      </c>
      <c r="F11489" s="70">
        <v>6.81</v>
      </c>
    </row>
    <row r="11490" spans="1:6">
      <c r="A11490" s="10" t="s">
        <v>28</v>
      </c>
      <c r="B11490" s="11">
        <v>44125</v>
      </c>
      <c r="C11490" s="10" t="s">
        <v>12</v>
      </c>
      <c r="D11490" s="10" t="s">
        <v>22472</v>
      </c>
      <c r="E11490" s="10" t="s">
        <v>22473</v>
      </c>
      <c r="F11490" s="70">
        <v>2.5099999999999998</v>
      </c>
    </row>
    <row r="11491" spans="1:6">
      <c r="A11491" s="10" t="s">
        <v>2</v>
      </c>
      <c r="B11491" s="11">
        <v>44125</v>
      </c>
      <c r="C11491" s="10" t="s">
        <v>12</v>
      </c>
      <c r="D11491" s="10" t="s">
        <v>22474</v>
      </c>
      <c r="E11491" s="10" t="s">
        <v>4263</v>
      </c>
      <c r="F11491" s="70">
        <v>2.15</v>
      </c>
    </row>
    <row r="11492" spans="1:6">
      <c r="A11492" s="10" t="s">
        <v>68</v>
      </c>
      <c r="B11492" s="11">
        <v>44125</v>
      </c>
      <c r="C11492" s="10" t="s">
        <v>12</v>
      </c>
      <c r="D11492" s="10" t="s">
        <v>22475</v>
      </c>
      <c r="E11492" s="10" t="s">
        <v>22476</v>
      </c>
      <c r="F11492" s="70">
        <v>2.5099999999999998</v>
      </c>
    </row>
    <row r="11493" spans="1:6">
      <c r="A11493" s="10" t="s">
        <v>11</v>
      </c>
      <c r="B11493" s="11">
        <v>44125</v>
      </c>
      <c r="C11493" s="10" t="s">
        <v>12</v>
      </c>
      <c r="D11493" s="10" t="s">
        <v>22477</v>
      </c>
      <c r="E11493" s="10" t="s">
        <v>22478</v>
      </c>
      <c r="F11493" s="70">
        <v>2.15</v>
      </c>
    </row>
    <row r="11494" spans="1:6">
      <c r="A11494" s="10" t="s">
        <v>28</v>
      </c>
      <c r="B11494" s="11">
        <v>44125</v>
      </c>
      <c r="C11494" s="10" t="s">
        <v>12</v>
      </c>
      <c r="D11494" s="10" t="s">
        <v>22479</v>
      </c>
      <c r="E11494" s="10" t="s">
        <v>22480</v>
      </c>
      <c r="F11494" s="70">
        <v>2.5099999999999998</v>
      </c>
    </row>
    <row r="11495" spans="1:6">
      <c r="A11495" s="10" t="s">
        <v>99</v>
      </c>
      <c r="B11495" s="11">
        <v>44125</v>
      </c>
      <c r="C11495" s="10" t="s">
        <v>12</v>
      </c>
      <c r="D11495" s="10" t="s">
        <v>22481</v>
      </c>
      <c r="E11495" s="10" t="s">
        <v>11246</v>
      </c>
      <c r="F11495" s="70">
        <v>0</v>
      </c>
    </row>
    <row r="11496" spans="1:6">
      <c r="A11496" s="10" t="s">
        <v>46</v>
      </c>
      <c r="B11496" s="11">
        <v>44125</v>
      </c>
      <c r="C11496" s="10" t="s">
        <v>102</v>
      </c>
      <c r="D11496" s="10" t="s">
        <v>22482</v>
      </c>
      <c r="E11496" s="10" t="s">
        <v>22483</v>
      </c>
      <c r="F11496" s="70">
        <v>6.09</v>
      </c>
    </row>
    <row r="11497" spans="1:6">
      <c r="A11497" s="10" t="s">
        <v>28</v>
      </c>
      <c r="B11497" s="11">
        <v>44125</v>
      </c>
      <c r="C11497" s="10" t="s">
        <v>109</v>
      </c>
      <c r="D11497" s="10" t="s">
        <v>22484</v>
      </c>
      <c r="E11497" s="10" t="s">
        <v>22485</v>
      </c>
      <c r="F11497" s="70">
        <v>9.68</v>
      </c>
    </row>
    <row r="11498" spans="1:6">
      <c r="A11498" s="10" t="s">
        <v>28</v>
      </c>
      <c r="B11498" s="11">
        <v>44125</v>
      </c>
      <c r="C11498" s="10" t="s">
        <v>109</v>
      </c>
      <c r="D11498" s="10" t="s">
        <v>22486</v>
      </c>
      <c r="E11498" s="10" t="s">
        <v>22487</v>
      </c>
      <c r="F11498" s="70">
        <v>1.08</v>
      </c>
    </row>
    <row r="11499" spans="1:6">
      <c r="A11499" s="10" t="s">
        <v>28</v>
      </c>
      <c r="B11499" s="11">
        <v>44125</v>
      </c>
      <c r="C11499" s="10" t="s">
        <v>109</v>
      </c>
      <c r="D11499" s="10" t="s">
        <v>22488</v>
      </c>
      <c r="E11499" s="10" t="s">
        <v>22489</v>
      </c>
      <c r="F11499" s="70">
        <v>2.5099999999999998</v>
      </c>
    </row>
    <row r="11500" spans="1:6">
      <c r="A11500" s="10" t="s">
        <v>28</v>
      </c>
      <c r="B11500" s="11">
        <v>44125</v>
      </c>
      <c r="C11500" s="10" t="s">
        <v>109</v>
      </c>
      <c r="D11500" s="10" t="s">
        <v>22490</v>
      </c>
      <c r="E11500" s="10" t="s">
        <v>22491</v>
      </c>
      <c r="F11500" s="70">
        <v>1.08</v>
      </c>
    </row>
    <row r="11501" spans="1:6">
      <c r="A11501" s="10" t="s">
        <v>28</v>
      </c>
      <c r="B11501" s="11">
        <v>44125</v>
      </c>
      <c r="C11501" s="10" t="s">
        <v>109</v>
      </c>
      <c r="D11501" s="10" t="s">
        <v>22492</v>
      </c>
      <c r="E11501" s="10" t="s">
        <v>22493</v>
      </c>
      <c r="F11501" s="70">
        <v>0.72</v>
      </c>
    </row>
    <row r="11502" spans="1:6">
      <c r="A11502" s="10" t="s">
        <v>28</v>
      </c>
      <c r="B11502" s="11">
        <v>44125</v>
      </c>
      <c r="C11502" s="10" t="s">
        <v>109</v>
      </c>
      <c r="D11502" s="10" t="s">
        <v>22494</v>
      </c>
      <c r="E11502" s="10" t="s">
        <v>22495</v>
      </c>
      <c r="F11502" s="70">
        <v>2.5099999999999998</v>
      </c>
    </row>
    <row r="11503" spans="1:6">
      <c r="A11503" s="10" t="s">
        <v>28</v>
      </c>
      <c r="B11503" s="11">
        <v>44126</v>
      </c>
      <c r="C11503" s="10" t="s">
        <v>12</v>
      </c>
      <c r="D11503" s="10" t="s">
        <v>22496</v>
      </c>
      <c r="E11503" s="10" t="s">
        <v>22497</v>
      </c>
      <c r="F11503" s="70">
        <v>2.5099999999999998</v>
      </c>
    </row>
    <row r="11504" spans="1:6">
      <c r="A11504" s="10" t="s">
        <v>2</v>
      </c>
      <c r="B11504" s="11">
        <v>44126</v>
      </c>
      <c r="C11504" s="10" t="s">
        <v>12</v>
      </c>
      <c r="D11504" s="10" t="s">
        <v>22498</v>
      </c>
      <c r="E11504" s="10" t="s">
        <v>22499</v>
      </c>
      <c r="F11504" s="70">
        <v>4.3</v>
      </c>
    </row>
    <row r="11505" spans="1:6">
      <c r="A11505" s="10" t="s">
        <v>11</v>
      </c>
      <c r="B11505" s="11">
        <v>44126</v>
      </c>
      <c r="C11505" s="10" t="s">
        <v>21</v>
      </c>
      <c r="D11505" s="10" t="s">
        <v>22500</v>
      </c>
      <c r="E11505" s="10" t="s">
        <v>22501</v>
      </c>
      <c r="F11505" s="70">
        <v>4.3</v>
      </c>
    </row>
    <row r="11506" spans="1:6">
      <c r="A11506" s="10" t="s">
        <v>11</v>
      </c>
      <c r="B11506" s="11">
        <v>44126</v>
      </c>
      <c r="C11506" s="10" t="s">
        <v>12</v>
      </c>
      <c r="D11506" s="10" t="s">
        <v>22502</v>
      </c>
      <c r="E11506" s="10" t="s">
        <v>22503</v>
      </c>
      <c r="F11506" s="70">
        <v>4.66</v>
      </c>
    </row>
    <row r="11507" spans="1:6">
      <c r="A11507" s="10" t="s">
        <v>2</v>
      </c>
      <c r="B11507" s="11">
        <v>44126</v>
      </c>
      <c r="C11507" s="10" t="s">
        <v>12</v>
      </c>
      <c r="D11507" s="10" t="s">
        <v>22504</v>
      </c>
      <c r="E11507" s="10" t="s">
        <v>22505</v>
      </c>
      <c r="F11507" s="70">
        <v>3.23</v>
      </c>
    </row>
    <row r="11508" spans="1:6">
      <c r="A11508" s="10" t="s">
        <v>28</v>
      </c>
      <c r="B11508" s="11">
        <v>44126</v>
      </c>
      <c r="C11508" s="10" t="s">
        <v>12</v>
      </c>
      <c r="D11508" s="10" t="s">
        <v>22506</v>
      </c>
      <c r="E11508" s="10" t="s">
        <v>22507</v>
      </c>
      <c r="F11508" s="70">
        <v>6.45</v>
      </c>
    </row>
    <row r="11509" spans="1:6">
      <c r="A11509" s="10" t="s">
        <v>2</v>
      </c>
      <c r="B11509" s="11">
        <v>44126</v>
      </c>
      <c r="C11509" s="10" t="s">
        <v>12</v>
      </c>
      <c r="D11509" s="10" t="s">
        <v>22508</v>
      </c>
      <c r="E11509" s="10" t="s">
        <v>22509</v>
      </c>
      <c r="F11509" s="70">
        <v>0</v>
      </c>
    </row>
    <row r="11510" spans="1:6">
      <c r="A11510" s="10" t="s">
        <v>46</v>
      </c>
      <c r="B11510" s="11">
        <v>44126</v>
      </c>
      <c r="C11510" s="10" t="s">
        <v>12</v>
      </c>
      <c r="D11510" s="10" t="s">
        <v>22510</v>
      </c>
      <c r="E11510" s="10" t="s">
        <v>22511</v>
      </c>
      <c r="F11510" s="70">
        <v>2.15</v>
      </c>
    </row>
    <row r="11511" spans="1:6">
      <c r="A11511" s="10" t="s">
        <v>28</v>
      </c>
      <c r="B11511" s="11">
        <v>44126</v>
      </c>
      <c r="C11511" s="10" t="s">
        <v>12</v>
      </c>
      <c r="D11511" s="10" t="s">
        <v>22512</v>
      </c>
      <c r="E11511" s="10" t="s">
        <v>22513</v>
      </c>
      <c r="F11511" s="70">
        <v>0</v>
      </c>
    </row>
    <row r="11512" spans="1:6">
      <c r="A11512" s="10" t="s">
        <v>94</v>
      </c>
      <c r="B11512" s="11">
        <v>44126</v>
      </c>
      <c r="C11512" s="10" t="s">
        <v>12</v>
      </c>
      <c r="D11512" s="10" t="s">
        <v>22514</v>
      </c>
      <c r="E11512" s="10" t="s">
        <v>22515</v>
      </c>
      <c r="F11512" s="70">
        <v>2.15</v>
      </c>
    </row>
    <row r="11513" spans="1:6">
      <c r="A11513" s="10" t="s">
        <v>2</v>
      </c>
      <c r="B11513" s="11">
        <v>44126</v>
      </c>
      <c r="C11513" s="10" t="s">
        <v>21</v>
      </c>
      <c r="D11513" s="10" t="s">
        <v>22516</v>
      </c>
      <c r="E11513" s="10" t="s">
        <v>22517</v>
      </c>
      <c r="F11513" s="70">
        <v>2.5099999999999998</v>
      </c>
    </row>
    <row r="11514" spans="1:6">
      <c r="A11514" s="10" t="s">
        <v>20</v>
      </c>
      <c r="B11514" s="11">
        <v>44126</v>
      </c>
      <c r="C11514" s="10" t="s">
        <v>12</v>
      </c>
      <c r="D11514" s="10" t="s">
        <v>22518</v>
      </c>
      <c r="E11514" s="10" t="s">
        <v>22519</v>
      </c>
      <c r="F11514" s="70">
        <v>1.79</v>
      </c>
    </row>
    <row r="11515" spans="1:6">
      <c r="A11515" s="10" t="s">
        <v>20</v>
      </c>
      <c r="B11515" s="11">
        <v>44126</v>
      </c>
      <c r="C11515" s="10" t="s">
        <v>12</v>
      </c>
      <c r="D11515" s="10" t="s">
        <v>22520</v>
      </c>
      <c r="E11515" s="10" t="s">
        <v>22521</v>
      </c>
      <c r="F11515" s="70">
        <v>2.87</v>
      </c>
    </row>
    <row r="11516" spans="1:6">
      <c r="A11516" s="10" t="s">
        <v>242</v>
      </c>
      <c r="B11516" s="11">
        <v>44126</v>
      </c>
      <c r="C11516" s="10" t="s">
        <v>12</v>
      </c>
      <c r="D11516" s="10" t="s">
        <v>22522</v>
      </c>
      <c r="E11516" s="10" t="s">
        <v>22523</v>
      </c>
      <c r="F11516" s="70">
        <v>1.08</v>
      </c>
    </row>
    <row r="11517" spans="1:6">
      <c r="A11517" s="10" t="s">
        <v>2</v>
      </c>
      <c r="B11517" s="11">
        <v>44126</v>
      </c>
      <c r="C11517" s="10" t="s">
        <v>12</v>
      </c>
      <c r="D11517" s="10" t="s">
        <v>22524</v>
      </c>
      <c r="E11517" s="10" t="s">
        <v>22525</v>
      </c>
      <c r="F11517" s="70">
        <v>0.72</v>
      </c>
    </row>
    <row r="11518" spans="1:6">
      <c r="A11518" s="10" t="s">
        <v>2</v>
      </c>
      <c r="B11518" s="11">
        <v>44126</v>
      </c>
      <c r="C11518" s="10" t="s">
        <v>12</v>
      </c>
      <c r="D11518" s="10" t="s">
        <v>22526</v>
      </c>
      <c r="E11518" s="10" t="s">
        <v>22527</v>
      </c>
      <c r="F11518" s="70">
        <v>1.79</v>
      </c>
    </row>
    <row r="11519" spans="1:6">
      <c r="A11519" s="10" t="s">
        <v>20</v>
      </c>
      <c r="B11519" s="11">
        <v>44126</v>
      </c>
      <c r="C11519" s="10" t="s">
        <v>12</v>
      </c>
      <c r="D11519" s="10" t="s">
        <v>22528</v>
      </c>
      <c r="E11519" s="10" t="s">
        <v>22529</v>
      </c>
      <c r="F11519" s="70">
        <v>1.43</v>
      </c>
    </row>
    <row r="11520" spans="1:6">
      <c r="A11520" s="10" t="s">
        <v>15</v>
      </c>
      <c r="B11520" s="11">
        <v>44126</v>
      </c>
      <c r="C11520" s="10" t="s">
        <v>21</v>
      </c>
      <c r="D11520" s="10" t="s">
        <v>22530</v>
      </c>
      <c r="E11520" s="10" t="s">
        <v>22531</v>
      </c>
      <c r="F11520" s="70">
        <v>1.79</v>
      </c>
    </row>
    <row r="11521" spans="1:6">
      <c r="A11521" s="10" t="s">
        <v>11</v>
      </c>
      <c r="B11521" s="11">
        <v>44126</v>
      </c>
      <c r="C11521" s="10" t="s">
        <v>12</v>
      </c>
      <c r="D11521" s="10" t="s">
        <v>22532</v>
      </c>
      <c r="E11521" s="10" t="s">
        <v>22533</v>
      </c>
      <c r="F11521" s="70">
        <v>1.79</v>
      </c>
    </row>
    <row r="11522" spans="1:6">
      <c r="A11522" s="10" t="s">
        <v>11</v>
      </c>
      <c r="B11522" s="11">
        <v>44126</v>
      </c>
      <c r="C11522" s="10" t="s">
        <v>12</v>
      </c>
      <c r="D11522" s="10" t="s">
        <v>22534</v>
      </c>
      <c r="E11522" s="10" t="s">
        <v>22535</v>
      </c>
      <c r="F11522" s="70">
        <v>2.87</v>
      </c>
    </row>
    <row r="11523" spans="1:6">
      <c r="A11523" s="10" t="s">
        <v>11</v>
      </c>
      <c r="B11523" s="11">
        <v>44126</v>
      </c>
      <c r="C11523" s="10" t="s">
        <v>12</v>
      </c>
      <c r="D11523" s="10" t="s">
        <v>22536</v>
      </c>
      <c r="E11523" s="10" t="s">
        <v>22537</v>
      </c>
      <c r="F11523" s="70">
        <v>3.58</v>
      </c>
    </row>
    <row r="11524" spans="1:6">
      <c r="A11524" s="10" t="s">
        <v>15</v>
      </c>
      <c r="B11524" s="11">
        <v>44126</v>
      </c>
      <c r="C11524" s="10" t="s">
        <v>12</v>
      </c>
      <c r="D11524" s="10" t="s">
        <v>22538</v>
      </c>
      <c r="E11524" s="10" t="s">
        <v>22539</v>
      </c>
      <c r="F11524" s="70">
        <v>3.23</v>
      </c>
    </row>
    <row r="11525" spans="1:6">
      <c r="A11525" s="10" t="s">
        <v>20</v>
      </c>
      <c r="B11525" s="11">
        <v>44127</v>
      </c>
      <c r="C11525" s="10" t="s">
        <v>12</v>
      </c>
      <c r="D11525" s="10" t="s">
        <v>22540</v>
      </c>
      <c r="E11525" s="10" t="s">
        <v>22541</v>
      </c>
      <c r="F11525" s="70">
        <v>3.23</v>
      </c>
    </row>
    <row r="11526" spans="1:6">
      <c r="A11526" s="10" t="s">
        <v>28</v>
      </c>
      <c r="B11526" s="11">
        <v>44127</v>
      </c>
      <c r="C11526" s="10" t="s">
        <v>12</v>
      </c>
      <c r="D11526" s="10" t="s">
        <v>22542</v>
      </c>
      <c r="E11526" s="10" t="s">
        <v>22543</v>
      </c>
      <c r="F11526" s="70">
        <v>2.15</v>
      </c>
    </row>
    <row r="11527" spans="1:6">
      <c r="A11527" s="10" t="s">
        <v>412</v>
      </c>
      <c r="B11527" s="11">
        <v>44127</v>
      </c>
      <c r="C11527" s="10" t="s">
        <v>12</v>
      </c>
      <c r="D11527" s="10" t="s">
        <v>22544</v>
      </c>
      <c r="E11527" s="10" t="s">
        <v>22545</v>
      </c>
      <c r="F11527" s="70">
        <v>3.94</v>
      </c>
    </row>
    <row r="11528" spans="1:6">
      <c r="A11528" s="10" t="s">
        <v>2</v>
      </c>
      <c r="B11528" s="11">
        <v>44127</v>
      </c>
      <c r="C11528" s="10" t="s">
        <v>12</v>
      </c>
      <c r="D11528" s="10" t="s">
        <v>22546</v>
      </c>
      <c r="E11528" s="10" t="s">
        <v>22547</v>
      </c>
      <c r="F11528" s="70">
        <v>2.87</v>
      </c>
    </row>
    <row r="11529" spans="1:6">
      <c r="A11529" s="10" t="s">
        <v>431</v>
      </c>
      <c r="B11529" s="11">
        <v>44127</v>
      </c>
      <c r="C11529" s="10" t="s">
        <v>12</v>
      </c>
      <c r="D11529" s="10" t="s">
        <v>22548</v>
      </c>
      <c r="E11529" s="10" t="s">
        <v>22549</v>
      </c>
      <c r="F11529" s="70">
        <v>1.79</v>
      </c>
    </row>
    <row r="11530" spans="1:6">
      <c r="A11530" s="10" t="s">
        <v>15</v>
      </c>
      <c r="B11530" s="11">
        <v>44127</v>
      </c>
      <c r="C11530" s="10" t="s">
        <v>12</v>
      </c>
      <c r="D11530" s="10" t="s">
        <v>22550</v>
      </c>
      <c r="E11530" s="10" t="s">
        <v>22551</v>
      </c>
      <c r="F11530" s="70">
        <v>4.3</v>
      </c>
    </row>
    <row r="11531" spans="1:6">
      <c r="A11531" s="10" t="s">
        <v>2</v>
      </c>
      <c r="B11531" s="11">
        <v>44127</v>
      </c>
      <c r="C11531" s="10" t="s">
        <v>12</v>
      </c>
      <c r="D11531" s="10" t="s">
        <v>22552</v>
      </c>
      <c r="E11531" s="10" t="s">
        <v>22553</v>
      </c>
      <c r="F11531" s="70">
        <v>1.43</v>
      </c>
    </row>
    <row r="11532" spans="1:6">
      <c r="A11532" s="8" t="s">
        <v>122</v>
      </c>
      <c r="B11532" s="71">
        <v>44436</v>
      </c>
      <c r="C11532" s="8" t="s">
        <v>102</v>
      </c>
      <c r="D11532" s="8" t="s">
        <v>10228</v>
      </c>
      <c r="E11532" s="8" t="s">
        <v>10229</v>
      </c>
      <c r="F11532" s="70">
        <v>0.36</v>
      </c>
    </row>
    <row r="11533" spans="1:6">
      <c r="A11533" s="10" t="s">
        <v>176</v>
      </c>
      <c r="B11533" s="11">
        <v>44127</v>
      </c>
      <c r="C11533" s="10" t="s">
        <v>21</v>
      </c>
      <c r="D11533" s="10" t="s">
        <v>22556</v>
      </c>
      <c r="E11533" s="10" t="s">
        <v>22557</v>
      </c>
      <c r="F11533" s="70">
        <v>2.87</v>
      </c>
    </row>
    <row r="11534" spans="1:6">
      <c r="A11534" s="10" t="s">
        <v>2</v>
      </c>
      <c r="B11534" s="11">
        <v>44127</v>
      </c>
      <c r="C11534" s="10" t="s">
        <v>12</v>
      </c>
      <c r="D11534" s="10" t="s">
        <v>22558</v>
      </c>
      <c r="E11534" s="10" t="s">
        <v>22559</v>
      </c>
      <c r="F11534" s="70">
        <v>0.36</v>
      </c>
    </row>
    <row r="11535" spans="1:6">
      <c r="A11535" s="10" t="s">
        <v>46</v>
      </c>
      <c r="B11535" s="11">
        <v>44127</v>
      </c>
      <c r="C11535" s="10" t="s">
        <v>21</v>
      </c>
      <c r="D11535" s="10" t="s">
        <v>22560</v>
      </c>
      <c r="E11535" s="10" t="s">
        <v>22561</v>
      </c>
      <c r="F11535" s="70">
        <v>2.15</v>
      </c>
    </row>
    <row r="11536" spans="1:6">
      <c r="A11536" s="10" t="s">
        <v>11</v>
      </c>
      <c r="B11536" s="11">
        <v>44127</v>
      </c>
      <c r="C11536" s="10" t="s">
        <v>21</v>
      </c>
      <c r="D11536" s="10" t="s">
        <v>22562</v>
      </c>
      <c r="E11536" s="10" t="s">
        <v>22563</v>
      </c>
      <c r="F11536" s="70">
        <v>3.58</v>
      </c>
    </row>
    <row r="11537" spans="1:6">
      <c r="A11537" s="10" t="s">
        <v>15</v>
      </c>
      <c r="B11537" s="11">
        <v>44127</v>
      </c>
      <c r="C11537" s="10" t="s">
        <v>12</v>
      </c>
      <c r="D11537" s="10" t="s">
        <v>22564</v>
      </c>
      <c r="E11537" s="10" t="s">
        <v>22565</v>
      </c>
      <c r="F11537" s="70">
        <v>3.23</v>
      </c>
    </row>
    <row r="11538" spans="1:6">
      <c r="A11538" s="10" t="s">
        <v>11</v>
      </c>
      <c r="B11538" s="11">
        <v>44127</v>
      </c>
      <c r="C11538" s="10" t="s">
        <v>12</v>
      </c>
      <c r="D11538" s="10" t="s">
        <v>22566</v>
      </c>
      <c r="E11538" s="10" t="s">
        <v>22567</v>
      </c>
      <c r="F11538" s="70">
        <v>2.5099999999999998</v>
      </c>
    </row>
    <row r="11539" spans="1:6">
      <c r="A11539" s="10" t="s">
        <v>11</v>
      </c>
      <c r="B11539" s="11">
        <v>44127</v>
      </c>
      <c r="C11539" s="10" t="s">
        <v>12</v>
      </c>
      <c r="D11539" s="10" t="s">
        <v>22568</v>
      </c>
      <c r="E11539" s="10" t="s">
        <v>21490</v>
      </c>
      <c r="F11539" s="70">
        <v>3.23</v>
      </c>
    </row>
    <row r="11540" spans="1:6">
      <c r="A11540" s="10" t="s">
        <v>11</v>
      </c>
      <c r="B11540" s="11">
        <v>44127</v>
      </c>
      <c r="C11540" s="10" t="s">
        <v>12</v>
      </c>
      <c r="D11540" s="10" t="s">
        <v>22569</v>
      </c>
      <c r="E11540" s="10" t="s">
        <v>22570</v>
      </c>
      <c r="F11540" s="70">
        <v>2.5099999999999998</v>
      </c>
    </row>
    <row r="11541" spans="1:6">
      <c r="A11541" s="10" t="s">
        <v>46</v>
      </c>
      <c r="B11541" s="11">
        <v>44127</v>
      </c>
      <c r="C11541" s="10" t="s">
        <v>12</v>
      </c>
      <c r="D11541" s="10" t="s">
        <v>22571</v>
      </c>
      <c r="E11541" s="10" t="s">
        <v>22572</v>
      </c>
      <c r="F11541" s="70">
        <v>3.58</v>
      </c>
    </row>
    <row r="11542" spans="1:6">
      <c r="A11542" s="10" t="s">
        <v>242</v>
      </c>
      <c r="B11542" s="11">
        <v>44127</v>
      </c>
      <c r="C11542" s="10" t="s">
        <v>12</v>
      </c>
      <c r="D11542" s="10" t="s">
        <v>22573</v>
      </c>
      <c r="E11542" s="10" t="s">
        <v>22574</v>
      </c>
      <c r="F11542" s="70">
        <v>2.15</v>
      </c>
    </row>
    <row r="11543" spans="1:6">
      <c r="A11543" s="10" t="s">
        <v>2</v>
      </c>
      <c r="B11543" s="11">
        <v>44127</v>
      </c>
      <c r="C11543" s="10" t="s">
        <v>12</v>
      </c>
      <c r="D11543" s="10" t="s">
        <v>22575</v>
      </c>
      <c r="E11543" s="10" t="s">
        <v>22576</v>
      </c>
      <c r="F11543" s="70">
        <v>1.08</v>
      </c>
    </row>
    <row r="11544" spans="1:6">
      <c r="A11544" s="10" t="s">
        <v>624</v>
      </c>
      <c r="B11544" s="11">
        <v>44127</v>
      </c>
      <c r="C11544" s="10" t="s">
        <v>12</v>
      </c>
      <c r="D11544" s="10" t="s">
        <v>22577</v>
      </c>
      <c r="E11544" s="10" t="s">
        <v>22578</v>
      </c>
      <c r="F11544" s="70">
        <v>0.36</v>
      </c>
    </row>
    <row r="11545" spans="1:6">
      <c r="A11545" s="10" t="s">
        <v>46</v>
      </c>
      <c r="B11545" s="11">
        <v>44127</v>
      </c>
      <c r="C11545" s="10" t="s">
        <v>12</v>
      </c>
      <c r="D11545" s="10" t="s">
        <v>22579</v>
      </c>
      <c r="E11545" s="10" t="s">
        <v>1277</v>
      </c>
      <c r="F11545" s="70">
        <v>3.58</v>
      </c>
    </row>
    <row r="11546" spans="1:6">
      <c r="A11546" s="10" t="s">
        <v>11</v>
      </c>
      <c r="B11546" s="11">
        <v>44128</v>
      </c>
      <c r="C11546" s="10" t="s">
        <v>12</v>
      </c>
      <c r="D11546" s="10" t="s">
        <v>22580</v>
      </c>
      <c r="E11546" s="10" t="s">
        <v>22581</v>
      </c>
      <c r="F11546" s="70">
        <v>2.5099999999999998</v>
      </c>
    </row>
    <row r="11547" spans="1:6">
      <c r="A11547" s="10" t="s">
        <v>99</v>
      </c>
      <c r="B11547" s="11">
        <v>44128</v>
      </c>
      <c r="C11547" s="10" t="s">
        <v>109</v>
      </c>
      <c r="D11547" s="10" t="s">
        <v>22582</v>
      </c>
      <c r="E11547" s="10" t="s">
        <v>22583</v>
      </c>
      <c r="F11547" s="70">
        <v>1.08</v>
      </c>
    </row>
    <row r="11548" spans="1:6">
      <c r="A11548" s="10" t="s">
        <v>8</v>
      </c>
      <c r="B11548" s="11">
        <v>44128</v>
      </c>
      <c r="C11548" s="10" t="s">
        <v>21</v>
      </c>
      <c r="D11548" s="10" t="s">
        <v>22584</v>
      </c>
      <c r="E11548" s="10" t="s">
        <v>22585</v>
      </c>
      <c r="F11548" s="70">
        <v>1.43</v>
      </c>
    </row>
    <row r="11549" spans="1:6">
      <c r="A11549" s="10" t="s">
        <v>46</v>
      </c>
      <c r="B11549" s="11">
        <v>44128</v>
      </c>
      <c r="C11549" s="10" t="s">
        <v>21</v>
      </c>
      <c r="D11549" s="10" t="s">
        <v>22586</v>
      </c>
      <c r="E11549" s="10" t="s">
        <v>22587</v>
      </c>
      <c r="F11549" s="70">
        <v>1.08</v>
      </c>
    </row>
    <row r="11550" spans="1:6">
      <c r="A11550" s="10" t="s">
        <v>15</v>
      </c>
      <c r="B11550" s="11">
        <v>44128</v>
      </c>
      <c r="C11550" s="10" t="s">
        <v>12</v>
      </c>
      <c r="D11550" s="10" t="s">
        <v>22588</v>
      </c>
      <c r="E11550" s="10" t="s">
        <v>22589</v>
      </c>
      <c r="F11550" s="70">
        <v>3.23</v>
      </c>
    </row>
    <row r="11551" spans="1:6">
      <c r="A11551" s="10" t="s">
        <v>122</v>
      </c>
      <c r="B11551" s="11">
        <v>43852</v>
      </c>
      <c r="C11551" s="10" t="s">
        <v>12</v>
      </c>
      <c r="D11551" s="78" t="s">
        <v>13894</v>
      </c>
      <c r="E11551" s="83" t="s">
        <v>13895</v>
      </c>
      <c r="F11551" s="126">
        <v>0.36</v>
      </c>
    </row>
    <row r="11552" spans="1:6">
      <c r="A11552" s="10" t="s">
        <v>11</v>
      </c>
      <c r="B11552" s="11">
        <v>44128</v>
      </c>
      <c r="C11552" s="10" t="s">
        <v>21</v>
      </c>
      <c r="D11552" s="10" t="s">
        <v>22592</v>
      </c>
      <c r="E11552" s="10" t="s">
        <v>22593</v>
      </c>
      <c r="F11552" s="70">
        <v>3.58</v>
      </c>
    </row>
    <row r="11553" spans="1:6">
      <c r="A11553" s="10" t="s">
        <v>28</v>
      </c>
      <c r="B11553" s="11">
        <v>44128</v>
      </c>
      <c r="C11553" s="10" t="s">
        <v>12</v>
      </c>
      <c r="D11553" s="10" t="s">
        <v>22594</v>
      </c>
      <c r="E11553" s="10" t="s">
        <v>22595</v>
      </c>
      <c r="F11553" s="70">
        <v>0</v>
      </c>
    </row>
    <row r="11554" spans="1:6">
      <c r="A11554" s="10" t="s">
        <v>46</v>
      </c>
      <c r="B11554" s="11">
        <v>44128</v>
      </c>
      <c r="C11554" s="10" t="s">
        <v>12</v>
      </c>
      <c r="D11554" s="10" t="s">
        <v>22596</v>
      </c>
      <c r="E11554" s="10" t="s">
        <v>22597</v>
      </c>
      <c r="F11554" s="70">
        <v>7.53</v>
      </c>
    </row>
    <row r="11555" spans="1:6">
      <c r="A11555" s="10" t="s">
        <v>20</v>
      </c>
      <c r="B11555" s="11">
        <v>44128</v>
      </c>
      <c r="C11555" s="10" t="s">
        <v>12</v>
      </c>
      <c r="D11555" s="10" t="s">
        <v>22598</v>
      </c>
      <c r="E11555" s="10" t="s">
        <v>22599</v>
      </c>
      <c r="F11555" s="70">
        <v>1.79</v>
      </c>
    </row>
    <row r="11556" spans="1:6">
      <c r="A11556" s="10" t="s">
        <v>8</v>
      </c>
      <c r="B11556" s="11">
        <v>44128</v>
      </c>
      <c r="C11556" s="10" t="s">
        <v>12</v>
      </c>
      <c r="D11556" s="10" t="s">
        <v>22600</v>
      </c>
      <c r="E11556" s="10" t="s">
        <v>22601</v>
      </c>
      <c r="F11556" s="70">
        <v>2.15</v>
      </c>
    </row>
    <row r="11557" spans="1:6">
      <c r="A11557" s="10" t="s">
        <v>242</v>
      </c>
      <c r="B11557" s="11">
        <v>44129</v>
      </c>
      <c r="C11557" s="10" t="s">
        <v>12</v>
      </c>
      <c r="D11557" s="10" t="s">
        <v>22602</v>
      </c>
      <c r="E11557" s="10" t="s">
        <v>22603</v>
      </c>
      <c r="F11557" s="70">
        <v>2.15</v>
      </c>
    </row>
    <row r="11558" spans="1:6">
      <c r="A11558" s="10" t="s">
        <v>99</v>
      </c>
      <c r="B11558" s="11">
        <v>44129</v>
      </c>
      <c r="C11558" s="10" t="s">
        <v>12</v>
      </c>
      <c r="D11558" s="10" t="s">
        <v>22604</v>
      </c>
      <c r="E11558" s="10" t="s">
        <v>22605</v>
      </c>
      <c r="F11558" s="70">
        <v>2.5099999999999998</v>
      </c>
    </row>
    <row r="11559" spans="1:6">
      <c r="A11559" s="10" t="s">
        <v>28</v>
      </c>
      <c r="B11559" s="11">
        <v>44129</v>
      </c>
      <c r="C11559" s="10" t="s">
        <v>12</v>
      </c>
      <c r="D11559" s="10" t="s">
        <v>22606</v>
      </c>
      <c r="E11559" s="6" t="s">
        <v>22607</v>
      </c>
      <c r="F11559" s="70">
        <v>0.36</v>
      </c>
    </row>
    <row r="11560" spans="1:6">
      <c r="A11560" s="10" t="s">
        <v>2</v>
      </c>
      <c r="B11560" s="11">
        <v>44129</v>
      </c>
      <c r="C11560" s="10" t="s">
        <v>12</v>
      </c>
      <c r="D11560" s="10" t="s">
        <v>22608</v>
      </c>
      <c r="E11560" s="6" t="s">
        <v>22609</v>
      </c>
      <c r="F11560" s="70">
        <v>1.08</v>
      </c>
    </row>
    <row r="11561" spans="1:6">
      <c r="A11561" s="78" t="s">
        <v>129</v>
      </c>
      <c r="B11561" s="11">
        <v>44129</v>
      </c>
      <c r="C11561" s="10" t="s">
        <v>12</v>
      </c>
      <c r="D11561" s="10" t="s">
        <v>22610</v>
      </c>
      <c r="E11561" s="6" t="s">
        <v>22611</v>
      </c>
      <c r="F11561" s="70">
        <v>0.72</v>
      </c>
    </row>
    <row r="11562" spans="1:6">
      <c r="A11562" s="10" t="s">
        <v>28</v>
      </c>
      <c r="B11562" s="11">
        <v>44129</v>
      </c>
      <c r="C11562" s="10" t="s">
        <v>21</v>
      </c>
      <c r="D11562" s="10" t="s">
        <v>22612</v>
      </c>
      <c r="E11562" s="6" t="s">
        <v>22613</v>
      </c>
      <c r="F11562" s="70">
        <v>1.43</v>
      </c>
    </row>
    <row r="11563" spans="1:6">
      <c r="A11563" s="10" t="s">
        <v>28</v>
      </c>
      <c r="B11563" s="11">
        <v>44129</v>
      </c>
      <c r="C11563" s="10" t="s">
        <v>12</v>
      </c>
      <c r="D11563" s="10" t="s">
        <v>22614</v>
      </c>
      <c r="E11563" s="6" t="s">
        <v>22567</v>
      </c>
      <c r="F11563" s="70">
        <v>6.45</v>
      </c>
    </row>
    <row r="11564" spans="1:6">
      <c r="A11564" s="10" t="s">
        <v>46</v>
      </c>
      <c r="B11564" s="11">
        <v>44129</v>
      </c>
      <c r="C11564" s="10" t="s">
        <v>12</v>
      </c>
      <c r="D11564" s="10" t="s">
        <v>22615</v>
      </c>
      <c r="E11564" s="6" t="s">
        <v>22616</v>
      </c>
      <c r="F11564" s="70">
        <v>5.73</v>
      </c>
    </row>
    <row r="11565" spans="1:6">
      <c r="A11565" s="10" t="s">
        <v>28</v>
      </c>
      <c r="B11565" s="11">
        <v>44129</v>
      </c>
      <c r="C11565" s="10" t="s">
        <v>21</v>
      </c>
      <c r="D11565" s="10" t="s">
        <v>22617</v>
      </c>
      <c r="E11565" s="6" t="s">
        <v>22618</v>
      </c>
      <c r="F11565" s="70">
        <v>6.45</v>
      </c>
    </row>
    <row r="11566" spans="1:6">
      <c r="A11566" s="10" t="s">
        <v>11</v>
      </c>
      <c r="B11566" s="11">
        <v>44129</v>
      </c>
      <c r="C11566" s="10" t="s">
        <v>12</v>
      </c>
      <c r="D11566" s="10" t="s">
        <v>22619</v>
      </c>
      <c r="E11566" s="6" t="s">
        <v>22620</v>
      </c>
      <c r="F11566" s="70">
        <v>3.58</v>
      </c>
    </row>
    <row r="11567" spans="1:6">
      <c r="A11567" s="10" t="s">
        <v>28</v>
      </c>
      <c r="B11567" s="11">
        <v>44129</v>
      </c>
      <c r="C11567" s="10" t="s">
        <v>12</v>
      </c>
      <c r="D11567" s="10" t="s">
        <v>22621</v>
      </c>
      <c r="E11567" s="6" t="s">
        <v>22622</v>
      </c>
      <c r="F11567" s="70">
        <v>0.36</v>
      </c>
    </row>
    <row r="11568" spans="1:6">
      <c r="A11568" s="10" t="s">
        <v>28</v>
      </c>
      <c r="B11568" s="11">
        <v>44129</v>
      </c>
      <c r="C11568" s="10" t="s">
        <v>21</v>
      </c>
      <c r="D11568" s="10" t="s">
        <v>22623</v>
      </c>
      <c r="E11568" s="6" t="s">
        <v>22624</v>
      </c>
      <c r="F11568" s="70">
        <v>3.23</v>
      </c>
    </row>
    <row r="11569" spans="1:6">
      <c r="A11569" s="10" t="s">
        <v>8</v>
      </c>
      <c r="B11569" s="11">
        <v>44129</v>
      </c>
      <c r="C11569" s="10" t="s">
        <v>12</v>
      </c>
      <c r="D11569" s="10" t="s">
        <v>22625</v>
      </c>
      <c r="E11569" s="6" t="s">
        <v>22626</v>
      </c>
      <c r="F11569" s="70">
        <v>1.79</v>
      </c>
    </row>
    <row r="11570" spans="1:6">
      <c r="A11570" s="10" t="s">
        <v>99</v>
      </c>
      <c r="B11570" s="11">
        <v>44129</v>
      </c>
      <c r="C11570" s="10" t="s">
        <v>12</v>
      </c>
      <c r="D11570" s="10" t="s">
        <v>22627</v>
      </c>
      <c r="E11570" s="6" t="s">
        <v>22628</v>
      </c>
      <c r="F11570" s="70">
        <v>3.58</v>
      </c>
    </row>
    <row r="11571" spans="1:6">
      <c r="A11571" s="10" t="s">
        <v>442</v>
      </c>
      <c r="B11571" s="11">
        <v>44129</v>
      </c>
      <c r="C11571" s="10" t="s">
        <v>12</v>
      </c>
      <c r="D11571" s="10" t="s">
        <v>22629</v>
      </c>
      <c r="E11571" s="6" t="s">
        <v>22630</v>
      </c>
      <c r="F11571" s="70">
        <v>6.09</v>
      </c>
    </row>
    <row r="11572" spans="1:6">
      <c r="A11572" s="10" t="s">
        <v>46</v>
      </c>
      <c r="B11572" s="11">
        <v>44129</v>
      </c>
      <c r="C11572" s="10" t="s">
        <v>12</v>
      </c>
      <c r="D11572" s="10" t="s">
        <v>22631</v>
      </c>
      <c r="E11572" s="6" t="s">
        <v>22632</v>
      </c>
      <c r="F11572" s="70">
        <v>3.94</v>
      </c>
    </row>
    <row r="11573" spans="1:6">
      <c r="A11573" s="10" t="s">
        <v>2</v>
      </c>
      <c r="B11573" s="11">
        <v>44129</v>
      </c>
      <c r="C11573" s="10" t="s">
        <v>12</v>
      </c>
      <c r="D11573" s="10" t="s">
        <v>22633</v>
      </c>
      <c r="E11573" s="6" t="s">
        <v>22634</v>
      </c>
      <c r="F11573" s="70">
        <v>2.5099999999999998</v>
      </c>
    </row>
    <row r="11574" spans="1:6">
      <c r="A11574" s="10" t="s">
        <v>2</v>
      </c>
      <c r="B11574" s="11">
        <v>44129</v>
      </c>
      <c r="C11574" s="10" t="s">
        <v>12</v>
      </c>
      <c r="D11574" s="10" t="s">
        <v>22635</v>
      </c>
      <c r="E11574" s="6" t="s">
        <v>22636</v>
      </c>
      <c r="F11574" s="70">
        <v>2.87</v>
      </c>
    </row>
    <row r="11575" spans="1:6">
      <c r="A11575" s="10" t="s">
        <v>2</v>
      </c>
      <c r="B11575" s="11">
        <v>44129</v>
      </c>
      <c r="C11575" s="10" t="s">
        <v>12</v>
      </c>
      <c r="D11575" s="10" t="s">
        <v>22637</v>
      </c>
      <c r="E11575" s="6" t="s">
        <v>22638</v>
      </c>
      <c r="F11575" s="70">
        <v>1.08</v>
      </c>
    </row>
    <row r="11576" spans="1:6">
      <c r="A11576" s="10" t="s">
        <v>1091</v>
      </c>
      <c r="B11576" s="11">
        <v>44129</v>
      </c>
      <c r="C11576" s="10" t="s">
        <v>12</v>
      </c>
      <c r="D11576" s="10" t="s">
        <v>22639</v>
      </c>
      <c r="E11576" s="6" t="s">
        <v>22640</v>
      </c>
      <c r="F11576" s="70">
        <v>0.36</v>
      </c>
    </row>
    <row r="11577" spans="1:6">
      <c r="A11577" s="10" t="s">
        <v>11</v>
      </c>
      <c r="B11577" s="11">
        <v>44129</v>
      </c>
      <c r="C11577" s="10" t="s">
        <v>12</v>
      </c>
      <c r="D11577" s="10" t="s">
        <v>22641</v>
      </c>
      <c r="E11577" s="6" t="s">
        <v>22642</v>
      </c>
      <c r="F11577" s="70">
        <v>72.760000000000005</v>
      </c>
    </row>
    <row r="11578" spans="1:6">
      <c r="A11578" s="10" t="s">
        <v>51</v>
      </c>
      <c r="B11578" s="11">
        <v>44129</v>
      </c>
      <c r="C11578" s="10" t="s">
        <v>12</v>
      </c>
      <c r="D11578" s="10" t="s">
        <v>22643</v>
      </c>
      <c r="E11578" s="6" t="s">
        <v>22644</v>
      </c>
      <c r="F11578" s="70">
        <v>15.05</v>
      </c>
    </row>
    <row r="11579" spans="1:6">
      <c r="A11579" s="10" t="s">
        <v>2</v>
      </c>
      <c r="B11579" s="11">
        <v>44129</v>
      </c>
      <c r="C11579" s="10" t="s">
        <v>21</v>
      </c>
      <c r="D11579" s="10" t="s">
        <v>22645</v>
      </c>
      <c r="E11579" s="6" t="s">
        <v>22646</v>
      </c>
      <c r="F11579" s="70">
        <v>2.87</v>
      </c>
    </row>
    <row r="11580" spans="1:6">
      <c r="A11580" s="10" t="s">
        <v>20</v>
      </c>
      <c r="B11580" s="11">
        <v>44129</v>
      </c>
      <c r="C11580" s="10" t="s">
        <v>12</v>
      </c>
      <c r="D11580" s="10" t="s">
        <v>22647</v>
      </c>
      <c r="E11580" s="6" t="s">
        <v>22648</v>
      </c>
      <c r="F11580" s="70">
        <v>8.24</v>
      </c>
    </row>
    <row r="11581" spans="1:6">
      <c r="A11581" s="10" t="s">
        <v>51</v>
      </c>
      <c r="B11581" s="11">
        <v>44129</v>
      </c>
      <c r="C11581" s="10" t="s">
        <v>12</v>
      </c>
      <c r="D11581" s="10" t="s">
        <v>22649</v>
      </c>
      <c r="E11581" s="6" t="s">
        <v>22650</v>
      </c>
      <c r="F11581" s="70">
        <v>6.81</v>
      </c>
    </row>
    <row r="11582" spans="1:6">
      <c r="A11582" s="10" t="s">
        <v>68</v>
      </c>
      <c r="B11582" s="11">
        <v>44130</v>
      </c>
      <c r="C11582" s="10" t="s">
        <v>12</v>
      </c>
      <c r="D11582" s="10" t="s">
        <v>22651</v>
      </c>
      <c r="E11582" s="10" t="s">
        <v>17751</v>
      </c>
      <c r="F11582" s="70">
        <v>1.08</v>
      </c>
    </row>
    <row r="11583" spans="1:6">
      <c r="A11583" s="10" t="s">
        <v>11</v>
      </c>
      <c r="B11583" s="11">
        <v>44130</v>
      </c>
      <c r="C11583" s="10" t="s">
        <v>12</v>
      </c>
      <c r="D11583" s="10" t="s">
        <v>22652</v>
      </c>
      <c r="E11583" s="10" t="s">
        <v>22653</v>
      </c>
      <c r="F11583" s="70">
        <v>0.72</v>
      </c>
    </row>
    <row r="11584" spans="1:6">
      <c r="A11584" s="78" t="s">
        <v>10385</v>
      </c>
      <c r="B11584" s="11">
        <v>44130</v>
      </c>
      <c r="C11584" s="10" t="s">
        <v>0</v>
      </c>
      <c r="D11584" s="10" t="s">
        <v>22654</v>
      </c>
      <c r="E11584" s="10" t="s">
        <v>22655</v>
      </c>
      <c r="F11584" s="70">
        <v>4.3</v>
      </c>
    </row>
    <row r="11585" spans="1:6">
      <c r="A11585" s="10" t="s">
        <v>22656</v>
      </c>
      <c r="B11585" s="11">
        <v>44130</v>
      </c>
      <c r="C11585" s="10" t="s">
        <v>0</v>
      </c>
      <c r="D11585" s="10" t="s">
        <v>22657</v>
      </c>
      <c r="E11585" s="10" t="s">
        <v>22658</v>
      </c>
      <c r="F11585" s="70">
        <v>2.5099999999999998</v>
      </c>
    </row>
    <row r="11586" spans="1:6">
      <c r="A11586" s="10" t="s">
        <v>473</v>
      </c>
      <c r="B11586" s="11">
        <v>44130</v>
      </c>
      <c r="C11586" s="10" t="s">
        <v>0</v>
      </c>
      <c r="D11586" s="10" t="s">
        <v>22659</v>
      </c>
      <c r="E11586" s="10" t="s">
        <v>22660</v>
      </c>
      <c r="F11586" s="70">
        <v>2.87</v>
      </c>
    </row>
    <row r="11587" spans="1:6">
      <c r="A11587" s="10" t="s">
        <v>11</v>
      </c>
      <c r="B11587" s="11">
        <v>44130</v>
      </c>
      <c r="C11587" s="10" t="s">
        <v>12</v>
      </c>
      <c r="D11587" s="10" t="s">
        <v>22661</v>
      </c>
      <c r="E11587" s="10" t="s">
        <v>22662</v>
      </c>
      <c r="F11587" s="70">
        <v>2.87</v>
      </c>
    </row>
    <row r="11588" spans="1:6">
      <c r="A11588" s="10" t="s">
        <v>10393</v>
      </c>
      <c r="B11588" s="11">
        <v>44130</v>
      </c>
      <c r="C11588" s="10" t="s">
        <v>12</v>
      </c>
      <c r="D11588" s="10" t="s">
        <v>22663</v>
      </c>
      <c r="E11588" s="10" t="s">
        <v>22664</v>
      </c>
      <c r="F11588" s="41">
        <v>1.79</v>
      </c>
    </row>
    <row r="11589" spans="1:6">
      <c r="A11589" s="10" t="s">
        <v>176</v>
      </c>
      <c r="B11589" s="11">
        <v>44130</v>
      </c>
      <c r="C11589" s="10" t="s">
        <v>12</v>
      </c>
      <c r="D11589" s="10" t="s">
        <v>22665</v>
      </c>
      <c r="E11589" s="10" t="s">
        <v>22666</v>
      </c>
      <c r="F11589" s="70">
        <v>1.43</v>
      </c>
    </row>
    <row r="11590" spans="1:6">
      <c r="A11590" s="10" t="s">
        <v>11</v>
      </c>
      <c r="B11590" s="11">
        <v>44130</v>
      </c>
      <c r="C11590" s="10" t="s">
        <v>109</v>
      </c>
      <c r="D11590" s="10" t="s">
        <v>22667</v>
      </c>
      <c r="E11590" s="10" t="s">
        <v>22668</v>
      </c>
      <c r="F11590" s="70">
        <v>5.0199999999999996</v>
      </c>
    </row>
    <row r="11591" spans="1:6">
      <c r="A11591" s="10" t="s">
        <v>28</v>
      </c>
      <c r="B11591" s="11">
        <v>44130</v>
      </c>
      <c r="C11591" s="10" t="s">
        <v>12</v>
      </c>
      <c r="D11591" s="10" t="s">
        <v>22669</v>
      </c>
      <c r="E11591" s="10" t="s">
        <v>22670</v>
      </c>
      <c r="F11591" s="70">
        <v>2.87</v>
      </c>
    </row>
    <row r="11592" spans="1:6">
      <c r="A11592" s="10" t="s">
        <v>28</v>
      </c>
      <c r="B11592" s="11">
        <v>44131</v>
      </c>
      <c r="C11592" s="10" t="s">
        <v>21</v>
      </c>
      <c r="D11592" s="10" t="s">
        <v>22671</v>
      </c>
      <c r="E11592" s="10" t="s">
        <v>22672</v>
      </c>
      <c r="F11592" s="70">
        <v>1.79</v>
      </c>
    </row>
    <row r="11593" spans="1:6">
      <c r="A11593" s="10" t="s">
        <v>46</v>
      </c>
      <c r="B11593" s="11">
        <v>44131</v>
      </c>
      <c r="C11593" s="10" t="s">
        <v>12</v>
      </c>
      <c r="D11593" s="10" t="s">
        <v>22673</v>
      </c>
      <c r="E11593" s="10" t="s">
        <v>22674</v>
      </c>
      <c r="F11593" s="70">
        <v>0.72</v>
      </c>
    </row>
    <row r="11594" spans="1:6">
      <c r="A11594" s="10" t="s">
        <v>2</v>
      </c>
      <c r="B11594" s="11">
        <v>44131</v>
      </c>
      <c r="C11594" s="10" t="s">
        <v>21</v>
      </c>
      <c r="D11594" s="10" t="s">
        <v>22675</v>
      </c>
      <c r="E11594" s="10" t="s">
        <v>22676</v>
      </c>
      <c r="F11594" s="70">
        <v>1.08</v>
      </c>
    </row>
    <row r="11595" spans="1:6">
      <c r="A11595" s="10" t="s">
        <v>2</v>
      </c>
      <c r="B11595" s="11">
        <v>44131</v>
      </c>
      <c r="C11595" s="10" t="s">
        <v>12</v>
      </c>
      <c r="D11595" s="10" t="s">
        <v>22677</v>
      </c>
      <c r="E11595" s="10" t="s">
        <v>22678</v>
      </c>
      <c r="F11595" s="70">
        <v>2.87</v>
      </c>
    </row>
    <row r="11596" spans="1:6">
      <c r="A11596" s="10" t="s">
        <v>28</v>
      </c>
      <c r="B11596" s="11">
        <v>44131</v>
      </c>
      <c r="C11596" s="10" t="s">
        <v>109</v>
      </c>
      <c r="D11596" s="10" t="s">
        <v>22679</v>
      </c>
      <c r="E11596" s="10" t="s">
        <v>22680</v>
      </c>
      <c r="F11596" s="70">
        <v>3.23</v>
      </c>
    </row>
    <row r="11597" spans="1:6">
      <c r="A11597" s="10" t="s">
        <v>28</v>
      </c>
      <c r="B11597" s="11">
        <v>44131</v>
      </c>
      <c r="C11597" s="10" t="s">
        <v>109</v>
      </c>
      <c r="D11597" s="10" t="s">
        <v>22681</v>
      </c>
      <c r="E11597" s="10" t="s">
        <v>22682</v>
      </c>
      <c r="F11597" s="70">
        <v>0.36</v>
      </c>
    </row>
    <row r="11598" spans="1:6">
      <c r="A11598" s="10" t="s">
        <v>28</v>
      </c>
      <c r="B11598" s="11">
        <v>44131</v>
      </c>
      <c r="C11598" s="10" t="s">
        <v>109</v>
      </c>
      <c r="D11598" s="10" t="s">
        <v>22683</v>
      </c>
      <c r="E11598" s="10" t="s">
        <v>22684</v>
      </c>
      <c r="F11598" s="70">
        <v>1.79</v>
      </c>
    </row>
    <row r="11599" spans="1:6">
      <c r="A11599" s="10" t="s">
        <v>28</v>
      </c>
      <c r="B11599" s="11">
        <v>44131</v>
      </c>
      <c r="C11599" s="10" t="s">
        <v>109</v>
      </c>
      <c r="D11599" s="10" t="s">
        <v>22685</v>
      </c>
      <c r="E11599" s="10" t="s">
        <v>22686</v>
      </c>
      <c r="F11599" s="70">
        <v>0</v>
      </c>
    </row>
    <row r="11600" spans="1:6">
      <c r="A11600" s="10" t="s">
        <v>28</v>
      </c>
      <c r="B11600" s="11">
        <v>44131</v>
      </c>
      <c r="C11600" s="10" t="s">
        <v>109</v>
      </c>
      <c r="D11600" s="10" t="s">
        <v>22687</v>
      </c>
      <c r="E11600" s="10" t="s">
        <v>22688</v>
      </c>
      <c r="F11600" s="70">
        <v>0.72</v>
      </c>
    </row>
    <row r="11601" spans="1:6">
      <c r="A11601" s="10" t="s">
        <v>28</v>
      </c>
      <c r="B11601" s="11">
        <v>44131</v>
      </c>
      <c r="C11601" s="10" t="s">
        <v>109</v>
      </c>
      <c r="D11601" s="10" t="s">
        <v>22689</v>
      </c>
      <c r="E11601" s="10" t="s">
        <v>22690</v>
      </c>
      <c r="F11601" s="70">
        <v>0.72</v>
      </c>
    </row>
    <row r="11602" spans="1:6">
      <c r="A11602" s="10" t="s">
        <v>28</v>
      </c>
      <c r="B11602" s="11">
        <v>44131</v>
      </c>
      <c r="C11602" s="10" t="s">
        <v>109</v>
      </c>
      <c r="D11602" s="10" t="s">
        <v>22691</v>
      </c>
      <c r="E11602" s="10" t="s">
        <v>22692</v>
      </c>
      <c r="F11602" s="70">
        <v>0.36</v>
      </c>
    </row>
    <row r="11603" spans="1:6">
      <c r="A11603" s="10" t="s">
        <v>28</v>
      </c>
      <c r="B11603" s="11">
        <v>44131</v>
      </c>
      <c r="C11603" s="10" t="s">
        <v>109</v>
      </c>
      <c r="D11603" s="10" t="s">
        <v>22693</v>
      </c>
      <c r="E11603" s="10" t="s">
        <v>22694</v>
      </c>
      <c r="F11603" s="70">
        <v>6.45</v>
      </c>
    </row>
    <row r="11604" spans="1:6">
      <c r="A11604" s="10" t="s">
        <v>20</v>
      </c>
      <c r="B11604" s="11">
        <v>44131</v>
      </c>
      <c r="C11604" s="10" t="s">
        <v>12</v>
      </c>
      <c r="D11604" s="10" t="s">
        <v>22695</v>
      </c>
      <c r="E11604" s="10" t="s">
        <v>17222</v>
      </c>
      <c r="F11604" s="70">
        <v>1.79</v>
      </c>
    </row>
    <row r="11605" spans="1:6">
      <c r="A11605" s="10" t="s">
        <v>624</v>
      </c>
      <c r="B11605" s="11">
        <v>44131</v>
      </c>
      <c r="C11605" s="10" t="s">
        <v>12</v>
      </c>
      <c r="D11605" s="10" t="s">
        <v>22696</v>
      </c>
      <c r="E11605" s="10" t="s">
        <v>22697</v>
      </c>
      <c r="F11605" s="70">
        <v>0.72</v>
      </c>
    </row>
    <row r="11606" spans="1:6">
      <c r="A11606" s="10" t="s">
        <v>28</v>
      </c>
      <c r="B11606" s="11">
        <v>44131</v>
      </c>
      <c r="C11606" s="10" t="s">
        <v>12</v>
      </c>
      <c r="D11606" s="10" t="s">
        <v>22698</v>
      </c>
      <c r="E11606" s="10" t="s">
        <v>22699</v>
      </c>
      <c r="F11606" s="70">
        <v>11.83</v>
      </c>
    </row>
    <row r="11607" spans="1:6">
      <c r="A11607" s="10" t="s">
        <v>28</v>
      </c>
      <c r="B11607" s="11">
        <v>44131</v>
      </c>
      <c r="C11607" s="10" t="s">
        <v>12</v>
      </c>
      <c r="D11607" s="10" t="s">
        <v>22700</v>
      </c>
      <c r="E11607" s="10" t="s">
        <v>22701</v>
      </c>
      <c r="F11607" s="70">
        <v>3.58</v>
      </c>
    </row>
    <row r="11608" spans="1:6">
      <c r="A11608" s="10" t="s">
        <v>442</v>
      </c>
      <c r="B11608" s="11">
        <v>44131</v>
      </c>
      <c r="C11608" s="10" t="s">
        <v>12</v>
      </c>
      <c r="D11608" s="10" t="s">
        <v>22702</v>
      </c>
      <c r="E11608" s="10" t="s">
        <v>22703</v>
      </c>
      <c r="F11608" s="70">
        <v>3.58</v>
      </c>
    </row>
    <row r="11609" spans="1:6">
      <c r="A11609" s="10" t="s">
        <v>51</v>
      </c>
      <c r="B11609" s="11">
        <v>44131</v>
      </c>
      <c r="C11609" s="10" t="s">
        <v>21</v>
      </c>
      <c r="D11609" s="10" t="s">
        <v>22704</v>
      </c>
      <c r="E11609" s="10" t="s">
        <v>4770</v>
      </c>
      <c r="F11609" s="70">
        <v>13.98</v>
      </c>
    </row>
    <row r="11610" spans="1:6">
      <c r="A11610" s="10" t="s">
        <v>28</v>
      </c>
      <c r="B11610" s="11">
        <v>44131</v>
      </c>
      <c r="C11610" s="10" t="s">
        <v>12</v>
      </c>
      <c r="D11610" s="10" t="s">
        <v>22705</v>
      </c>
      <c r="E11610" s="10" t="s">
        <v>537</v>
      </c>
      <c r="F11610" s="70">
        <v>1.43</v>
      </c>
    </row>
    <row r="11611" spans="1:6">
      <c r="A11611" s="10" t="s">
        <v>54</v>
      </c>
      <c r="B11611" s="11">
        <v>44131</v>
      </c>
      <c r="C11611" s="10" t="s">
        <v>12</v>
      </c>
      <c r="D11611" s="10" t="s">
        <v>22706</v>
      </c>
      <c r="E11611" s="10" t="s">
        <v>22707</v>
      </c>
      <c r="F11611" s="70">
        <v>0.72</v>
      </c>
    </row>
    <row r="11612" spans="1:6">
      <c r="A11612" s="10" t="s">
        <v>11</v>
      </c>
      <c r="B11612" s="11">
        <v>44131</v>
      </c>
      <c r="C11612" s="10" t="s">
        <v>21</v>
      </c>
      <c r="D11612" s="10" t="s">
        <v>22708</v>
      </c>
      <c r="E11612" s="10" t="s">
        <v>22709</v>
      </c>
      <c r="F11612" s="70">
        <v>1.43</v>
      </c>
    </row>
    <row r="11613" spans="1:6">
      <c r="A11613" s="10" t="s">
        <v>8</v>
      </c>
      <c r="B11613" s="11">
        <v>44131</v>
      </c>
      <c r="C11613" s="10" t="s">
        <v>12</v>
      </c>
      <c r="D11613" s="10" t="s">
        <v>22710</v>
      </c>
      <c r="E11613" s="10" t="s">
        <v>22711</v>
      </c>
      <c r="F11613" s="70">
        <v>0.72</v>
      </c>
    </row>
    <row r="11614" spans="1:6">
      <c r="A11614" s="10" t="s">
        <v>8</v>
      </c>
      <c r="B11614" s="11">
        <v>44131</v>
      </c>
      <c r="C11614" s="10" t="s">
        <v>21</v>
      </c>
      <c r="D11614" s="10" t="s">
        <v>22712</v>
      </c>
      <c r="E11614" s="10" t="s">
        <v>22713</v>
      </c>
      <c r="F11614" s="70">
        <v>7.53</v>
      </c>
    </row>
    <row r="11615" spans="1:6">
      <c r="A11615" s="10" t="s">
        <v>28</v>
      </c>
      <c r="B11615" s="11">
        <v>44131</v>
      </c>
      <c r="C11615" s="10" t="s">
        <v>102</v>
      </c>
      <c r="D11615" s="10" t="s">
        <v>22714</v>
      </c>
      <c r="E11615" s="10" t="s">
        <v>1213</v>
      </c>
      <c r="F11615" s="70">
        <v>2.87</v>
      </c>
    </row>
    <row r="11616" spans="1:6">
      <c r="A11616" s="10" t="s">
        <v>28</v>
      </c>
      <c r="B11616" s="11">
        <v>44131</v>
      </c>
      <c r="C11616" s="10" t="s">
        <v>21</v>
      </c>
      <c r="D11616" s="10" t="s">
        <v>22715</v>
      </c>
      <c r="E11616" s="10" t="s">
        <v>22716</v>
      </c>
      <c r="F11616" s="70">
        <v>2.87</v>
      </c>
    </row>
    <row r="11617" spans="1:6">
      <c r="A11617" s="10" t="s">
        <v>28</v>
      </c>
      <c r="B11617" s="11">
        <v>44132</v>
      </c>
      <c r="C11617" s="10" t="s">
        <v>109</v>
      </c>
      <c r="D11617" s="10" t="s">
        <v>22717</v>
      </c>
      <c r="E11617" s="10" t="s">
        <v>22718</v>
      </c>
      <c r="F11617" s="70">
        <v>2.15</v>
      </c>
    </row>
    <row r="11618" spans="1:6">
      <c r="A11618" s="10" t="s">
        <v>28</v>
      </c>
      <c r="B11618" s="11">
        <v>44132</v>
      </c>
      <c r="C11618" s="10" t="s">
        <v>109</v>
      </c>
      <c r="D11618" s="10" t="s">
        <v>22719</v>
      </c>
      <c r="E11618" s="10" t="s">
        <v>22720</v>
      </c>
      <c r="F11618" s="70">
        <v>1.43</v>
      </c>
    </row>
    <row r="11619" spans="1:6">
      <c r="A11619" s="10" t="s">
        <v>28</v>
      </c>
      <c r="B11619" s="11">
        <v>44132</v>
      </c>
      <c r="C11619" s="10" t="s">
        <v>109</v>
      </c>
      <c r="D11619" s="10" t="s">
        <v>22721</v>
      </c>
      <c r="E11619" s="10" t="s">
        <v>22722</v>
      </c>
      <c r="F11619" s="70">
        <v>9.68</v>
      </c>
    </row>
    <row r="11620" spans="1:6">
      <c r="A11620" s="10" t="s">
        <v>28</v>
      </c>
      <c r="B11620" s="11">
        <v>44132</v>
      </c>
      <c r="C11620" s="10" t="s">
        <v>109</v>
      </c>
      <c r="D11620" s="10" t="s">
        <v>22723</v>
      </c>
      <c r="E11620" s="10" t="s">
        <v>22724</v>
      </c>
      <c r="F11620" s="70">
        <v>0.36</v>
      </c>
    </row>
    <row r="11621" spans="1:6">
      <c r="A11621" s="10" t="s">
        <v>28</v>
      </c>
      <c r="B11621" s="11">
        <v>44132</v>
      </c>
      <c r="C11621" s="10" t="s">
        <v>109</v>
      </c>
      <c r="D11621" s="10" t="s">
        <v>22725</v>
      </c>
      <c r="E11621" s="10" t="s">
        <v>22726</v>
      </c>
      <c r="F11621" s="70">
        <v>0</v>
      </c>
    </row>
    <row r="11622" spans="1:6">
      <c r="A11622" s="10" t="s">
        <v>28</v>
      </c>
      <c r="B11622" s="11">
        <v>44132</v>
      </c>
      <c r="C11622" s="10" t="s">
        <v>109</v>
      </c>
      <c r="D11622" s="10" t="s">
        <v>22727</v>
      </c>
      <c r="E11622" s="10" t="s">
        <v>22728</v>
      </c>
      <c r="F11622" s="70">
        <v>2.87</v>
      </c>
    </row>
    <row r="11623" spans="1:6">
      <c r="A11623" s="10" t="s">
        <v>28</v>
      </c>
      <c r="B11623" s="11">
        <v>44132</v>
      </c>
      <c r="C11623" s="10" t="s">
        <v>109</v>
      </c>
      <c r="D11623" s="10" t="s">
        <v>22729</v>
      </c>
      <c r="E11623" s="10" t="s">
        <v>22730</v>
      </c>
      <c r="F11623" s="70">
        <v>1.79</v>
      </c>
    </row>
    <row r="11624" spans="1:6">
      <c r="A11624" s="10" t="s">
        <v>28</v>
      </c>
      <c r="B11624" s="11">
        <v>44132</v>
      </c>
      <c r="C11624" s="10" t="s">
        <v>109</v>
      </c>
      <c r="D11624" s="10" t="s">
        <v>22731</v>
      </c>
      <c r="E11624" s="10" t="s">
        <v>22732</v>
      </c>
      <c r="F11624" s="70">
        <v>2.88</v>
      </c>
    </row>
    <row r="11625" spans="1:6">
      <c r="A11625" s="10" t="s">
        <v>28</v>
      </c>
      <c r="B11625" s="11">
        <v>44132</v>
      </c>
      <c r="C11625" s="10" t="s">
        <v>109</v>
      </c>
      <c r="D11625" s="10" t="s">
        <v>22733</v>
      </c>
      <c r="E11625" s="10" t="s">
        <v>22734</v>
      </c>
      <c r="F11625" s="70">
        <v>4.66</v>
      </c>
    </row>
    <row r="11626" spans="1:6">
      <c r="A11626" s="10" t="s">
        <v>28</v>
      </c>
      <c r="B11626" s="11">
        <v>44132</v>
      </c>
      <c r="C11626" s="10" t="s">
        <v>102</v>
      </c>
      <c r="D11626" s="10" t="s">
        <v>22735</v>
      </c>
      <c r="E11626" s="10" t="s">
        <v>22736</v>
      </c>
      <c r="F11626" s="70">
        <v>2.5099999999999998</v>
      </c>
    </row>
    <row r="11627" spans="1:6">
      <c r="A11627" s="10" t="s">
        <v>46</v>
      </c>
      <c r="B11627" s="11">
        <v>44132</v>
      </c>
      <c r="C11627" s="10" t="s">
        <v>12</v>
      </c>
      <c r="D11627" s="10" t="s">
        <v>22737</v>
      </c>
      <c r="E11627" s="10" t="s">
        <v>22738</v>
      </c>
      <c r="F11627" s="70">
        <v>4.66</v>
      </c>
    </row>
    <row r="11628" spans="1:6">
      <c r="A11628" s="10" t="s">
        <v>28</v>
      </c>
      <c r="B11628" s="11">
        <v>44132</v>
      </c>
      <c r="C11628" s="10" t="s">
        <v>12</v>
      </c>
      <c r="D11628" s="10" t="s">
        <v>22739</v>
      </c>
      <c r="E11628" s="10" t="s">
        <v>22740</v>
      </c>
      <c r="F11628" s="70">
        <v>3.94</v>
      </c>
    </row>
    <row r="11629" spans="1:6">
      <c r="A11629" s="10" t="s">
        <v>11</v>
      </c>
      <c r="B11629" s="11">
        <v>44132</v>
      </c>
      <c r="C11629" s="10" t="s">
        <v>12</v>
      </c>
      <c r="D11629" s="10" t="s">
        <v>22741</v>
      </c>
      <c r="E11629" s="10" t="s">
        <v>22742</v>
      </c>
      <c r="F11629" s="70">
        <v>34.409999999999997</v>
      </c>
    </row>
    <row r="11630" spans="1:6">
      <c r="A11630" s="10" t="s">
        <v>11</v>
      </c>
      <c r="B11630" s="11">
        <v>44132</v>
      </c>
      <c r="C11630" s="10" t="s">
        <v>12</v>
      </c>
      <c r="D11630" s="10" t="s">
        <v>22743</v>
      </c>
      <c r="E11630" s="10" t="s">
        <v>22744</v>
      </c>
      <c r="F11630" s="70">
        <v>30.82</v>
      </c>
    </row>
    <row r="11631" spans="1:6">
      <c r="A11631" s="10" t="s">
        <v>28</v>
      </c>
      <c r="B11631" s="11">
        <v>44132</v>
      </c>
      <c r="C11631" s="10" t="s">
        <v>12</v>
      </c>
      <c r="D11631" s="10" t="s">
        <v>22745</v>
      </c>
      <c r="E11631" s="10" t="s">
        <v>22746</v>
      </c>
      <c r="F11631" s="70">
        <v>16.489999999999998</v>
      </c>
    </row>
    <row r="11632" spans="1:6">
      <c r="A11632" s="10" t="s">
        <v>28</v>
      </c>
      <c r="B11632" s="11">
        <v>44132</v>
      </c>
      <c r="C11632" s="10" t="s">
        <v>21</v>
      </c>
      <c r="D11632" s="10" t="s">
        <v>22747</v>
      </c>
      <c r="E11632" s="10" t="s">
        <v>22748</v>
      </c>
      <c r="F11632" s="70">
        <v>2.87</v>
      </c>
    </row>
    <row r="11633" spans="1:6">
      <c r="A11633" s="10" t="s">
        <v>54</v>
      </c>
      <c r="B11633" s="11">
        <v>44132</v>
      </c>
      <c r="C11633" s="10" t="s">
        <v>12</v>
      </c>
      <c r="D11633" s="10" t="s">
        <v>22749</v>
      </c>
      <c r="E11633" s="10" t="s">
        <v>22750</v>
      </c>
      <c r="F11633" s="70">
        <v>4.3</v>
      </c>
    </row>
    <row r="11634" spans="1:6">
      <c r="A11634" s="78" t="s">
        <v>10385</v>
      </c>
      <c r="B11634" s="11">
        <v>44132</v>
      </c>
      <c r="C11634" s="10" t="s">
        <v>0</v>
      </c>
      <c r="D11634" s="10" t="s">
        <v>22751</v>
      </c>
      <c r="E11634" s="10" t="s">
        <v>22752</v>
      </c>
      <c r="F11634" s="70">
        <v>0.72</v>
      </c>
    </row>
    <row r="11635" spans="1:6">
      <c r="A11635" s="10" t="s">
        <v>1091</v>
      </c>
      <c r="B11635" s="11">
        <v>44132</v>
      </c>
      <c r="C11635" s="10" t="s">
        <v>12</v>
      </c>
      <c r="D11635" s="10" t="s">
        <v>22753</v>
      </c>
      <c r="E11635" s="10" t="s">
        <v>22754</v>
      </c>
      <c r="F11635" s="70">
        <v>0</v>
      </c>
    </row>
    <row r="11636" spans="1:6">
      <c r="A11636" s="10" t="s">
        <v>412</v>
      </c>
      <c r="B11636" s="11">
        <v>44132</v>
      </c>
      <c r="C11636" s="10" t="s">
        <v>12</v>
      </c>
      <c r="D11636" s="10" t="s">
        <v>22755</v>
      </c>
      <c r="E11636" s="10" t="s">
        <v>22756</v>
      </c>
      <c r="F11636" s="70">
        <v>11.83</v>
      </c>
    </row>
    <row r="11637" spans="1:6">
      <c r="A11637" s="10" t="s">
        <v>8</v>
      </c>
      <c r="B11637" s="11">
        <v>44132</v>
      </c>
      <c r="C11637" s="10" t="s">
        <v>12</v>
      </c>
      <c r="D11637" s="10" t="s">
        <v>22757</v>
      </c>
      <c r="E11637" s="10" t="s">
        <v>22758</v>
      </c>
      <c r="F11637" s="70">
        <v>1.43</v>
      </c>
    </row>
    <row r="11638" spans="1:6">
      <c r="A11638" s="10" t="s">
        <v>11</v>
      </c>
      <c r="B11638" s="11">
        <v>44132</v>
      </c>
      <c r="C11638" s="10" t="s">
        <v>21</v>
      </c>
      <c r="D11638" s="10" t="s">
        <v>22759</v>
      </c>
      <c r="E11638" s="10" t="s">
        <v>22760</v>
      </c>
      <c r="F11638" s="70">
        <v>4.3</v>
      </c>
    </row>
    <row r="11639" spans="1:6">
      <c r="A11639" s="10" t="s">
        <v>2</v>
      </c>
      <c r="B11639" s="11">
        <v>44132</v>
      </c>
      <c r="C11639" s="10" t="s">
        <v>12</v>
      </c>
      <c r="D11639" s="10" t="s">
        <v>22761</v>
      </c>
      <c r="E11639" s="10" t="s">
        <v>22762</v>
      </c>
      <c r="F11639" s="70">
        <v>3.58</v>
      </c>
    </row>
    <row r="11640" spans="1:6">
      <c r="A11640" s="13" t="s">
        <v>11</v>
      </c>
      <c r="B11640" s="11">
        <v>44132</v>
      </c>
      <c r="C11640" s="13" t="s">
        <v>12</v>
      </c>
      <c r="D11640" s="13" t="s">
        <v>22763</v>
      </c>
      <c r="E11640" s="13" t="s">
        <v>22764</v>
      </c>
      <c r="F11640" s="70">
        <v>3.94</v>
      </c>
    </row>
    <row r="11641" spans="1:6">
      <c r="A11641" s="10" t="s">
        <v>28</v>
      </c>
      <c r="B11641" s="11">
        <v>44132</v>
      </c>
      <c r="C11641" s="10" t="s">
        <v>12</v>
      </c>
      <c r="D11641" s="10" t="s">
        <v>22765</v>
      </c>
      <c r="E11641" s="10" t="s">
        <v>22766</v>
      </c>
      <c r="F11641" s="70">
        <v>5.73</v>
      </c>
    </row>
    <row r="11642" spans="1:6">
      <c r="A11642" s="10" t="s">
        <v>11</v>
      </c>
      <c r="B11642" s="11">
        <v>44132</v>
      </c>
      <c r="C11642" s="10" t="s">
        <v>109</v>
      </c>
      <c r="D11642" s="10" t="s">
        <v>22767</v>
      </c>
      <c r="E11642" s="10" t="s">
        <v>22768</v>
      </c>
      <c r="F11642" s="70">
        <v>2.5099999999999998</v>
      </c>
    </row>
    <row r="11643" spans="1:6">
      <c r="A11643" s="10" t="s">
        <v>2</v>
      </c>
      <c r="B11643" s="11">
        <v>44133</v>
      </c>
      <c r="C11643" s="10" t="s">
        <v>12</v>
      </c>
      <c r="D11643" s="78" t="s">
        <v>22769</v>
      </c>
      <c r="E11643" s="78" t="s">
        <v>22770</v>
      </c>
      <c r="F11643" s="70">
        <v>1.43</v>
      </c>
    </row>
    <row r="11644" spans="1:6">
      <c r="A11644" s="10" t="s">
        <v>28</v>
      </c>
      <c r="B11644" s="11">
        <v>44133</v>
      </c>
      <c r="C11644" s="10" t="s">
        <v>109</v>
      </c>
      <c r="D11644" s="78" t="s">
        <v>22771</v>
      </c>
      <c r="E11644" s="78" t="s">
        <v>22772</v>
      </c>
      <c r="F11644" s="70">
        <v>0</v>
      </c>
    </row>
    <row r="11645" spans="1:6">
      <c r="A11645" s="10" t="s">
        <v>28</v>
      </c>
      <c r="B11645" s="11">
        <v>44133</v>
      </c>
      <c r="C11645" s="10" t="s">
        <v>109</v>
      </c>
      <c r="D11645" s="78" t="s">
        <v>22773</v>
      </c>
      <c r="E11645" s="78" t="s">
        <v>22774</v>
      </c>
      <c r="F11645" s="70">
        <v>1.43</v>
      </c>
    </row>
    <row r="11646" spans="1:6">
      <c r="A11646" s="10" t="s">
        <v>28</v>
      </c>
      <c r="B11646" s="11">
        <v>44133</v>
      </c>
      <c r="C11646" s="10" t="s">
        <v>109</v>
      </c>
      <c r="D11646" s="78" t="s">
        <v>22775</v>
      </c>
      <c r="E11646" s="78" t="s">
        <v>22776</v>
      </c>
      <c r="F11646" s="70">
        <v>0</v>
      </c>
    </row>
    <row r="11647" spans="1:6">
      <c r="A11647" s="10" t="s">
        <v>28</v>
      </c>
      <c r="B11647" s="11">
        <v>44133</v>
      </c>
      <c r="C11647" s="10" t="s">
        <v>109</v>
      </c>
      <c r="D11647" s="78" t="s">
        <v>22777</v>
      </c>
      <c r="E11647" s="78" t="s">
        <v>22778</v>
      </c>
      <c r="F11647" s="70">
        <v>0.36</v>
      </c>
    </row>
    <row r="11648" spans="1:6">
      <c r="A11648" s="10" t="s">
        <v>431</v>
      </c>
      <c r="B11648" s="11">
        <v>44133</v>
      </c>
      <c r="C11648" s="10" t="s">
        <v>0</v>
      </c>
      <c r="D11648" s="10" t="s">
        <v>22779</v>
      </c>
      <c r="E11648" s="10" t="s">
        <v>22780</v>
      </c>
      <c r="F11648" s="70">
        <v>0.72</v>
      </c>
    </row>
    <row r="11649" spans="1:6">
      <c r="A11649" s="10" t="s">
        <v>2</v>
      </c>
      <c r="B11649" s="11">
        <v>44133</v>
      </c>
      <c r="C11649" s="10" t="s">
        <v>12</v>
      </c>
      <c r="D11649" s="10" t="s">
        <v>22781</v>
      </c>
      <c r="E11649" s="10" t="s">
        <v>22782</v>
      </c>
      <c r="F11649" s="70">
        <v>2.5099999999999998</v>
      </c>
    </row>
    <row r="11650" spans="1:6">
      <c r="A11650" s="10" t="s">
        <v>28</v>
      </c>
      <c r="B11650" s="11">
        <v>44133</v>
      </c>
      <c r="C11650" s="10" t="s">
        <v>12</v>
      </c>
      <c r="D11650" s="10" t="s">
        <v>22783</v>
      </c>
      <c r="E11650" s="10" t="s">
        <v>22784</v>
      </c>
      <c r="F11650" s="70">
        <v>7.17</v>
      </c>
    </row>
    <row r="11651" spans="1:6">
      <c r="A11651" s="10" t="s">
        <v>267</v>
      </c>
      <c r="B11651" s="11">
        <v>44133</v>
      </c>
      <c r="C11651" s="10" t="s">
        <v>12</v>
      </c>
      <c r="D11651" s="10" t="s">
        <v>22785</v>
      </c>
      <c r="E11651" s="10" t="s">
        <v>22786</v>
      </c>
      <c r="F11651" s="70">
        <v>5.38</v>
      </c>
    </row>
    <row r="11652" spans="1:6">
      <c r="A11652" s="10" t="s">
        <v>28</v>
      </c>
      <c r="B11652" s="11">
        <v>44133</v>
      </c>
      <c r="C11652" s="10" t="s">
        <v>12</v>
      </c>
      <c r="D11652" s="10" t="s">
        <v>22787</v>
      </c>
      <c r="E11652" s="10" t="s">
        <v>22788</v>
      </c>
      <c r="F11652" s="70">
        <v>0.36</v>
      </c>
    </row>
    <row r="11653" spans="1:6">
      <c r="A11653" s="10" t="s">
        <v>2</v>
      </c>
      <c r="B11653" s="11">
        <v>44133</v>
      </c>
      <c r="C11653" s="10" t="s">
        <v>12</v>
      </c>
      <c r="D11653" s="10" t="s">
        <v>22789</v>
      </c>
      <c r="E11653" s="10" t="s">
        <v>22790</v>
      </c>
      <c r="F11653" s="70">
        <v>2.87</v>
      </c>
    </row>
    <row r="11654" spans="1:6">
      <c r="A11654" s="10" t="s">
        <v>2</v>
      </c>
      <c r="B11654" s="11">
        <v>44133</v>
      </c>
      <c r="C11654" s="10" t="s">
        <v>12</v>
      </c>
      <c r="D11654" s="10" t="s">
        <v>22791</v>
      </c>
      <c r="E11654" s="10" t="s">
        <v>22792</v>
      </c>
      <c r="F11654" s="70">
        <v>3.23</v>
      </c>
    </row>
    <row r="11655" spans="1:6">
      <c r="A11655" s="10" t="s">
        <v>11</v>
      </c>
      <c r="B11655" s="11">
        <v>44133</v>
      </c>
      <c r="C11655" s="10" t="s">
        <v>12</v>
      </c>
      <c r="D11655" s="10" t="s">
        <v>22793</v>
      </c>
      <c r="E11655" s="10" t="s">
        <v>22794</v>
      </c>
      <c r="F11655" s="70">
        <v>7.89</v>
      </c>
    </row>
    <row r="11656" spans="1:6">
      <c r="A11656" s="10" t="s">
        <v>11</v>
      </c>
      <c r="B11656" s="11">
        <v>44133</v>
      </c>
      <c r="C11656" s="10" t="s">
        <v>12</v>
      </c>
      <c r="D11656" s="10" t="s">
        <v>22795</v>
      </c>
      <c r="E11656" s="10" t="s">
        <v>22796</v>
      </c>
      <c r="F11656" s="70">
        <v>0.72</v>
      </c>
    </row>
    <row r="11657" spans="1:6">
      <c r="A11657" s="10" t="s">
        <v>20</v>
      </c>
      <c r="B11657" s="11">
        <v>44133</v>
      </c>
      <c r="C11657" s="10" t="s">
        <v>12</v>
      </c>
      <c r="D11657" s="10" t="s">
        <v>22797</v>
      </c>
      <c r="E11657" s="10" t="s">
        <v>22798</v>
      </c>
      <c r="F11657" s="70">
        <v>1.43</v>
      </c>
    </row>
    <row r="11658" spans="1:6">
      <c r="A11658" s="10" t="s">
        <v>82</v>
      </c>
      <c r="B11658" s="7">
        <v>44133</v>
      </c>
      <c r="C11658" s="10" t="s">
        <v>12</v>
      </c>
      <c r="D11658" s="10" t="s">
        <v>22799</v>
      </c>
      <c r="E11658" s="10" t="s">
        <v>22800</v>
      </c>
      <c r="F11658" s="70">
        <v>6.81</v>
      </c>
    </row>
    <row r="11659" spans="1:6">
      <c r="A11659" s="10" t="s">
        <v>2</v>
      </c>
      <c r="B11659" s="11">
        <v>44133</v>
      </c>
      <c r="C11659" s="10" t="s">
        <v>12</v>
      </c>
      <c r="D11659" s="10" t="s">
        <v>22801</v>
      </c>
      <c r="E11659" s="10" t="s">
        <v>22802</v>
      </c>
      <c r="F11659" s="70">
        <v>0.36</v>
      </c>
    </row>
    <row r="11660" spans="1:6">
      <c r="A11660" s="10" t="s">
        <v>54</v>
      </c>
      <c r="B11660" s="11">
        <v>44133</v>
      </c>
      <c r="C11660" s="10" t="s">
        <v>12</v>
      </c>
      <c r="D11660" s="10" t="s">
        <v>22803</v>
      </c>
      <c r="E11660" s="10" t="s">
        <v>22804</v>
      </c>
      <c r="F11660" s="70">
        <v>1.43</v>
      </c>
    </row>
    <row r="11661" spans="1:6">
      <c r="A11661" s="10" t="s">
        <v>11</v>
      </c>
      <c r="B11661" s="11">
        <v>44133</v>
      </c>
      <c r="C11661" s="10" t="s">
        <v>21</v>
      </c>
      <c r="D11661" s="10" t="s">
        <v>22805</v>
      </c>
      <c r="E11661" s="10" t="s">
        <v>22806</v>
      </c>
      <c r="F11661" s="70">
        <v>2.15</v>
      </c>
    </row>
    <row r="11662" spans="1:6">
      <c r="A11662" s="10" t="s">
        <v>28</v>
      </c>
      <c r="B11662" s="11">
        <v>44133</v>
      </c>
      <c r="C11662" s="10" t="s">
        <v>12</v>
      </c>
      <c r="D11662" s="10" t="s">
        <v>22807</v>
      </c>
      <c r="E11662" s="10" t="s">
        <v>22808</v>
      </c>
      <c r="F11662" s="70">
        <v>12.9</v>
      </c>
    </row>
    <row r="11663" spans="1:6">
      <c r="A11663" s="10" t="s">
        <v>28</v>
      </c>
      <c r="B11663" s="11">
        <v>44133</v>
      </c>
      <c r="C11663" s="10" t="s">
        <v>12</v>
      </c>
      <c r="D11663" s="10" t="s">
        <v>22809</v>
      </c>
      <c r="E11663" s="10" t="s">
        <v>22810</v>
      </c>
      <c r="F11663" s="70">
        <v>1.08</v>
      </c>
    </row>
    <row r="11664" spans="1:6">
      <c r="A11664" s="10" t="s">
        <v>46</v>
      </c>
      <c r="B11664" s="11">
        <v>44133</v>
      </c>
      <c r="C11664" s="10" t="s">
        <v>12</v>
      </c>
      <c r="D11664" s="10" t="s">
        <v>22811</v>
      </c>
      <c r="E11664" s="10" t="s">
        <v>22812</v>
      </c>
      <c r="F11664" s="70">
        <v>6.45</v>
      </c>
    </row>
    <row r="11665" spans="1:6">
      <c r="A11665" s="10" t="s">
        <v>28</v>
      </c>
      <c r="B11665" s="11">
        <v>44133</v>
      </c>
      <c r="C11665" s="10" t="s">
        <v>12</v>
      </c>
      <c r="D11665" s="10" t="s">
        <v>22813</v>
      </c>
      <c r="E11665" s="10" t="s">
        <v>22814</v>
      </c>
      <c r="F11665" s="70">
        <v>11.11</v>
      </c>
    </row>
    <row r="11666" spans="1:6">
      <c r="A11666" s="10" t="s">
        <v>20</v>
      </c>
      <c r="B11666" s="11">
        <v>44133</v>
      </c>
      <c r="C11666" s="10" t="s">
        <v>12</v>
      </c>
      <c r="D11666" s="10" t="s">
        <v>22815</v>
      </c>
      <c r="E11666" s="10" t="s">
        <v>22816</v>
      </c>
      <c r="F11666" s="70">
        <v>0.72</v>
      </c>
    </row>
    <row r="11667" spans="1:6">
      <c r="A11667" s="10" t="s">
        <v>28</v>
      </c>
      <c r="B11667" s="11">
        <v>44133</v>
      </c>
      <c r="C11667" s="10" t="s">
        <v>12</v>
      </c>
      <c r="D11667" s="10" t="s">
        <v>22817</v>
      </c>
      <c r="E11667" s="10" t="s">
        <v>22818</v>
      </c>
      <c r="F11667" s="70">
        <v>0.36</v>
      </c>
    </row>
    <row r="11668" spans="1:6">
      <c r="A11668" s="10" t="s">
        <v>51</v>
      </c>
      <c r="B11668" s="11">
        <v>44133</v>
      </c>
      <c r="C11668" s="10" t="s">
        <v>12</v>
      </c>
      <c r="D11668" s="10" t="s">
        <v>22819</v>
      </c>
      <c r="E11668" s="10" t="s">
        <v>22820</v>
      </c>
      <c r="F11668" s="70">
        <v>0.72</v>
      </c>
    </row>
    <row r="11669" spans="1:6">
      <c r="A11669" s="10" t="s">
        <v>51</v>
      </c>
      <c r="B11669" s="11">
        <v>44133</v>
      </c>
      <c r="C11669" s="10" t="s">
        <v>21</v>
      </c>
      <c r="D11669" s="10" t="s">
        <v>22821</v>
      </c>
      <c r="E11669" s="10" t="s">
        <v>22822</v>
      </c>
      <c r="F11669" s="70">
        <v>3.58</v>
      </c>
    </row>
    <row r="11670" spans="1:6">
      <c r="A11670" s="6" t="s">
        <v>122</v>
      </c>
      <c r="B11670" s="7">
        <v>43959</v>
      </c>
      <c r="C11670" s="6" t="s">
        <v>12</v>
      </c>
      <c r="D11670" s="6" t="s">
        <v>16541</v>
      </c>
      <c r="E11670" s="6" t="s">
        <v>16542</v>
      </c>
      <c r="F11670" s="70">
        <v>0.36</v>
      </c>
    </row>
    <row r="11671" spans="1:6">
      <c r="A11671" s="10" t="s">
        <v>2</v>
      </c>
      <c r="B11671" s="11">
        <v>44133</v>
      </c>
      <c r="C11671" s="10" t="s">
        <v>12</v>
      </c>
      <c r="D11671" s="10" t="s">
        <v>22825</v>
      </c>
      <c r="E11671" s="10" t="s">
        <v>22826</v>
      </c>
      <c r="F11671" s="70">
        <v>2.5099999999999998</v>
      </c>
    </row>
    <row r="11672" spans="1:6">
      <c r="A11672" s="10" t="s">
        <v>11</v>
      </c>
      <c r="B11672" s="11">
        <v>44133</v>
      </c>
      <c r="C11672" s="10" t="s">
        <v>109</v>
      </c>
      <c r="D11672" s="10" t="s">
        <v>22827</v>
      </c>
      <c r="E11672" s="10" t="s">
        <v>22828</v>
      </c>
      <c r="F11672" s="70">
        <v>2.87</v>
      </c>
    </row>
    <row r="11673" spans="1:6">
      <c r="A11673" s="10" t="s">
        <v>412</v>
      </c>
      <c r="B11673" s="11">
        <v>44133</v>
      </c>
      <c r="C11673" s="10" t="s">
        <v>109</v>
      </c>
      <c r="D11673" s="10" t="s">
        <v>22829</v>
      </c>
      <c r="E11673" s="10" t="s">
        <v>22830</v>
      </c>
      <c r="F11673" s="70">
        <v>2.5099999999999998</v>
      </c>
    </row>
    <row r="11674" spans="1:6">
      <c r="A11674" s="10" t="s">
        <v>11</v>
      </c>
      <c r="B11674" s="11">
        <v>44133</v>
      </c>
      <c r="C11674" s="10" t="s">
        <v>109</v>
      </c>
      <c r="D11674" s="10" t="s">
        <v>22831</v>
      </c>
      <c r="E11674" s="10" t="s">
        <v>22832</v>
      </c>
      <c r="F11674" s="70">
        <v>3.94</v>
      </c>
    </row>
    <row r="11675" spans="1:6">
      <c r="A11675" s="10" t="s">
        <v>28</v>
      </c>
      <c r="B11675" s="11">
        <v>44133</v>
      </c>
      <c r="C11675" s="10" t="s">
        <v>109</v>
      </c>
      <c r="D11675" s="10" t="s">
        <v>22833</v>
      </c>
      <c r="E11675" s="10" t="s">
        <v>22834</v>
      </c>
      <c r="F11675" s="70">
        <v>2.15</v>
      </c>
    </row>
    <row r="11676" spans="1:6">
      <c r="A11676" s="10" t="s">
        <v>28</v>
      </c>
      <c r="B11676" s="11">
        <v>44134</v>
      </c>
      <c r="C11676" s="10" t="s">
        <v>12</v>
      </c>
      <c r="D11676" s="10" t="s">
        <v>22835</v>
      </c>
      <c r="E11676" s="10" t="s">
        <v>22670</v>
      </c>
      <c r="F11676" s="70">
        <v>1.43</v>
      </c>
    </row>
    <row r="11677" spans="1:6">
      <c r="A11677" s="10" t="s">
        <v>11</v>
      </c>
      <c r="B11677" s="11">
        <v>44134</v>
      </c>
      <c r="C11677" s="10" t="s">
        <v>12</v>
      </c>
      <c r="D11677" s="10" t="s">
        <v>22836</v>
      </c>
      <c r="E11677" s="10" t="s">
        <v>22837</v>
      </c>
      <c r="F11677" s="70">
        <v>2.5099999999999998</v>
      </c>
    </row>
    <row r="11678" spans="1:6">
      <c r="A11678" s="10" t="s">
        <v>28</v>
      </c>
      <c r="B11678" s="11">
        <v>44134</v>
      </c>
      <c r="C11678" s="10" t="s">
        <v>12</v>
      </c>
      <c r="D11678" s="10" t="s">
        <v>22838</v>
      </c>
      <c r="E11678" s="10" t="s">
        <v>22839</v>
      </c>
      <c r="F11678" s="70">
        <v>10.75</v>
      </c>
    </row>
    <row r="11679" spans="1:6">
      <c r="A11679" s="10" t="s">
        <v>28</v>
      </c>
      <c r="B11679" s="11">
        <v>44134</v>
      </c>
      <c r="C11679" s="10" t="s">
        <v>21</v>
      </c>
      <c r="D11679" s="10" t="s">
        <v>22840</v>
      </c>
      <c r="E11679" s="10" t="s">
        <v>22841</v>
      </c>
      <c r="F11679" s="70">
        <v>5.0199999999999996</v>
      </c>
    </row>
    <row r="11680" spans="1:6">
      <c r="A11680" s="10" t="s">
        <v>28</v>
      </c>
      <c r="B11680" s="11">
        <v>44134</v>
      </c>
      <c r="C11680" s="10" t="s">
        <v>21</v>
      </c>
      <c r="D11680" s="10" t="s">
        <v>22842</v>
      </c>
      <c r="E11680" s="10" t="s">
        <v>22843</v>
      </c>
      <c r="F11680" s="70">
        <v>3.23</v>
      </c>
    </row>
    <row r="11681" spans="1:6">
      <c r="A11681" s="10" t="s">
        <v>2</v>
      </c>
      <c r="B11681" s="11">
        <v>44134</v>
      </c>
      <c r="C11681" s="10" t="s">
        <v>12</v>
      </c>
      <c r="D11681" s="10" t="s">
        <v>22844</v>
      </c>
      <c r="E11681" s="10" t="s">
        <v>22845</v>
      </c>
      <c r="F11681" s="70">
        <v>2.87</v>
      </c>
    </row>
    <row r="11682" spans="1:6">
      <c r="A11682" s="10" t="s">
        <v>15</v>
      </c>
      <c r="B11682" s="11">
        <v>44134</v>
      </c>
      <c r="C11682" s="10" t="s">
        <v>12</v>
      </c>
      <c r="D11682" s="10" t="s">
        <v>22846</v>
      </c>
      <c r="E11682" s="10" t="s">
        <v>22847</v>
      </c>
      <c r="F11682" s="70">
        <v>3.58</v>
      </c>
    </row>
    <row r="11683" spans="1:6">
      <c r="A11683" s="10" t="s">
        <v>68</v>
      </c>
      <c r="B11683" s="11">
        <v>44134</v>
      </c>
      <c r="C11683" s="10" t="s">
        <v>12</v>
      </c>
      <c r="D11683" s="10" t="s">
        <v>22848</v>
      </c>
      <c r="E11683" s="10" t="s">
        <v>22849</v>
      </c>
      <c r="F11683" s="70">
        <v>6.09</v>
      </c>
    </row>
    <row r="11684" spans="1:6">
      <c r="A11684" s="10" t="s">
        <v>2</v>
      </c>
      <c r="B11684" s="11">
        <v>44134</v>
      </c>
      <c r="C11684" s="10" t="s">
        <v>12</v>
      </c>
      <c r="D11684" s="10" t="s">
        <v>22850</v>
      </c>
      <c r="E11684" s="10" t="s">
        <v>22851</v>
      </c>
      <c r="F11684" s="70">
        <v>1.79</v>
      </c>
    </row>
    <row r="11685" spans="1:6">
      <c r="A11685" s="10" t="s">
        <v>442</v>
      </c>
      <c r="B11685" s="11">
        <v>44134</v>
      </c>
      <c r="C11685" s="10" t="s">
        <v>12</v>
      </c>
      <c r="D11685" s="10" t="s">
        <v>22852</v>
      </c>
      <c r="E11685" s="10" t="s">
        <v>22853</v>
      </c>
      <c r="F11685" s="70">
        <v>3.23</v>
      </c>
    </row>
    <row r="11686" spans="1:6">
      <c r="A11686" s="10" t="s">
        <v>2</v>
      </c>
      <c r="B11686" s="11">
        <v>44134</v>
      </c>
      <c r="C11686" s="10" t="s">
        <v>12</v>
      </c>
      <c r="D11686" s="10" t="s">
        <v>22854</v>
      </c>
      <c r="E11686" s="10" t="s">
        <v>22855</v>
      </c>
      <c r="F11686" s="70">
        <v>0.72</v>
      </c>
    </row>
    <row r="11687" spans="1:6">
      <c r="A11687" s="10" t="s">
        <v>2</v>
      </c>
      <c r="B11687" s="11">
        <v>44134</v>
      </c>
      <c r="C11687" s="10" t="s">
        <v>12</v>
      </c>
      <c r="D11687" s="10" t="s">
        <v>22856</v>
      </c>
      <c r="E11687" s="10" t="s">
        <v>22857</v>
      </c>
      <c r="F11687" s="70">
        <v>2.87</v>
      </c>
    </row>
    <row r="11688" spans="1:6">
      <c r="A11688" s="10" t="s">
        <v>28</v>
      </c>
      <c r="B11688" s="11">
        <v>44134</v>
      </c>
      <c r="C11688" s="10" t="s">
        <v>29</v>
      </c>
      <c r="D11688" s="10" t="s">
        <v>22858</v>
      </c>
      <c r="E11688" s="10" t="s">
        <v>22859</v>
      </c>
      <c r="F11688" s="70">
        <v>0.36</v>
      </c>
    </row>
    <row r="11689" spans="1:6">
      <c r="A11689" s="10" t="s">
        <v>28</v>
      </c>
      <c r="B11689" s="11">
        <v>44134</v>
      </c>
      <c r="C11689" s="10" t="s">
        <v>1186</v>
      </c>
      <c r="D11689" s="10" t="s">
        <v>22860</v>
      </c>
      <c r="E11689" s="10" t="s">
        <v>22859</v>
      </c>
      <c r="F11689" s="70">
        <v>0.36</v>
      </c>
    </row>
    <row r="11690" spans="1:6">
      <c r="A11690" s="10" t="s">
        <v>15</v>
      </c>
      <c r="B11690" s="11">
        <v>44134</v>
      </c>
      <c r="C11690" s="10" t="s">
        <v>12</v>
      </c>
      <c r="D11690" s="10" t="s">
        <v>22861</v>
      </c>
      <c r="E11690" s="10" t="s">
        <v>22862</v>
      </c>
      <c r="F11690" s="70">
        <v>3.94</v>
      </c>
    </row>
    <row r="11691" spans="1:6">
      <c r="A11691" s="10" t="s">
        <v>75</v>
      </c>
      <c r="B11691" s="11">
        <v>44134</v>
      </c>
      <c r="C11691" s="10" t="s">
        <v>12</v>
      </c>
      <c r="D11691" s="10" t="s">
        <v>22863</v>
      </c>
      <c r="E11691" s="10" t="s">
        <v>22864</v>
      </c>
      <c r="F11691" s="70">
        <v>34.049999999999997</v>
      </c>
    </row>
    <row r="11692" spans="1:6">
      <c r="A11692" s="10" t="s">
        <v>28</v>
      </c>
      <c r="B11692" s="11">
        <v>44134</v>
      </c>
      <c r="C11692" s="10" t="s">
        <v>12</v>
      </c>
      <c r="D11692" s="10" t="s">
        <v>22865</v>
      </c>
      <c r="E11692" s="10" t="s">
        <v>22866</v>
      </c>
      <c r="F11692" s="70">
        <v>11.11</v>
      </c>
    </row>
    <row r="11693" spans="1:6">
      <c r="A11693" s="10" t="s">
        <v>11</v>
      </c>
      <c r="B11693" s="11">
        <v>44134</v>
      </c>
      <c r="C11693" s="10" t="s">
        <v>109</v>
      </c>
      <c r="D11693" s="10" t="s">
        <v>22867</v>
      </c>
      <c r="E11693" s="10" t="s">
        <v>22868</v>
      </c>
      <c r="F11693" s="70">
        <v>3.58</v>
      </c>
    </row>
    <row r="11694" spans="1:6">
      <c r="A11694" s="10" t="s">
        <v>2</v>
      </c>
      <c r="B11694" s="11">
        <v>44135</v>
      </c>
      <c r="C11694" s="10" t="s">
        <v>12</v>
      </c>
      <c r="D11694" s="10" t="s">
        <v>22869</v>
      </c>
      <c r="E11694" s="10" t="s">
        <v>22870</v>
      </c>
      <c r="F11694" s="70">
        <v>0.72</v>
      </c>
    </row>
    <row r="11695" spans="1:6">
      <c r="A11695" s="10" t="s">
        <v>2</v>
      </c>
      <c r="B11695" s="11">
        <v>44135</v>
      </c>
      <c r="C11695" s="10" t="s">
        <v>12</v>
      </c>
      <c r="D11695" s="10" t="s">
        <v>22871</v>
      </c>
      <c r="E11695" s="10" t="s">
        <v>22872</v>
      </c>
      <c r="F11695" s="70">
        <v>0.72</v>
      </c>
    </row>
    <row r="11696" spans="1:6">
      <c r="A11696" s="10" t="s">
        <v>28</v>
      </c>
      <c r="B11696" s="11">
        <v>44135</v>
      </c>
      <c r="C11696" s="10" t="s">
        <v>12</v>
      </c>
      <c r="D11696" s="10" t="s">
        <v>22873</v>
      </c>
      <c r="E11696" s="10" t="s">
        <v>22874</v>
      </c>
      <c r="F11696" s="70">
        <v>9.68</v>
      </c>
    </row>
    <row r="11697" spans="1:6">
      <c r="A11697" s="10" t="s">
        <v>28</v>
      </c>
      <c r="B11697" s="11">
        <v>44135</v>
      </c>
      <c r="C11697" s="10" t="s">
        <v>12</v>
      </c>
      <c r="D11697" s="10" t="s">
        <v>22875</v>
      </c>
      <c r="E11697" s="10" t="s">
        <v>22876</v>
      </c>
      <c r="F11697" s="70">
        <v>7.53</v>
      </c>
    </row>
    <row r="11698" spans="1:6">
      <c r="A11698" s="10" t="s">
        <v>28</v>
      </c>
      <c r="B11698" s="11">
        <v>44135</v>
      </c>
      <c r="C11698" s="10" t="s">
        <v>12</v>
      </c>
      <c r="D11698" s="10" t="s">
        <v>22877</v>
      </c>
      <c r="E11698" s="10" t="s">
        <v>22878</v>
      </c>
      <c r="F11698" s="70">
        <v>9.32</v>
      </c>
    </row>
    <row r="11699" spans="1:6">
      <c r="A11699" s="10" t="s">
        <v>28</v>
      </c>
      <c r="B11699" s="11">
        <v>44135</v>
      </c>
      <c r="C11699" s="10" t="s">
        <v>12</v>
      </c>
      <c r="D11699" s="10" t="s">
        <v>22879</v>
      </c>
      <c r="E11699" s="10" t="s">
        <v>22880</v>
      </c>
      <c r="F11699" s="70">
        <v>12.19</v>
      </c>
    </row>
    <row r="11700" spans="1:6">
      <c r="A11700" s="10" t="s">
        <v>8</v>
      </c>
      <c r="B11700" s="11">
        <v>44135</v>
      </c>
      <c r="C11700" s="10" t="s">
        <v>21</v>
      </c>
      <c r="D11700" s="10" t="s">
        <v>22881</v>
      </c>
      <c r="E11700" s="10" t="s">
        <v>22882</v>
      </c>
      <c r="F11700" s="70">
        <v>3.94</v>
      </c>
    </row>
    <row r="11701" spans="1:6">
      <c r="A11701" s="10" t="s">
        <v>28</v>
      </c>
      <c r="B11701" s="11">
        <v>44135</v>
      </c>
      <c r="C11701" s="10" t="s">
        <v>12</v>
      </c>
      <c r="D11701" s="10" t="s">
        <v>22883</v>
      </c>
      <c r="E11701" s="10" t="s">
        <v>22884</v>
      </c>
      <c r="F11701" s="70">
        <v>0</v>
      </c>
    </row>
    <row r="11702" spans="1:6">
      <c r="A11702" s="10" t="s">
        <v>28</v>
      </c>
      <c r="B11702" s="11">
        <v>44135</v>
      </c>
      <c r="C11702" s="10" t="s">
        <v>12</v>
      </c>
      <c r="D11702" s="10" t="s">
        <v>22885</v>
      </c>
      <c r="E11702" s="10" t="s">
        <v>22886</v>
      </c>
      <c r="F11702" s="70">
        <v>1.79</v>
      </c>
    </row>
    <row r="11703" spans="1:6">
      <c r="A11703" s="10" t="s">
        <v>28</v>
      </c>
      <c r="B11703" s="11">
        <v>44135</v>
      </c>
      <c r="C11703" s="10" t="s">
        <v>12</v>
      </c>
      <c r="D11703" s="10" t="s">
        <v>22887</v>
      </c>
      <c r="E11703" s="10" t="s">
        <v>22888</v>
      </c>
      <c r="F11703" s="70">
        <v>4.3</v>
      </c>
    </row>
    <row r="11704" spans="1:6">
      <c r="A11704" s="10" t="s">
        <v>46</v>
      </c>
      <c r="B11704" s="11">
        <v>44135</v>
      </c>
      <c r="C11704" s="10" t="s">
        <v>12</v>
      </c>
      <c r="D11704" s="10" t="s">
        <v>22889</v>
      </c>
      <c r="E11704" s="10" t="s">
        <v>22890</v>
      </c>
      <c r="F11704" s="70">
        <v>4.66</v>
      </c>
    </row>
    <row r="11705" spans="1:6">
      <c r="A11705" s="10" t="s">
        <v>20</v>
      </c>
      <c r="B11705" s="11">
        <v>44135</v>
      </c>
      <c r="C11705" s="10" t="s">
        <v>12</v>
      </c>
      <c r="D11705" s="10" t="s">
        <v>22891</v>
      </c>
      <c r="E11705" s="10" t="s">
        <v>22892</v>
      </c>
      <c r="F11705" s="70">
        <v>2.15</v>
      </c>
    </row>
    <row r="11706" spans="1:6">
      <c r="A11706" s="10" t="s">
        <v>99</v>
      </c>
      <c r="B11706" s="11">
        <v>44135</v>
      </c>
      <c r="C11706" s="10" t="s">
        <v>12</v>
      </c>
      <c r="D11706" s="10" t="s">
        <v>22893</v>
      </c>
      <c r="E11706" s="10" t="s">
        <v>22894</v>
      </c>
      <c r="F11706" s="70">
        <v>0.36</v>
      </c>
    </row>
    <row r="11707" spans="1:6">
      <c r="A11707" s="10" t="s">
        <v>28</v>
      </c>
      <c r="B11707" s="11">
        <v>44135</v>
      </c>
      <c r="C11707" s="10" t="s">
        <v>109</v>
      </c>
      <c r="D11707" s="10" t="s">
        <v>22895</v>
      </c>
      <c r="E11707" s="10" t="s">
        <v>22896</v>
      </c>
      <c r="F11707" s="70">
        <v>0</v>
      </c>
    </row>
    <row r="11708" spans="1:6">
      <c r="A11708" s="10" t="s">
        <v>28</v>
      </c>
      <c r="B11708" s="11">
        <v>44135</v>
      </c>
      <c r="C11708" s="10" t="s">
        <v>109</v>
      </c>
      <c r="D11708" s="10" t="s">
        <v>22897</v>
      </c>
      <c r="E11708" s="10" t="s">
        <v>22898</v>
      </c>
      <c r="F11708" s="70">
        <v>2.15</v>
      </c>
    </row>
    <row r="11709" spans="1:6">
      <c r="A11709" s="10" t="s">
        <v>28</v>
      </c>
      <c r="B11709" s="11">
        <v>44135</v>
      </c>
      <c r="C11709" s="10" t="s">
        <v>109</v>
      </c>
      <c r="D11709" s="10" t="s">
        <v>22899</v>
      </c>
      <c r="E11709" s="10" t="s">
        <v>22900</v>
      </c>
      <c r="F11709" s="70">
        <v>0.72</v>
      </c>
    </row>
    <row r="11710" spans="1:6">
      <c r="A11710" s="10" t="s">
        <v>28</v>
      </c>
      <c r="B11710" s="11">
        <v>44135</v>
      </c>
      <c r="C11710" s="10" t="s">
        <v>109</v>
      </c>
      <c r="D11710" s="10" t="s">
        <v>22901</v>
      </c>
      <c r="E11710" s="10" t="s">
        <v>22902</v>
      </c>
      <c r="F11710" s="70">
        <v>1.79</v>
      </c>
    </row>
    <row r="11711" spans="1:6">
      <c r="A11711" s="10" t="s">
        <v>11</v>
      </c>
      <c r="B11711" s="11">
        <v>44136</v>
      </c>
      <c r="C11711" s="10" t="s">
        <v>21</v>
      </c>
      <c r="D11711" s="10" t="s">
        <v>22903</v>
      </c>
      <c r="E11711" s="10" t="s">
        <v>22904</v>
      </c>
      <c r="F11711" s="70">
        <v>79.569999999999993</v>
      </c>
    </row>
    <row r="11712" spans="1:6">
      <c r="A11712" s="10" t="s">
        <v>20</v>
      </c>
      <c r="B11712" s="11">
        <v>44136</v>
      </c>
      <c r="C11712" s="10" t="s">
        <v>12</v>
      </c>
      <c r="D11712" s="10" t="s">
        <v>22905</v>
      </c>
      <c r="E11712" s="10" t="s">
        <v>22906</v>
      </c>
      <c r="F11712" s="70">
        <v>1.43</v>
      </c>
    </row>
    <row r="11713" spans="1:6">
      <c r="A11713" s="10" t="s">
        <v>28</v>
      </c>
      <c r="B11713" s="11">
        <v>44136</v>
      </c>
      <c r="C11713" s="10" t="s">
        <v>21</v>
      </c>
      <c r="D11713" s="10" t="s">
        <v>22907</v>
      </c>
      <c r="E11713" s="10" t="s">
        <v>22908</v>
      </c>
      <c r="F11713" s="70">
        <v>8.24</v>
      </c>
    </row>
    <row r="11714" spans="1:6">
      <c r="A11714" s="10" t="s">
        <v>15</v>
      </c>
      <c r="B11714" s="11">
        <v>44136</v>
      </c>
      <c r="C11714" s="10" t="s">
        <v>21</v>
      </c>
      <c r="D11714" s="10" t="s">
        <v>22909</v>
      </c>
      <c r="E11714" s="10" t="s">
        <v>22910</v>
      </c>
      <c r="F11714" s="70">
        <v>4.3</v>
      </c>
    </row>
    <row r="11715" spans="1:6">
      <c r="A11715" s="10" t="s">
        <v>68</v>
      </c>
      <c r="B11715" s="11">
        <v>44136</v>
      </c>
      <c r="C11715" s="10" t="s">
        <v>12</v>
      </c>
      <c r="D11715" s="10" t="s">
        <v>22911</v>
      </c>
      <c r="E11715" s="10" t="s">
        <v>22912</v>
      </c>
      <c r="F11715" s="70">
        <v>2.15</v>
      </c>
    </row>
    <row r="11716" spans="1:6">
      <c r="A11716" s="10" t="s">
        <v>15</v>
      </c>
      <c r="B11716" s="11">
        <v>44136</v>
      </c>
      <c r="C11716" s="10" t="s">
        <v>12</v>
      </c>
      <c r="D11716" s="10" t="s">
        <v>22913</v>
      </c>
      <c r="E11716" s="10" t="s">
        <v>22914</v>
      </c>
      <c r="F11716" s="70">
        <v>3.23</v>
      </c>
    </row>
    <row r="11717" spans="1:6">
      <c r="A11717" s="10" t="s">
        <v>11</v>
      </c>
      <c r="B11717" s="11">
        <v>44136</v>
      </c>
      <c r="C11717" s="10" t="s">
        <v>21</v>
      </c>
      <c r="D11717" s="10" t="s">
        <v>22915</v>
      </c>
      <c r="E11717" s="10" t="s">
        <v>22916</v>
      </c>
      <c r="F11717" s="70">
        <v>0.72</v>
      </c>
    </row>
    <row r="11718" spans="1:6">
      <c r="A11718" s="10" t="s">
        <v>11</v>
      </c>
      <c r="B11718" s="11">
        <v>44136</v>
      </c>
      <c r="C11718" s="10" t="s">
        <v>21</v>
      </c>
      <c r="D11718" s="10" t="s">
        <v>22917</v>
      </c>
      <c r="E11718" s="10" t="s">
        <v>22918</v>
      </c>
      <c r="F11718" s="70">
        <v>3.58</v>
      </c>
    </row>
    <row r="11719" spans="1:6">
      <c r="A11719" s="10" t="s">
        <v>2</v>
      </c>
      <c r="B11719" s="11">
        <v>44136</v>
      </c>
      <c r="C11719" s="10" t="s">
        <v>12</v>
      </c>
      <c r="D11719" s="10" t="s">
        <v>22919</v>
      </c>
      <c r="E11719" s="10" t="s">
        <v>22920</v>
      </c>
      <c r="F11719" s="70">
        <v>0.72</v>
      </c>
    </row>
    <row r="11720" spans="1:6">
      <c r="A11720" s="10" t="s">
        <v>20</v>
      </c>
      <c r="B11720" s="11">
        <v>44136</v>
      </c>
      <c r="C11720" s="10" t="s">
        <v>21</v>
      </c>
      <c r="D11720" s="10" t="s">
        <v>22921</v>
      </c>
      <c r="E11720" s="10" t="s">
        <v>22922</v>
      </c>
      <c r="F11720" s="70">
        <v>1.79</v>
      </c>
    </row>
    <row r="11721" spans="1:6">
      <c r="A11721" s="10" t="s">
        <v>99</v>
      </c>
      <c r="B11721" s="11">
        <v>44136</v>
      </c>
      <c r="C11721" s="10" t="s">
        <v>39</v>
      </c>
      <c r="D11721" s="10" t="s">
        <v>22923</v>
      </c>
      <c r="E11721" s="10" t="s">
        <v>22924</v>
      </c>
      <c r="F11721" s="70">
        <v>1.43</v>
      </c>
    </row>
    <row r="11722" spans="1:6">
      <c r="A11722" s="10" t="s">
        <v>28</v>
      </c>
      <c r="B11722" s="11">
        <v>44136</v>
      </c>
      <c r="C11722" s="10" t="s">
        <v>12</v>
      </c>
      <c r="D11722" s="10" t="s">
        <v>22925</v>
      </c>
      <c r="E11722" s="10" t="s">
        <v>22926</v>
      </c>
      <c r="F11722" s="70">
        <v>0.36</v>
      </c>
    </row>
    <row r="11723" spans="1:6">
      <c r="A11723" s="10" t="s">
        <v>59</v>
      </c>
      <c r="B11723" s="11">
        <v>44136</v>
      </c>
      <c r="C11723" s="10" t="s">
        <v>12</v>
      </c>
      <c r="D11723" s="10" t="s">
        <v>22927</v>
      </c>
      <c r="E11723" s="10" t="s">
        <v>22928</v>
      </c>
      <c r="F11723" s="70">
        <v>2.5099999999999998</v>
      </c>
    </row>
    <row r="11724" spans="1:6">
      <c r="A11724" s="10" t="s">
        <v>11</v>
      </c>
      <c r="B11724" s="11">
        <v>44136</v>
      </c>
      <c r="C11724" s="10" t="s">
        <v>12</v>
      </c>
      <c r="D11724" s="10" t="s">
        <v>22929</v>
      </c>
      <c r="E11724" s="10" t="s">
        <v>22930</v>
      </c>
      <c r="F11724" s="70">
        <v>1.08</v>
      </c>
    </row>
    <row r="11725" spans="1:6">
      <c r="A11725" s="10" t="s">
        <v>11</v>
      </c>
      <c r="B11725" s="11">
        <v>44136</v>
      </c>
      <c r="C11725" s="10" t="s">
        <v>12</v>
      </c>
      <c r="D11725" s="10" t="s">
        <v>22931</v>
      </c>
      <c r="E11725" s="10" t="s">
        <v>22932</v>
      </c>
      <c r="F11725" s="70">
        <v>2.15</v>
      </c>
    </row>
    <row r="11726" spans="1:6">
      <c r="A11726" s="10" t="s">
        <v>11</v>
      </c>
      <c r="B11726" s="11">
        <v>44137</v>
      </c>
      <c r="C11726" s="10" t="s">
        <v>12</v>
      </c>
      <c r="D11726" s="10" t="s">
        <v>22933</v>
      </c>
      <c r="E11726" s="10" t="s">
        <v>22934</v>
      </c>
      <c r="F11726" s="70">
        <v>49.82</v>
      </c>
    </row>
    <row r="11727" spans="1:6">
      <c r="A11727" s="10" t="s">
        <v>20</v>
      </c>
      <c r="B11727" s="11">
        <v>44137</v>
      </c>
      <c r="C11727" s="10" t="s">
        <v>12</v>
      </c>
      <c r="D11727" s="10" t="s">
        <v>22935</v>
      </c>
      <c r="E11727" s="6" t="s">
        <v>22936</v>
      </c>
      <c r="F11727" s="70">
        <v>3.23</v>
      </c>
    </row>
    <row r="11728" spans="1:6">
      <c r="A11728" s="10" t="s">
        <v>28</v>
      </c>
      <c r="B11728" s="11">
        <v>44137</v>
      </c>
      <c r="C11728" s="10" t="s">
        <v>21</v>
      </c>
      <c r="D11728" s="10" t="s">
        <v>22937</v>
      </c>
      <c r="E11728" s="6" t="s">
        <v>22938</v>
      </c>
      <c r="F11728" s="70">
        <v>5.38</v>
      </c>
    </row>
    <row r="11729" spans="1:6">
      <c r="A11729" s="10" t="s">
        <v>20</v>
      </c>
      <c r="B11729" s="11">
        <v>44137</v>
      </c>
      <c r="C11729" s="10" t="s">
        <v>12</v>
      </c>
      <c r="D11729" s="10" t="s">
        <v>22939</v>
      </c>
      <c r="E11729" s="6" t="s">
        <v>22940</v>
      </c>
      <c r="F11729" s="70">
        <v>0.36</v>
      </c>
    </row>
    <row r="11730" spans="1:6">
      <c r="A11730" s="10" t="s">
        <v>28</v>
      </c>
      <c r="B11730" s="11">
        <v>44137</v>
      </c>
      <c r="C11730" s="10" t="s">
        <v>12</v>
      </c>
      <c r="D11730" s="10" t="s">
        <v>22941</v>
      </c>
      <c r="E11730" s="6" t="s">
        <v>22942</v>
      </c>
      <c r="F11730" s="70">
        <v>0.72</v>
      </c>
    </row>
    <row r="11731" spans="1:6">
      <c r="A11731" s="10" t="s">
        <v>28</v>
      </c>
      <c r="B11731" s="11">
        <v>44137</v>
      </c>
      <c r="C11731" s="10" t="s">
        <v>21</v>
      </c>
      <c r="D11731" s="10" t="s">
        <v>22943</v>
      </c>
      <c r="E11731" s="6" t="s">
        <v>2032</v>
      </c>
      <c r="F11731" s="70">
        <v>3.94</v>
      </c>
    </row>
    <row r="11732" spans="1:6">
      <c r="A11732" s="10" t="s">
        <v>2</v>
      </c>
      <c r="B11732" s="11">
        <v>44137</v>
      </c>
      <c r="C11732" s="10" t="s">
        <v>12</v>
      </c>
      <c r="D11732" s="10" t="s">
        <v>22944</v>
      </c>
      <c r="E11732" s="6" t="s">
        <v>22945</v>
      </c>
      <c r="F11732" s="70">
        <v>11.83</v>
      </c>
    </row>
    <row r="11733" spans="1:6">
      <c r="A11733" s="10" t="s">
        <v>8</v>
      </c>
      <c r="B11733" s="11">
        <v>44137</v>
      </c>
      <c r="C11733" s="10" t="s">
        <v>12</v>
      </c>
      <c r="D11733" s="10" t="s">
        <v>22946</v>
      </c>
      <c r="E11733" s="6" t="s">
        <v>22947</v>
      </c>
      <c r="F11733" s="70">
        <v>1.08</v>
      </c>
    </row>
    <row r="11734" spans="1:6">
      <c r="A11734" s="10" t="s">
        <v>15</v>
      </c>
      <c r="B11734" s="11">
        <v>44137</v>
      </c>
      <c r="C11734" s="10" t="s">
        <v>12</v>
      </c>
      <c r="D11734" s="10" t="s">
        <v>22948</v>
      </c>
      <c r="E11734" s="6" t="s">
        <v>22949</v>
      </c>
      <c r="F11734" s="70">
        <v>4.66</v>
      </c>
    </row>
    <row r="11735" spans="1:6">
      <c r="A11735" s="10" t="s">
        <v>75</v>
      </c>
      <c r="B11735" s="11">
        <v>44137</v>
      </c>
      <c r="C11735" s="10" t="s">
        <v>21</v>
      </c>
      <c r="D11735" s="10" t="s">
        <v>22950</v>
      </c>
      <c r="E11735" s="6" t="s">
        <v>22951</v>
      </c>
      <c r="F11735" s="70">
        <v>1.43</v>
      </c>
    </row>
    <row r="11736" spans="1:6">
      <c r="A11736" s="10" t="s">
        <v>46</v>
      </c>
      <c r="B11736" s="11">
        <v>44137</v>
      </c>
      <c r="C11736" s="10" t="s">
        <v>21</v>
      </c>
      <c r="D11736" s="10" t="s">
        <v>22952</v>
      </c>
      <c r="E11736" s="6" t="s">
        <v>22953</v>
      </c>
      <c r="F11736" s="70">
        <v>5.0199999999999996</v>
      </c>
    </row>
    <row r="11737" spans="1:6">
      <c r="A11737" s="10" t="s">
        <v>11</v>
      </c>
      <c r="B11737" s="11">
        <v>44137</v>
      </c>
      <c r="C11737" s="10" t="s">
        <v>12</v>
      </c>
      <c r="D11737" s="10" t="s">
        <v>22954</v>
      </c>
      <c r="E11737" s="6" t="s">
        <v>22955</v>
      </c>
      <c r="F11737" s="70">
        <v>1.79</v>
      </c>
    </row>
    <row r="11738" spans="1:6">
      <c r="A11738" s="10" t="s">
        <v>2</v>
      </c>
      <c r="B11738" s="11">
        <v>44137</v>
      </c>
      <c r="C11738" s="10" t="s">
        <v>12</v>
      </c>
      <c r="D11738" s="10" t="s">
        <v>22956</v>
      </c>
      <c r="E11738" s="6" t="s">
        <v>22957</v>
      </c>
      <c r="F11738" s="70">
        <v>2.5099999999999998</v>
      </c>
    </row>
    <row r="11739" spans="1:6">
      <c r="A11739" s="10" t="s">
        <v>46</v>
      </c>
      <c r="B11739" s="11">
        <v>44137</v>
      </c>
      <c r="C11739" s="10" t="s">
        <v>21</v>
      </c>
      <c r="D11739" s="10" t="s">
        <v>22958</v>
      </c>
      <c r="E11739" s="6" t="s">
        <v>22959</v>
      </c>
      <c r="F11739" s="70">
        <v>1.43</v>
      </c>
    </row>
    <row r="11740" spans="1:6">
      <c r="A11740" s="10" t="s">
        <v>28</v>
      </c>
      <c r="B11740" s="11">
        <v>44137</v>
      </c>
      <c r="C11740" s="10" t="s">
        <v>109</v>
      </c>
      <c r="D11740" s="78" t="s">
        <v>22960</v>
      </c>
      <c r="E11740" s="6" t="s">
        <v>22961</v>
      </c>
      <c r="F11740" s="70">
        <v>1.79</v>
      </c>
    </row>
    <row r="11741" spans="1:6">
      <c r="A11741" s="10" t="s">
        <v>11</v>
      </c>
      <c r="B11741" s="11">
        <v>44138</v>
      </c>
      <c r="C11741" s="10" t="s">
        <v>109</v>
      </c>
      <c r="D11741" s="78" t="s">
        <v>22962</v>
      </c>
      <c r="E11741" s="10" t="s">
        <v>22963</v>
      </c>
      <c r="F11741" s="70">
        <v>2.87</v>
      </c>
    </row>
    <row r="11742" spans="1:6">
      <c r="A11742" s="10" t="s">
        <v>28</v>
      </c>
      <c r="B11742" s="11">
        <v>44138</v>
      </c>
      <c r="C11742" s="10" t="s">
        <v>12</v>
      </c>
      <c r="D11742" s="78" t="s">
        <v>22964</v>
      </c>
      <c r="E11742" s="6" t="s">
        <v>481</v>
      </c>
      <c r="F11742" s="70">
        <v>3.58</v>
      </c>
    </row>
    <row r="11743" spans="1:6">
      <c r="A11743" s="10" t="s">
        <v>11</v>
      </c>
      <c r="B11743" s="11">
        <v>44138</v>
      </c>
      <c r="C11743" s="10" t="s">
        <v>109</v>
      </c>
      <c r="D11743" s="10" t="s">
        <v>22965</v>
      </c>
      <c r="E11743" s="78" t="s">
        <v>12300</v>
      </c>
      <c r="F11743" s="70">
        <v>22.94</v>
      </c>
    </row>
    <row r="11744" spans="1:6">
      <c r="A11744" s="10" t="s">
        <v>176</v>
      </c>
      <c r="B11744" s="11">
        <v>44138</v>
      </c>
      <c r="C11744" s="10" t="s">
        <v>109</v>
      </c>
      <c r="D11744" s="10" t="s">
        <v>22966</v>
      </c>
      <c r="E11744" s="78" t="s">
        <v>22967</v>
      </c>
      <c r="F11744" s="70">
        <v>1.43</v>
      </c>
    </row>
    <row r="11745" spans="1:6">
      <c r="A11745" s="10" t="s">
        <v>8</v>
      </c>
      <c r="B11745" s="11">
        <v>44138</v>
      </c>
      <c r="C11745" s="10" t="s">
        <v>109</v>
      </c>
      <c r="D11745" s="10" t="s">
        <v>22968</v>
      </c>
      <c r="E11745" s="78" t="s">
        <v>22969</v>
      </c>
      <c r="F11745" s="70">
        <v>0.36</v>
      </c>
    </row>
    <row r="11746" spans="1:6">
      <c r="A11746" s="10" t="s">
        <v>11</v>
      </c>
      <c r="B11746" s="11">
        <v>44138</v>
      </c>
      <c r="C11746" s="10" t="s">
        <v>109</v>
      </c>
      <c r="D11746" s="10" t="s">
        <v>22970</v>
      </c>
      <c r="E11746" s="78" t="s">
        <v>22971</v>
      </c>
      <c r="F11746" s="70">
        <v>1.43</v>
      </c>
    </row>
    <row r="11747" spans="1:6">
      <c r="A11747" s="10" t="s">
        <v>46</v>
      </c>
      <c r="B11747" s="11">
        <v>44138</v>
      </c>
      <c r="C11747" s="10" t="s">
        <v>109</v>
      </c>
      <c r="D11747" s="10" t="s">
        <v>22972</v>
      </c>
      <c r="E11747" s="78" t="s">
        <v>22973</v>
      </c>
      <c r="F11747" s="70">
        <v>6.45</v>
      </c>
    </row>
    <row r="11748" spans="1:6">
      <c r="A11748" s="10" t="s">
        <v>11</v>
      </c>
      <c r="B11748" s="11">
        <v>44138</v>
      </c>
      <c r="C11748" s="10" t="s">
        <v>109</v>
      </c>
      <c r="D11748" s="10" t="s">
        <v>22974</v>
      </c>
      <c r="E11748" s="78" t="s">
        <v>22975</v>
      </c>
      <c r="F11748" s="70">
        <v>6.45</v>
      </c>
    </row>
    <row r="11749" spans="1:6">
      <c r="A11749" s="10" t="s">
        <v>11</v>
      </c>
      <c r="B11749" s="11">
        <v>44138</v>
      </c>
      <c r="C11749" s="10" t="s">
        <v>109</v>
      </c>
      <c r="D11749" s="10" t="s">
        <v>22976</v>
      </c>
      <c r="E11749" s="78" t="s">
        <v>22977</v>
      </c>
      <c r="F11749" s="70">
        <v>0.36</v>
      </c>
    </row>
    <row r="11750" spans="1:6">
      <c r="A11750" s="10" t="s">
        <v>99</v>
      </c>
      <c r="B11750" s="11">
        <v>44138</v>
      </c>
      <c r="C11750" s="10" t="s">
        <v>109</v>
      </c>
      <c r="D11750" s="10" t="s">
        <v>22978</v>
      </c>
      <c r="E11750" s="78" t="s">
        <v>22979</v>
      </c>
      <c r="F11750" s="70">
        <v>16.13</v>
      </c>
    </row>
    <row r="11751" spans="1:6">
      <c r="A11751" s="10" t="s">
        <v>11</v>
      </c>
      <c r="B11751" s="11">
        <v>44138</v>
      </c>
      <c r="C11751" s="10" t="s">
        <v>109</v>
      </c>
      <c r="D11751" s="78" t="s">
        <v>22767</v>
      </c>
      <c r="E11751" s="78" t="s">
        <v>22768</v>
      </c>
      <c r="F11751" s="70">
        <v>2.5099999999999998</v>
      </c>
    </row>
    <row r="11752" spans="1:6">
      <c r="A11752" s="10" t="s">
        <v>28</v>
      </c>
      <c r="B11752" s="11">
        <v>44138</v>
      </c>
      <c r="C11752" s="10" t="s">
        <v>109</v>
      </c>
      <c r="D11752" s="10" t="s">
        <v>22980</v>
      </c>
      <c r="E11752" s="78" t="s">
        <v>22981</v>
      </c>
      <c r="F11752" s="70">
        <v>4.66</v>
      </c>
    </row>
    <row r="11753" spans="1:6">
      <c r="A11753" s="10" t="s">
        <v>28</v>
      </c>
      <c r="B11753" s="11">
        <v>44138</v>
      </c>
      <c r="C11753" s="10" t="s">
        <v>109</v>
      </c>
      <c r="D11753" s="10" t="s">
        <v>22982</v>
      </c>
      <c r="E11753" s="78" t="s">
        <v>22983</v>
      </c>
      <c r="F11753" s="70">
        <v>6.45</v>
      </c>
    </row>
    <row r="11754" spans="1:6">
      <c r="A11754" s="10" t="s">
        <v>28</v>
      </c>
      <c r="B11754" s="11">
        <v>44138</v>
      </c>
      <c r="C11754" s="10" t="s">
        <v>109</v>
      </c>
      <c r="D11754" s="10" t="s">
        <v>22984</v>
      </c>
      <c r="E11754" s="78" t="s">
        <v>22985</v>
      </c>
      <c r="F11754" s="70">
        <v>0.36</v>
      </c>
    </row>
    <row r="11755" spans="1:6">
      <c r="A11755" s="10" t="s">
        <v>28</v>
      </c>
      <c r="B11755" s="11">
        <v>44138</v>
      </c>
      <c r="C11755" s="10" t="s">
        <v>109</v>
      </c>
      <c r="D11755" s="10" t="s">
        <v>22986</v>
      </c>
      <c r="E11755" s="78" t="s">
        <v>22987</v>
      </c>
      <c r="F11755" s="70">
        <v>0.72</v>
      </c>
    </row>
    <row r="11756" spans="1:6">
      <c r="A11756" s="10" t="s">
        <v>28</v>
      </c>
      <c r="B11756" s="11">
        <v>44138</v>
      </c>
      <c r="C11756" s="10" t="s">
        <v>109</v>
      </c>
      <c r="D11756" s="10" t="s">
        <v>22988</v>
      </c>
      <c r="E11756" s="78" t="s">
        <v>22989</v>
      </c>
      <c r="F11756" s="70">
        <v>3.58</v>
      </c>
    </row>
    <row r="11757" spans="1:6">
      <c r="A11757" s="10" t="s">
        <v>28</v>
      </c>
      <c r="B11757" s="11">
        <v>44138</v>
      </c>
      <c r="C11757" s="10" t="s">
        <v>109</v>
      </c>
      <c r="D11757" s="10" t="s">
        <v>22990</v>
      </c>
      <c r="E11757" s="78" t="s">
        <v>767</v>
      </c>
      <c r="F11757" s="70">
        <v>0.36</v>
      </c>
    </row>
    <row r="11758" spans="1:6">
      <c r="A11758" s="10" t="s">
        <v>28</v>
      </c>
      <c r="B11758" s="11">
        <v>44138</v>
      </c>
      <c r="C11758" s="10" t="s">
        <v>109</v>
      </c>
      <c r="D11758" s="10" t="s">
        <v>22991</v>
      </c>
      <c r="E11758" s="78" t="s">
        <v>22992</v>
      </c>
      <c r="F11758" s="70">
        <v>0</v>
      </c>
    </row>
    <row r="11759" spans="1:6">
      <c r="A11759" s="10" t="s">
        <v>28</v>
      </c>
      <c r="B11759" s="11">
        <v>44138</v>
      </c>
      <c r="C11759" s="10" t="s">
        <v>109</v>
      </c>
      <c r="D11759" s="10" t="s">
        <v>22993</v>
      </c>
      <c r="E11759" s="78" t="s">
        <v>22994</v>
      </c>
      <c r="F11759" s="70">
        <v>0.36</v>
      </c>
    </row>
    <row r="11760" spans="1:6">
      <c r="A11760" s="10" t="s">
        <v>28</v>
      </c>
      <c r="B11760" s="11">
        <v>44138</v>
      </c>
      <c r="C11760" s="10" t="s">
        <v>109</v>
      </c>
      <c r="D11760" s="10" t="s">
        <v>22995</v>
      </c>
      <c r="E11760" s="78" t="s">
        <v>22996</v>
      </c>
      <c r="F11760" s="70">
        <v>0.36</v>
      </c>
    </row>
    <row r="11761" spans="1:6">
      <c r="A11761" s="10" t="s">
        <v>28</v>
      </c>
      <c r="B11761" s="11">
        <v>44138</v>
      </c>
      <c r="C11761" s="10" t="s">
        <v>109</v>
      </c>
      <c r="D11761" s="10" t="s">
        <v>22997</v>
      </c>
      <c r="E11761" s="78" t="s">
        <v>22998</v>
      </c>
      <c r="F11761" s="70">
        <v>0</v>
      </c>
    </row>
    <row r="11762" spans="1:6">
      <c r="A11762" s="10" t="s">
        <v>8</v>
      </c>
      <c r="B11762" s="11">
        <v>44138</v>
      </c>
      <c r="C11762" s="10" t="s">
        <v>12</v>
      </c>
      <c r="D11762" s="10" t="s">
        <v>22999</v>
      </c>
      <c r="E11762" s="78" t="s">
        <v>23000</v>
      </c>
      <c r="F11762" s="70">
        <v>0.72</v>
      </c>
    </row>
    <row r="11763" spans="1:6">
      <c r="A11763" s="10" t="s">
        <v>82</v>
      </c>
      <c r="B11763" s="11">
        <v>44138</v>
      </c>
      <c r="C11763" s="10" t="s">
        <v>12</v>
      </c>
      <c r="D11763" s="78" t="s">
        <v>23001</v>
      </c>
      <c r="E11763" s="78" t="s">
        <v>23002</v>
      </c>
      <c r="F11763" s="70">
        <v>7.53</v>
      </c>
    </row>
    <row r="11764" spans="1:6">
      <c r="A11764" s="10" t="s">
        <v>59</v>
      </c>
      <c r="B11764" s="11">
        <v>44138</v>
      </c>
      <c r="C11764" s="10" t="s">
        <v>12</v>
      </c>
      <c r="D11764" s="78" t="s">
        <v>23003</v>
      </c>
      <c r="E11764" s="78" t="s">
        <v>23004</v>
      </c>
      <c r="F11764" s="70">
        <v>2.87</v>
      </c>
    </row>
    <row r="11765" spans="1:6">
      <c r="A11765" s="10" t="s">
        <v>11</v>
      </c>
      <c r="B11765" s="11">
        <v>44138</v>
      </c>
      <c r="C11765" s="10" t="s">
        <v>12</v>
      </c>
      <c r="D11765" s="78" t="s">
        <v>23005</v>
      </c>
      <c r="E11765" s="78" t="s">
        <v>23006</v>
      </c>
      <c r="F11765" s="70">
        <v>1.08</v>
      </c>
    </row>
    <row r="11766" spans="1:6">
      <c r="A11766" s="78" t="s">
        <v>20</v>
      </c>
      <c r="B11766" s="11">
        <v>44138</v>
      </c>
      <c r="C11766" s="10" t="s">
        <v>12</v>
      </c>
      <c r="D11766" s="78" t="s">
        <v>23007</v>
      </c>
      <c r="E11766" s="78" t="s">
        <v>23008</v>
      </c>
      <c r="F11766" s="70">
        <v>4.3</v>
      </c>
    </row>
    <row r="11767" spans="1:6">
      <c r="A11767" s="78" t="s">
        <v>28</v>
      </c>
      <c r="B11767" s="11">
        <v>44138</v>
      </c>
      <c r="C11767" s="10" t="s">
        <v>12</v>
      </c>
      <c r="D11767" s="78" t="s">
        <v>23009</v>
      </c>
      <c r="E11767" s="78" t="s">
        <v>23010</v>
      </c>
      <c r="F11767" s="70">
        <v>2.15</v>
      </c>
    </row>
    <row r="11768" spans="1:6">
      <c r="A11768" s="78" t="s">
        <v>8</v>
      </c>
      <c r="B11768" s="11">
        <v>44138</v>
      </c>
      <c r="C11768" s="10" t="s">
        <v>21</v>
      </c>
      <c r="D11768" s="78" t="s">
        <v>23011</v>
      </c>
      <c r="E11768" s="78" t="s">
        <v>23012</v>
      </c>
      <c r="F11768" s="70">
        <v>8.24</v>
      </c>
    </row>
    <row r="11769" spans="1:6">
      <c r="A11769" s="10" t="s">
        <v>15</v>
      </c>
      <c r="B11769" s="11">
        <v>44138</v>
      </c>
      <c r="C11769" s="10" t="s">
        <v>12</v>
      </c>
      <c r="D11769" s="10" t="s">
        <v>23013</v>
      </c>
      <c r="E11769" s="10" t="s">
        <v>23014</v>
      </c>
      <c r="F11769" s="70">
        <v>1.08</v>
      </c>
    </row>
    <row r="11770" spans="1:6">
      <c r="A11770" s="10" t="s">
        <v>15</v>
      </c>
      <c r="B11770" s="11">
        <v>44138</v>
      </c>
      <c r="C11770" s="10" t="s">
        <v>12</v>
      </c>
      <c r="D11770" s="10" t="s">
        <v>23015</v>
      </c>
      <c r="E11770" s="10" t="s">
        <v>23016</v>
      </c>
      <c r="F11770" s="70">
        <v>5.0199999999999996</v>
      </c>
    </row>
    <row r="11771" spans="1:6">
      <c r="A11771" s="10" t="s">
        <v>20</v>
      </c>
      <c r="B11771" s="11">
        <v>44138</v>
      </c>
      <c r="C11771" s="10" t="s">
        <v>12</v>
      </c>
      <c r="D11771" s="10" t="s">
        <v>23017</v>
      </c>
      <c r="E11771" s="10" t="s">
        <v>23018</v>
      </c>
      <c r="F11771" s="70">
        <v>1.79</v>
      </c>
    </row>
    <row r="11772" spans="1:6">
      <c r="A11772" s="78" t="s">
        <v>129</v>
      </c>
      <c r="B11772" s="11">
        <v>44138</v>
      </c>
      <c r="C11772" s="10" t="s">
        <v>0</v>
      </c>
      <c r="D11772" s="10" t="s">
        <v>23019</v>
      </c>
      <c r="E11772" s="78" t="s">
        <v>23020</v>
      </c>
      <c r="F11772" s="70">
        <v>5.38</v>
      </c>
    </row>
    <row r="11773" spans="1:6">
      <c r="A11773" s="78" t="s">
        <v>2</v>
      </c>
      <c r="B11773" s="11">
        <v>44138</v>
      </c>
      <c r="C11773" s="10" t="s">
        <v>12</v>
      </c>
      <c r="D11773" s="10" t="s">
        <v>23021</v>
      </c>
      <c r="E11773" s="78" t="s">
        <v>23022</v>
      </c>
      <c r="F11773" s="70">
        <v>3.23</v>
      </c>
    </row>
    <row r="11774" spans="1:6">
      <c r="A11774" s="78" t="s">
        <v>28</v>
      </c>
      <c r="B11774" s="11">
        <v>44139</v>
      </c>
      <c r="C11774" s="10" t="s">
        <v>12</v>
      </c>
      <c r="D11774" s="78" t="s">
        <v>23023</v>
      </c>
      <c r="E11774" s="78" t="s">
        <v>23024</v>
      </c>
      <c r="F11774" s="70">
        <v>5.0199999999999996</v>
      </c>
    </row>
    <row r="11775" spans="1:6">
      <c r="A11775" s="78" t="s">
        <v>68</v>
      </c>
      <c r="B11775" s="11">
        <v>44139</v>
      </c>
      <c r="C11775" s="10" t="s">
        <v>12</v>
      </c>
      <c r="D11775" s="78" t="s">
        <v>23025</v>
      </c>
      <c r="E11775" s="78" t="s">
        <v>23026</v>
      </c>
      <c r="F11775" s="70">
        <v>1.43</v>
      </c>
    </row>
    <row r="11776" spans="1:6">
      <c r="A11776" s="78" t="s">
        <v>176</v>
      </c>
      <c r="B11776" s="11">
        <v>44139</v>
      </c>
      <c r="C11776" s="10" t="s">
        <v>12</v>
      </c>
      <c r="D11776" s="78" t="s">
        <v>23027</v>
      </c>
      <c r="E11776" s="78" t="s">
        <v>23028</v>
      </c>
      <c r="F11776" s="70">
        <v>4.3</v>
      </c>
    </row>
    <row r="11777" spans="1:6">
      <c r="A11777" s="78" t="s">
        <v>8</v>
      </c>
      <c r="B11777" s="11">
        <v>44139</v>
      </c>
      <c r="C11777" s="10" t="s">
        <v>12</v>
      </c>
      <c r="D11777" s="78" t="s">
        <v>23029</v>
      </c>
      <c r="E11777" s="78" t="s">
        <v>23030</v>
      </c>
      <c r="F11777" s="70">
        <v>1.08</v>
      </c>
    </row>
    <row r="11778" spans="1:6">
      <c r="A11778" s="10" t="s">
        <v>28</v>
      </c>
      <c r="B11778" s="11">
        <v>44139</v>
      </c>
      <c r="C11778" s="10" t="s">
        <v>109</v>
      </c>
      <c r="D11778" s="10" t="s">
        <v>23031</v>
      </c>
      <c r="E11778" s="78" t="s">
        <v>23032</v>
      </c>
      <c r="F11778" s="70">
        <v>1.79</v>
      </c>
    </row>
    <row r="11779" spans="1:6">
      <c r="A11779" s="78" t="s">
        <v>28</v>
      </c>
      <c r="B11779" s="11">
        <v>44139</v>
      </c>
      <c r="C11779" s="10" t="s">
        <v>12</v>
      </c>
      <c r="D11779" s="78" t="s">
        <v>23033</v>
      </c>
      <c r="E11779" s="78" t="s">
        <v>23034</v>
      </c>
      <c r="F11779" s="70">
        <v>3.58</v>
      </c>
    </row>
    <row r="11780" spans="1:6">
      <c r="A11780" s="78" t="s">
        <v>28</v>
      </c>
      <c r="B11780" s="11">
        <v>44139</v>
      </c>
      <c r="C11780" s="10" t="s">
        <v>12</v>
      </c>
      <c r="D11780" s="78" t="s">
        <v>23035</v>
      </c>
      <c r="E11780" s="78" t="s">
        <v>23036</v>
      </c>
      <c r="F11780" s="70">
        <v>1.43</v>
      </c>
    </row>
    <row r="11781" spans="1:6">
      <c r="A11781" s="78" t="s">
        <v>11</v>
      </c>
      <c r="B11781" s="11">
        <v>44139</v>
      </c>
      <c r="C11781" s="10" t="s">
        <v>12</v>
      </c>
      <c r="D11781" s="78" t="s">
        <v>23037</v>
      </c>
      <c r="E11781" s="10" t="s">
        <v>23038</v>
      </c>
      <c r="F11781" s="70">
        <v>0</v>
      </c>
    </row>
    <row r="11782" spans="1:6">
      <c r="A11782" s="78" t="s">
        <v>28</v>
      </c>
      <c r="B11782" s="11">
        <v>44139</v>
      </c>
      <c r="C11782" s="78" t="s">
        <v>109</v>
      </c>
      <c r="D11782" s="10" t="s">
        <v>23039</v>
      </c>
      <c r="E11782" s="78" t="s">
        <v>23040</v>
      </c>
      <c r="F11782" s="70">
        <v>1.08</v>
      </c>
    </row>
    <row r="11783" spans="1:6">
      <c r="A11783" s="78" t="s">
        <v>28</v>
      </c>
      <c r="B11783" s="11">
        <v>44139</v>
      </c>
      <c r="C11783" s="78" t="s">
        <v>109</v>
      </c>
      <c r="D11783" s="10" t="s">
        <v>23041</v>
      </c>
      <c r="E11783" s="78" t="s">
        <v>23042</v>
      </c>
      <c r="F11783" s="70">
        <v>1.08</v>
      </c>
    </row>
    <row r="11784" spans="1:6">
      <c r="A11784" s="78" t="s">
        <v>28</v>
      </c>
      <c r="B11784" s="11">
        <v>44139</v>
      </c>
      <c r="C11784" s="78" t="s">
        <v>109</v>
      </c>
      <c r="D11784" s="10" t="s">
        <v>23043</v>
      </c>
      <c r="E11784" s="78" t="s">
        <v>23044</v>
      </c>
      <c r="F11784" s="70">
        <v>0</v>
      </c>
    </row>
    <row r="11785" spans="1:6">
      <c r="A11785" s="78" t="s">
        <v>28</v>
      </c>
      <c r="B11785" s="11">
        <v>44139</v>
      </c>
      <c r="C11785" s="78" t="s">
        <v>109</v>
      </c>
      <c r="D11785" s="10" t="s">
        <v>23045</v>
      </c>
      <c r="E11785" s="78" t="s">
        <v>23046</v>
      </c>
      <c r="F11785" s="70">
        <v>0</v>
      </c>
    </row>
    <row r="11786" spans="1:6">
      <c r="A11786" s="78" t="s">
        <v>28</v>
      </c>
      <c r="B11786" s="11">
        <v>44139</v>
      </c>
      <c r="C11786" s="78" t="s">
        <v>109</v>
      </c>
      <c r="D11786" s="10" t="s">
        <v>23047</v>
      </c>
      <c r="E11786" s="78" t="s">
        <v>23048</v>
      </c>
      <c r="F11786" s="70">
        <v>1.79</v>
      </c>
    </row>
    <row r="11787" spans="1:6">
      <c r="A11787" s="10" t="s">
        <v>11</v>
      </c>
      <c r="B11787" s="11">
        <v>44139</v>
      </c>
      <c r="C11787" s="78" t="s">
        <v>12</v>
      </c>
      <c r="D11787" s="10" t="s">
        <v>23049</v>
      </c>
      <c r="E11787" s="78" t="s">
        <v>21959</v>
      </c>
      <c r="F11787" s="70">
        <v>5.0199999999999996</v>
      </c>
    </row>
    <row r="11788" spans="1:6">
      <c r="A11788" s="10" t="s">
        <v>176</v>
      </c>
      <c r="B11788" s="11">
        <v>44139</v>
      </c>
      <c r="C11788" s="78" t="s">
        <v>21</v>
      </c>
      <c r="D11788" s="78" t="s">
        <v>23050</v>
      </c>
      <c r="E11788" s="78" t="s">
        <v>23051</v>
      </c>
      <c r="F11788" s="70">
        <v>0.72</v>
      </c>
    </row>
    <row r="11789" spans="1:6">
      <c r="A11789" s="10" t="s">
        <v>28</v>
      </c>
      <c r="B11789" s="11">
        <v>44139</v>
      </c>
      <c r="C11789" s="78" t="s">
        <v>21</v>
      </c>
      <c r="D11789" s="78" t="s">
        <v>23052</v>
      </c>
      <c r="E11789" s="78" t="s">
        <v>23053</v>
      </c>
      <c r="F11789" s="70">
        <v>0.36</v>
      </c>
    </row>
    <row r="11790" spans="1:6">
      <c r="A11790" s="10" t="s">
        <v>15</v>
      </c>
      <c r="B11790" s="11">
        <v>44139</v>
      </c>
      <c r="C11790" s="78" t="s">
        <v>21</v>
      </c>
      <c r="D11790" s="78" t="s">
        <v>23054</v>
      </c>
      <c r="E11790" s="78" t="s">
        <v>23055</v>
      </c>
      <c r="F11790" s="70">
        <v>3.23</v>
      </c>
    </row>
    <row r="11791" spans="1:6">
      <c r="A11791" s="10" t="s">
        <v>20</v>
      </c>
      <c r="B11791" s="11">
        <v>44139</v>
      </c>
      <c r="C11791" s="78" t="s">
        <v>12</v>
      </c>
      <c r="D11791" s="78" t="s">
        <v>23056</v>
      </c>
      <c r="E11791" s="78" t="s">
        <v>23057</v>
      </c>
      <c r="F11791" s="70">
        <v>1.43</v>
      </c>
    </row>
    <row r="11792" spans="1:6">
      <c r="A11792" s="10" t="s">
        <v>2</v>
      </c>
      <c r="B11792" s="11">
        <v>44139</v>
      </c>
      <c r="C11792" s="78" t="s">
        <v>12</v>
      </c>
      <c r="D11792" s="78" t="s">
        <v>23058</v>
      </c>
      <c r="E11792" s="78" t="s">
        <v>23059</v>
      </c>
      <c r="F11792" s="70">
        <v>2.5099999999999998</v>
      </c>
    </row>
    <row r="11793" spans="1:6">
      <c r="A11793" s="10" t="s">
        <v>28</v>
      </c>
      <c r="B11793" s="11">
        <v>44139</v>
      </c>
      <c r="C11793" s="78" t="s">
        <v>21</v>
      </c>
      <c r="D11793" s="78" t="s">
        <v>23060</v>
      </c>
      <c r="E11793" s="78" t="s">
        <v>23061</v>
      </c>
      <c r="F11793" s="70">
        <v>0.72</v>
      </c>
    </row>
    <row r="11794" spans="1:6">
      <c r="A11794" s="10" t="s">
        <v>28</v>
      </c>
      <c r="B11794" s="11">
        <v>44139</v>
      </c>
      <c r="C11794" s="78" t="s">
        <v>12</v>
      </c>
      <c r="D11794" s="78" t="s">
        <v>23062</v>
      </c>
      <c r="E11794" s="78" t="s">
        <v>23063</v>
      </c>
      <c r="F11794" s="70">
        <v>0</v>
      </c>
    </row>
    <row r="11795" spans="1:6">
      <c r="A11795" s="10" t="s">
        <v>8</v>
      </c>
      <c r="B11795" s="11">
        <v>44139</v>
      </c>
      <c r="C11795" s="78" t="s">
        <v>12</v>
      </c>
      <c r="D11795" s="78" t="s">
        <v>23064</v>
      </c>
      <c r="E11795" s="78" t="s">
        <v>23065</v>
      </c>
      <c r="F11795" s="70">
        <v>4.3</v>
      </c>
    </row>
    <row r="11796" spans="1:6">
      <c r="A11796" s="10" t="s">
        <v>46</v>
      </c>
      <c r="B11796" s="11">
        <v>44139</v>
      </c>
      <c r="C11796" s="78" t="s">
        <v>21</v>
      </c>
      <c r="D11796" s="78" t="s">
        <v>23066</v>
      </c>
      <c r="E11796" s="78" t="s">
        <v>23067</v>
      </c>
      <c r="F11796" s="70">
        <v>1.43</v>
      </c>
    </row>
    <row r="11797" spans="1:6">
      <c r="A11797" s="10" t="s">
        <v>99</v>
      </c>
      <c r="B11797" s="11">
        <v>44139</v>
      </c>
      <c r="C11797" s="78" t="s">
        <v>12</v>
      </c>
      <c r="D11797" s="78" t="s">
        <v>23068</v>
      </c>
      <c r="E11797" s="78" t="s">
        <v>23069</v>
      </c>
      <c r="F11797" s="70">
        <v>3.94</v>
      </c>
    </row>
    <row r="11798" spans="1:6">
      <c r="A11798" s="10" t="s">
        <v>28</v>
      </c>
      <c r="B11798" s="11">
        <v>44139</v>
      </c>
      <c r="C11798" s="78" t="s">
        <v>12</v>
      </c>
      <c r="D11798" s="10" t="s">
        <v>23070</v>
      </c>
      <c r="E11798" s="10" t="s">
        <v>23071</v>
      </c>
      <c r="F11798" s="70">
        <v>3.23</v>
      </c>
    </row>
    <row r="11799" spans="1:6">
      <c r="A11799" s="10" t="s">
        <v>28</v>
      </c>
      <c r="B11799" s="82">
        <v>44140</v>
      </c>
      <c r="C11799" s="78" t="s">
        <v>12</v>
      </c>
      <c r="D11799" s="10" t="s">
        <v>23072</v>
      </c>
      <c r="E11799" s="10" t="s">
        <v>23073</v>
      </c>
      <c r="F11799" s="70">
        <v>1.43</v>
      </c>
    </row>
    <row r="11800" spans="1:6">
      <c r="A11800" s="10" t="s">
        <v>28</v>
      </c>
      <c r="B11800" s="82">
        <v>44140</v>
      </c>
      <c r="C11800" s="78" t="s">
        <v>12</v>
      </c>
      <c r="D11800" s="10" t="s">
        <v>23074</v>
      </c>
      <c r="E11800" s="10" t="s">
        <v>23075</v>
      </c>
      <c r="F11800" s="70">
        <v>1.79</v>
      </c>
    </row>
    <row r="11801" spans="1:6">
      <c r="A11801" s="10" t="s">
        <v>11</v>
      </c>
      <c r="B11801" s="82">
        <v>44140</v>
      </c>
      <c r="C11801" s="78" t="s">
        <v>12</v>
      </c>
      <c r="D11801" s="10" t="s">
        <v>23076</v>
      </c>
      <c r="E11801" s="10" t="s">
        <v>23077</v>
      </c>
      <c r="F11801" s="70">
        <v>2.5099999999999998</v>
      </c>
    </row>
    <row r="11802" spans="1:6">
      <c r="A11802" s="10" t="s">
        <v>68</v>
      </c>
      <c r="B11802" s="82">
        <v>44140</v>
      </c>
      <c r="C11802" s="78" t="s">
        <v>12</v>
      </c>
      <c r="D11802" s="78" t="s">
        <v>23078</v>
      </c>
      <c r="E11802" s="78" t="s">
        <v>23079</v>
      </c>
      <c r="F11802" s="70">
        <v>2.87</v>
      </c>
    </row>
    <row r="11803" spans="1:6">
      <c r="A11803" s="10" t="s">
        <v>46</v>
      </c>
      <c r="B11803" s="82">
        <v>44140</v>
      </c>
      <c r="C11803" s="78" t="s">
        <v>12</v>
      </c>
      <c r="D11803" s="78" t="s">
        <v>23080</v>
      </c>
      <c r="E11803" s="78" t="s">
        <v>23081</v>
      </c>
      <c r="F11803" s="70">
        <v>3.23</v>
      </c>
    </row>
    <row r="11804" spans="1:6">
      <c r="A11804" s="10" t="s">
        <v>2</v>
      </c>
      <c r="B11804" s="82">
        <v>44140</v>
      </c>
      <c r="C11804" s="78" t="s">
        <v>12</v>
      </c>
      <c r="D11804" s="78" t="s">
        <v>23082</v>
      </c>
      <c r="E11804" s="10" t="s">
        <v>23083</v>
      </c>
      <c r="F11804" s="70">
        <v>2.5099999999999998</v>
      </c>
    </row>
    <row r="11805" spans="1:6">
      <c r="A11805" s="10" t="s">
        <v>99</v>
      </c>
      <c r="B11805" s="82">
        <v>44140</v>
      </c>
      <c r="C11805" s="78" t="s">
        <v>12</v>
      </c>
      <c r="D11805" s="78" t="s">
        <v>23084</v>
      </c>
      <c r="E11805" s="78" t="s">
        <v>23085</v>
      </c>
      <c r="F11805" s="70">
        <v>5.73</v>
      </c>
    </row>
    <row r="11806" spans="1:6">
      <c r="A11806" s="10" t="s">
        <v>2</v>
      </c>
      <c r="B11806" s="82">
        <v>44140</v>
      </c>
      <c r="C11806" s="10" t="s">
        <v>12</v>
      </c>
      <c r="D11806" s="78" t="s">
        <v>23086</v>
      </c>
      <c r="E11806" s="78" t="s">
        <v>23087</v>
      </c>
      <c r="F11806" s="70">
        <v>1.43</v>
      </c>
    </row>
    <row r="11807" spans="1:6">
      <c r="A11807" s="10" t="s">
        <v>15</v>
      </c>
      <c r="B11807" s="82">
        <v>44140</v>
      </c>
      <c r="C11807" s="10" t="s">
        <v>12</v>
      </c>
      <c r="D11807" s="78" t="s">
        <v>23088</v>
      </c>
      <c r="E11807" s="78" t="s">
        <v>23089</v>
      </c>
      <c r="F11807" s="70">
        <v>1.79</v>
      </c>
    </row>
    <row r="11808" spans="1:6">
      <c r="A11808" s="10" t="s">
        <v>28</v>
      </c>
      <c r="B11808" s="82">
        <v>44140</v>
      </c>
      <c r="C11808" s="10" t="s">
        <v>12</v>
      </c>
      <c r="D11808" s="78" t="s">
        <v>23090</v>
      </c>
      <c r="E11808" s="78" t="s">
        <v>23091</v>
      </c>
      <c r="F11808" s="70">
        <v>4.66</v>
      </c>
    </row>
    <row r="11809" spans="1:6">
      <c r="A11809" s="10" t="s">
        <v>28</v>
      </c>
      <c r="B11809" s="82">
        <v>44140</v>
      </c>
      <c r="C11809" s="10" t="s">
        <v>12</v>
      </c>
      <c r="D11809" s="78" t="s">
        <v>23092</v>
      </c>
      <c r="E11809" s="78" t="s">
        <v>23093</v>
      </c>
      <c r="F11809" s="70">
        <v>9.32</v>
      </c>
    </row>
    <row r="11810" spans="1:6">
      <c r="A11810" s="10" t="s">
        <v>28</v>
      </c>
      <c r="B11810" s="82">
        <v>44140</v>
      </c>
      <c r="C11810" s="10" t="s">
        <v>12</v>
      </c>
      <c r="D11810" s="78" t="s">
        <v>23094</v>
      </c>
      <c r="E11810" s="78" t="s">
        <v>23095</v>
      </c>
      <c r="F11810" s="70">
        <v>2.5099999999999998</v>
      </c>
    </row>
    <row r="11811" spans="1:6">
      <c r="A11811" s="10" t="s">
        <v>2</v>
      </c>
      <c r="B11811" s="82">
        <v>44140</v>
      </c>
      <c r="C11811" s="10" t="s">
        <v>12</v>
      </c>
      <c r="D11811" s="78" t="s">
        <v>23096</v>
      </c>
      <c r="E11811" s="78" t="s">
        <v>23097</v>
      </c>
      <c r="F11811" s="70">
        <v>1.43</v>
      </c>
    </row>
    <row r="11812" spans="1:6">
      <c r="A11812" s="10" t="s">
        <v>15</v>
      </c>
      <c r="B11812" s="82">
        <v>44140</v>
      </c>
      <c r="C11812" s="10" t="s">
        <v>12</v>
      </c>
      <c r="D11812" s="78" t="s">
        <v>23098</v>
      </c>
      <c r="E11812" s="78" t="s">
        <v>23099</v>
      </c>
      <c r="F11812" s="70">
        <v>1.43</v>
      </c>
    </row>
    <row r="11813" spans="1:6">
      <c r="A11813" s="10" t="s">
        <v>11</v>
      </c>
      <c r="B11813" s="82">
        <v>44140</v>
      </c>
      <c r="C11813" s="10" t="s">
        <v>12</v>
      </c>
      <c r="D11813" s="78" t="s">
        <v>23100</v>
      </c>
      <c r="E11813" s="78" t="s">
        <v>23101</v>
      </c>
      <c r="F11813" s="70">
        <v>5.38</v>
      </c>
    </row>
    <row r="11814" spans="1:6">
      <c r="A11814" s="10" t="s">
        <v>20</v>
      </c>
      <c r="B11814" s="82">
        <v>44140</v>
      </c>
      <c r="C11814" s="10" t="s">
        <v>12</v>
      </c>
      <c r="D11814" s="78" t="s">
        <v>23102</v>
      </c>
      <c r="E11814" s="78" t="s">
        <v>23103</v>
      </c>
      <c r="F11814" s="70">
        <v>1.08</v>
      </c>
    </row>
    <row r="11815" spans="1:6">
      <c r="A11815" s="10" t="s">
        <v>20</v>
      </c>
      <c r="B11815" s="82">
        <v>44140</v>
      </c>
      <c r="C11815" s="10" t="s">
        <v>12</v>
      </c>
      <c r="D11815" s="78" t="s">
        <v>23104</v>
      </c>
      <c r="E11815" s="78" t="s">
        <v>23105</v>
      </c>
      <c r="F11815" s="70">
        <v>1.43</v>
      </c>
    </row>
    <row r="11816" spans="1:6">
      <c r="A11816" s="10" t="s">
        <v>176</v>
      </c>
      <c r="B11816" s="82">
        <v>44140</v>
      </c>
      <c r="C11816" s="10" t="s">
        <v>39</v>
      </c>
      <c r="D11816" s="78" t="s">
        <v>23106</v>
      </c>
      <c r="E11816" s="78" t="s">
        <v>23107</v>
      </c>
      <c r="F11816" s="70">
        <v>7.17</v>
      </c>
    </row>
    <row r="11817" spans="1:6">
      <c r="A11817" s="10" t="s">
        <v>68</v>
      </c>
      <c r="B11817" s="82">
        <v>44140</v>
      </c>
      <c r="C11817" s="10" t="s">
        <v>102</v>
      </c>
      <c r="D11817" s="78" t="s">
        <v>23108</v>
      </c>
      <c r="E11817" s="78" t="s">
        <v>23109</v>
      </c>
      <c r="F11817" s="70">
        <v>0.72</v>
      </c>
    </row>
    <row r="11818" spans="1:6">
      <c r="A11818" s="10" t="s">
        <v>75</v>
      </c>
      <c r="B11818" s="82">
        <v>44140</v>
      </c>
      <c r="C11818" s="10" t="s">
        <v>12</v>
      </c>
      <c r="D11818" s="78" t="s">
        <v>23110</v>
      </c>
      <c r="E11818" s="78" t="s">
        <v>23111</v>
      </c>
      <c r="F11818" s="70">
        <v>2.15</v>
      </c>
    </row>
    <row r="11819" spans="1:6">
      <c r="A11819" s="10" t="s">
        <v>2</v>
      </c>
      <c r="B11819" s="82">
        <v>44140</v>
      </c>
      <c r="C11819" s="10" t="s">
        <v>21</v>
      </c>
      <c r="D11819" s="78" t="s">
        <v>23112</v>
      </c>
      <c r="E11819" s="78" t="s">
        <v>23113</v>
      </c>
      <c r="F11819" s="70">
        <v>2.5099999999999998</v>
      </c>
    </row>
    <row r="11820" spans="1:6">
      <c r="A11820" s="10" t="s">
        <v>28</v>
      </c>
      <c r="B11820" s="82">
        <v>44140</v>
      </c>
      <c r="C11820" s="10" t="s">
        <v>12</v>
      </c>
      <c r="D11820" s="78" t="s">
        <v>23114</v>
      </c>
      <c r="E11820" s="78" t="s">
        <v>23115</v>
      </c>
      <c r="F11820" s="70">
        <v>0.72</v>
      </c>
    </row>
    <row r="11821" spans="1:6">
      <c r="A11821" s="10" t="s">
        <v>11</v>
      </c>
      <c r="B11821" s="82">
        <v>44140</v>
      </c>
      <c r="C11821" s="10" t="s">
        <v>12</v>
      </c>
      <c r="D11821" s="78" t="s">
        <v>23116</v>
      </c>
      <c r="E11821" s="78" t="s">
        <v>23117</v>
      </c>
      <c r="F11821" s="70">
        <v>2.5099999999999998</v>
      </c>
    </row>
    <row r="11822" spans="1:6">
      <c r="A11822" s="10" t="s">
        <v>20</v>
      </c>
      <c r="B11822" s="82">
        <v>44140</v>
      </c>
      <c r="C11822" s="10" t="s">
        <v>12</v>
      </c>
      <c r="D11822" s="78" t="s">
        <v>23118</v>
      </c>
      <c r="E11822" s="78" t="s">
        <v>23119</v>
      </c>
      <c r="F11822" s="70">
        <v>0</v>
      </c>
    </row>
    <row r="11823" spans="1:6">
      <c r="A11823" s="10" t="s">
        <v>242</v>
      </c>
      <c r="B11823" s="82">
        <v>44140</v>
      </c>
      <c r="C11823" s="10" t="s">
        <v>12</v>
      </c>
      <c r="D11823" s="78" t="s">
        <v>23120</v>
      </c>
      <c r="E11823" s="78" t="s">
        <v>23121</v>
      </c>
      <c r="F11823" s="70">
        <v>2.5099999999999998</v>
      </c>
    </row>
    <row r="11824" spans="1:6">
      <c r="A11824" s="10" t="s">
        <v>28</v>
      </c>
      <c r="B11824" s="82">
        <v>44140</v>
      </c>
      <c r="C11824" s="10" t="s">
        <v>109</v>
      </c>
      <c r="D11824" s="78" t="s">
        <v>23122</v>
      </c>
      <c r="E11824" s="78" t="s">
        <v>23123</v>
      </c>
      <c r="F11824" s="70">
        <v>0.72</v>
      </c>
    </row>
    <row r="11825" spans="1:6">
      <c r="A11825" s="10" t="s">
        <v>28</v>
      </c>
      <c r="B11825" s="82">
        <v>44140</v>
      </c>
      <c r="C11825" s="10" t="s">
        <v>109</v>
      </c>
      <c r="D11825" s="78" t="s">
        <v>23124</v>
      </c>
      <c r="E11825" s="78" t="s">
        <v>23125</v>
      </c>
      <c r="F11825" s="70">
        <v>1.79</v>
      </c>
    </row>
    <row r="11826" spans="1:6">
      <c r="A11826" s="10" t="s">
        <v>28</v>
      </c>
      <c r="B11826" s="82">
        <v>44140</v>
      </c>
      <c r="C11826" s="10" t="s">
        <v>109</v>
      </c>
      <c r="D11826" s="78" t="s">
        <v>23126</v>
      </c>
      <c r="E11826" s="78" t="s">
        <v>23127</v>
      </c>
      <c r="F11826" s="70">
        <v>8.9600000000000009</v>
      </c>
    </row>
    <row r="11827" spans="1:6">
      <c r="A11827" s="10" t="s">
        <v>28</v>
      </c>
      <c r="B11827" s="82">
        <v>44140</v>
      </c>
      <c r="C11827" s="10" t="s">
        <v>109</v>
      </c>
      <c r="D11827" s="78" t="s">
        <v>23128</v>
      </c>
      <c r="E11827" s="78" t="s">
        <v>23129</v>
      </c>
      <c r="F11827" s="70">
        <v>1.43</v>
      </c>
    </row>
    <row r="11828" spans="1:6">
      <c r="A11828" s="10" t="s">
        <v>28</v>
      </c>
      <c r="B11828" s="82">
        <v>44140</v>
      </c>
      <c r="C11828" s="10" t="s">
        <v>109</v>
      </c>
      <c r="D11828" s="78" t="s">
        <v>23130</v>
      </c>
      <c r="E11828" s="78" t="s">
        <v>23131</v>
      </c>
      <c r="F11828" s="70">
        <v>1.79</v>
      </c>
    </row>
    <row r="11829" spans="1:6">
      <c r="A11829" s="10" t="s">
        <v>28</v>
      </c>
      <c r="B11829" s="82">
        <v>44140</v>
      </c>
      <c r="C11829" s="10" t="s">
        <v>109</v>
      </c>
      <c r="D11829" s="78" t="s">
        <v>23132</v>
      </c>
      <c r="E11829" s="78" t="s">
        <v>23133</v>
      </c>
      <c r="F11829" s="70">
        <v>12.19</v>
      </c>
    </row>
    <row r="11830" spans="1:6">
      <c r="A11830" s="10" t="s">
        <v>28</v>
      </c>
      <c r="B11830" s="82">
        <v>44140</v>
      </c>
      <c r="C11830" s="10" t="s">
        <v>109</v>
      </c>
      <c r="D11830" s="78" t="s">
        <v>23134</v>
      </c>
      <c r="E11830" s="78" t="s">
        <v>23135</v>
      </c>
      <c r="F11830" s="70">
        <v>2.87</v>
      </c>
    </row>
    <row r="11831" spans="1:6">
      <c r="A11831" s="10" t="s">
        <v>338</v>
      </c>
      <c r="B11831" s="82">
        <v>44140</v>
      </c>
      <c r="C11831" s="10" t="s">
        <v>12</v>
      </c>
      <c r="D11831" s="78" t="s">
        <v>23136</v>
      </c>
      <c r="E11831" s="78" t="s">
        <v>23137</v>
      </c>
      <c r="F11831" s="70">
        <v>3.23</v>
      </c>
    </row>
    <row r="11832" spans="1:6">
      <c r="A11832" s="10" t="s">
        <v>8</v>
      </c>
      <c r="B11832" s="82">
        <v>44140</v>
      </c>
      <c r="C11832" s="10" t="s">
        <v>12</v>
      </c>
      <c r="D11832" s="10" t="s">
        <v>23138</v>
      </c>
      <c r="E11832" s="78" t="s">
        <v>23139</v>
      </c>
      <c r="F11832" s="70">
        <v>0.36</v>
      </c>
    </row>
    <row r="11833" spans="1:6">
      <c r="A11833" s="10" t="s">
        <v>2</v>
      </c>
      <c r="B11833" s="82">
        <v>44140</v>
      </c>
      <c r="C11833" s="10" t="s">
        <v>12</v>
      </c>
      <c r="D11833" s="78" t="s">
        <v>23140</v>
      </c>
      <c r="E11833" s="78" t="s">
        <v>23141</v>
      </c>
      <c r="F11833" s="70">
        <v>5.0199999999999996</v>
      </c>
    </row>
    <row r="11834" spans="1:6">
      <c r="A11834" s="78" t="s">
        <v>10385</v>
      </c>
      <c r="B11834" s="82">
        <v>44140</v>
      </c>
      <c r="C11834" s="10" t="s">
        <v>0</v>
      </c>
      <c r="D11834" s="78" t="s">
        <v>23142</v>
      </c>
      <c r="E11834" s="78" t="s">
        <v>23143</v>
      </c>
      <c r="F11834" s="70">
        <v>0.72</v>
      </c>
    </row>
    <row r="11835" spans="1:6">
      <c r="A11835" s="10" t="s">
        <v>2</v>
      </c>
      <c r="B11835" s="82">
        <v>44140</v>
      </c>
      <c r="C11835" s="10" t="s">
        <v>12</v>
      </c>
      <c r="D11835" s="10" t="s">
        <v>23144</v>
      </c>
      <c r="E11835" s="10" t="s">
        <v>23145</v>
      </c>
      <c r="F11835" s="70">
        <v>5.73</v>
      </c>
    </row>
    <row r="11836" spans="1:6">
      <c r="A11836" s="10" t="s">
        <v>28</v>
      </c>
      <c r="B11836" s="82">
        <v>44140</v>
      </c>
      <c r="C11836" s="10" t="s">
        <v>12</v>
      </c>
      <c r="D11836" s="78" t="s">
        <v>23146</v>
      </c>
      <c r="E11836" s="78" t="s">
        <v>23147</v>
      </c>
      <c r="F11836" s="70">
        <v>1.08</v>
      </c>
    </row>
    <row r="11837" spans="1:6">
      <c r="A11837" s="10" t="s">
        <v>28</v>
      </c>
      <c r="B11837" s="82">
        <v>44140</v>
      </c>
      <c r="C11837" s="10" t="s">
        <v>12</v>
      </c>
      <c r="D11837" s="78" t="s">
        <v>23148</v>
      </c>
      <c r="E11837" s="78" t="s">
        <v>23149</v>
      </c>
      <c r="F11837" s="70">
        <v>3.94</v>
      </c>
    </row>
    <row r="11838" spans="1:6">
      <c r="A11838" s="10" t="s">
        <v>28</v>
      </c>
      <c r="B11838" s="82">
        <v>44141</v>
      </c>
      <c r="C11838" s="10" t="s">
        <v>12</v>
      </c>
      <c r="D11838" s="78" t="s">
        <v>23150</v>
      </c>
      <c r="E11838" s="78" t="s">
        <v>23151</v>
      </c>
      <c r="F11838" s="70">
        <v>3.58</v>
      </c>
    </row>
    <row r="11839" spans="1:6">
      <c r="A11839" s="6" t="s">
        <v>122</v>
      </c>
      <c r="B11839" s="7">
        <v>43999</v>
      </c>
      <c r="C11839" s="6" t="s">
        <v>12</v>
      </c>
      <c r="D11839" s="6" t="s">
        <v>17921</v>
      </c>
      <c r="E11839" s="6" t="s">
        <v>17922</v>
      </c>
      <c r="F11839" s="70">
        <v>0.36</v>
      </c>
    </row>
    <row r="11840" spans="1:6">
      <c r="A11840" s="10" t="s">
        <v>11</v>
      </c>
      <c r="B11840" s="82">
        <v>44141</v>
      </c>
      <c r="C11840" s="10" t="s">
        <v>12</v>
      </c>
      <c r="D11840" s="78" t="s">
        <v>23153</v>
      </c>
      <c r="E11840" s="78" t="s">
        <v>23154</v>
      </c>
      <c r="F11840" s="70">
        <v>1.79</v>
      </c>
    </row>
    <row r="11841" spans="1:6">
      <c r="A11841" s="10" t="s">
        <v>11</v>
      </c>
      <c r="B11841" s="82">
        <v>44141</v>
      </c>
      <c r="C11841" s="10" t="s">
        <v>12</v>
      </c>
      <c r="D11841" s="78" t="s">
        <v>23155</v>
      </c>
      <c r="E11841" s="78" t="s">
        <v>23156</v>
      </c>
      <c r="F11841" s="70">
        <v>2.15</v>
      </c>
    </row>
    <row r="11842" spans="1:6">
      <c r="A11842" s="10" t="s">
        <v>15</v>
      </c>
      <c r="B11842" s="82">
        <v>44141</v>
      </c>
      <c r="C11842" s="10" t="s">
        <v>12</v>
      </c>
      <c r="D11842" s="78" t="s">
        <v>23157</v>
      </c>
      <c r="E11842" s="78" t="s">
        <v>23158</v>
      </c>
      <c r="F11842" s="70">
        <v>5.38</v>
      </c>
    </row>
    <row r="11843" spans="1:6">
      <c r="A11843" s="10" t="s">
        <v>28</v>
      </c>
      <c r="B11843" s="82">
        <v>44141</v>
      </c>
      <c r="C11843" s="10" t="s">
        <v>12</v>
      </c>
      <c r="D11843" s="78" t="s">
        <v>23159</v>
      </c>
      <c r="E11843" s="78" t="s">
        <v>23160</v>
      </c>
      <c r="F11843" s="70">
        <v>0.36</v>
      </c>
    </row>
    <row r="11844" spans="1:6">
      <c r="A11844" s="10" t="s">
        <v>54</v>
      </c>
      <c r="B11844" s="82">
        <v>44141</v>
      </c>
      <c r="C11844" s="10" t="s">
        <v>12</v>
      </c>
      <c r="D11844" s="78" t="s">
        <v>23161</v>
      </c>
      <c r="E11844" s="78" t="s">
        <v>5264</v>
      </c>
      <c r="F11844" s="70">
        <v>1.79</v>
      </c>
    </row>
    <row r="11845" spans="1:6">
      <c r="A11845" s="10" t="s">
        <v>28</v>
      </c>
      <c r="B11845" s="82">
        <v>44141</v>
      </c>
      <c r="C11845" s="10" t="s">
        <v>12</v>
      </c>
      <c r="D11845" s="78" t="s">
        <v>23162</v>
      </c>
      <c r="E11845" s="78" t="s">
        <v>23163</v>
      </c>
      <c r="F11845" s="70">
        <v>1.08</v>
      </c>
    </row>
    <row r="11846" spans="1:6">
      <c r="A11846" s="6" t="s">
        <v>122</v>
      </c>
      <c r="B11846" s="7">
        <v>44012</v>
      </c>
      <c r="C11846" s="6" t="s">
        <v>12</v>
      </c>
      <c r="D11846" s="6" t="s">
        <v>18358</v>
      </c>
      <c r="E11846" s="6" t="s">
        <v>18359</v>
      </c>
      <c r="F11846" s="70">
        <v>0.36</v>
      </c>
    </row>
    <row r="11847" spans="1:6">
      <c r="A11847" s="10" t="s">
        <v>54</v>
      </c>
      <c r="B11847" s="82">
        <v>44141</v>
      </c>
      <c r="C11847" s="10" t="s">
        <v>12</v>
      </c>
      <c r="D11847" s="10" t="s">
        <v>23166</v>
      </c>
      <c r="E11847" s="78" t="s">
        <v>23167</v>
      </c>
      <c r="F11847" s="70">
        <v>5.0199999999999996</v>
      </c>
    </row>
    <row r="11848" spans="1:6">
      <c r="A11848" s="10" t="s">
        <v>11</v>
      </c>
      <c r="B11848" s="82">
        <v>44142</v>
      </c>
      <c r="C11848" s="78" t="s">
        <v>12</v>
      </c>
      <c r="D11848" s="78" t="s">
        <v>23168</v>
      </c>
      <c r="E11848" s="78" t="s">
        <v>23169</v>
      </c>
      <c r="F11848" s="70">
        <v>3.58</v>
      </c>
    </row>
    <row r="11849" spans="1:6">
      <c r="A11849" s="10" t="s">
        <v>11</v>
      </c>
      <c r="B11849" s="82">
        <v>44142</v>
      </c>
      <c r="C11849" s="78" t="s">
        <v>12</v>
      </c>
      <c r="D11849" s="78" t="s">
        <v>23170</v>
      </c>
      <c r="E11849" s="78" t="s">
        <v>3654</v>
      </c>
      <c r="F11849" s="70">
        <v>2.87</v>
      </c>
    </row>
    <row r="11850" spans="1:6">
      <c r="A11850" s="10" t="s">
        <v>8</v>
      </c>
      <c r="B11850" s="82">
        <v>44142</v>
      </c>
      <c r="C11850" s="78" t="s">
        <v>21</v>
      </c>
      <c r="D11850" s="78" t="s">
        <v>23171</v>
      </c>
      <c r="E11850" s="78" t="s">
        <v>23172</v>
      </c>
      <c r="F11850" s="70">
        <v>2.87</v>
      </c>
    </row>
    <row r="11851" spans="1:6">
      <c r="A11851" s="10" t="s">
        <v>11</v>
      </c>
      <c r="B11851" s="82">
        <v>44142</v>
      </c>
      <c r="C11851" s="78" t="s">
        <v>21</v>
      </c>
      <c r="D11851" s="78" t="s">
        <v>23173</v>
      </c>
      <c r="E11851" s="78" t="s">
        <v>23174</v>
      </c>
      <c r="F11851" s="70">
        <v>4.3</v>
      </c>
    </row>
    <row r="11852" spans="1:6">
      <c r="A11852" s="10" t="s">
        <v>28</v>
      </c>
      <c r="B11852" s="82">
        <v>44142</v>
      </c>
      <c r="C11852" s="78" t="s">
        <v>39</v>
      </c>
      <c r="D11852" s="78" t="s">
        <v>23175</v>
      </c>
      <c r="E11852" s="78" t="s">
        <v>23176</v>
      </c>
      <c r="F11852" s="70">
        <v>5.38</v>
      </c>
    </row>
    <row r="11853" spans="1:6">
      <c r="A11853" s="10" t="s">
        <v>1434</v>
      </c>
      <c r="B11853" s="82">
        <v>44142</v>
      </c>
      <c r="C11853" s="78" t="s">
        <v>0</v>
      </c>
      <c r="D11853" s="10" t="s">
        <v>23177</v>
      </c>
      <c r="E11853" s="78" t="s">
        <v>23178</v>
      </c>
      <c r="F11853" s="70">
        <v>0.36</v>
      </c>
    </row>
    <row r="11854" spans="1:6">
      <c r="A11854" s="10" t="s">
        <v>10388</v>
      </c>
      <c r="B11854" s="82">
        <v>44142</v>
      </c>
      <c r="C11854" s="78" t="s">
        <v>0</v>
      </c>
      <c r="D11854" s="10" t="s">
        <v>23179</v>
      </c>
      <c r="E11854" s="78" t="s">
        <v>23180</v>
      </c>
      <c r="F11854" s="70">
        <v>12.9</v>
      </c>
    </row>
    <row r="11855" spans="1:6">
      <c r="A11855" s="10" t="s">
        <v>28</v>
      </c>
      <c r="B11855" s="82">
        <v>44142</v>
      </c>
      <c r="C11855" s="78" t="s">
        <v>12</v>
      </c>
      <c r="D11855" s="78" t="s">
        <v>23181</v>
      </c>
      <c r="E11855" s="78" t="s">
        <v>23182</v>
      </c>
      <c r="F11855" s="70">
        <v>6.45</v>
      </c>
    </row>
    <row r="11856" spans="1:6">
      <c r="A11856" s="10" t="s">
        <v>2</v>
      </c>
      <c r="B11856" s="82">
        <v>44142</v>
      </c>
      <c r="C11856" s="78" t="s">
        <v>12</v>
      </c>
      <c r="D11856" s="78" t="s">
        <v>23183</v>
      </c>
      <c r="E11856" s="78" t="s">
        <v>23184</v>
      </c>
      <c r="F11856" s="70">
        <v>5.38</v>
      </c>
    </row>
    <row r="11857" spans="1:6">
      <c r="A11857" s="10" t="s">
        <v>20</v>
      </c>
      <c r="B11857" s="82">
        <v>44142</v>
      </c>
      <c r="C11857" s="78" t="s">
        <v>12</v>
      </c>
      <c r="D11857" s="78" t="s">
        <v>23185</v>
      </c>
      <c r="E11857" s="78" t="s">
        <v>23186</v>
      </c>
      <c r="F11857" s="70">
        <v>6.09</v>
      </c>
    </row>
    <row r="11858" spans="1:6">
      <c r="A11858" s="10" t="s">
        <v>51</v>
      </c>
      <c r="B11858" s="82">
        <v>44142</v>
      </c>
      <c r="C11858" s="78" t="s">
        <v>39</v>
      </c>
      <c r="D11858" s="78" t="s">
        <v>23187</v>
      </c>
      <c r="E11858" s="78" t="s">
        <v>23188</v>
      </c>
      <c r="F11858" s="70">
        <v>18.28</v>
      </c>
    </row>
    <row r="11859" spans="1:6">
      <c r="A11859" s="10" t="s">
        <v>15</v>
      </c>
      <c r="B11859" s="82">
        <v>44142</v>
      </c>
      <c r="C11859" s="78" t="s">
        <v>21</v>
      </c>
      <c r="D11859" s="78" t="s">
        <v>23189</v>
      </c>
      <c r="E11859" s="78" t="s">
        <v>23190</v>
      </c>
      <c r="F11859" s="70">
        <v>1.08</v>
      </c>
    </row>
    <row r="11860" spans="1:6">
      <c r="A11860" s="10" t="s">
        <v>2</v>
      </c>
      <c r="B11860" s="82">
        <v>44142</v>
      </c>
      <c r="C11860" s="78" t="s">
        <v>102</v>
      </c>
      <c r="D11860" s="78" t="s">
        <v>23191</v>
      </c>
      <c r="E11860" s="78" t="s">
        <v>23192</v>
      </c>
      <c r="F11860" s="70">
        <v>0.72</v>
      </c>
    </row>
    <row r="11861" spans="1:6">
      <c r="A11861" s="10" t="s">
        <v>8</v>
      </c>
      <c r="B11861" s="82">
        <v>44142</v>
      </c>
      <c r="C11861" s="78" t="s">
        <v>12</v>
      </c>
      <c r="D11861" s="78" t="s">
        <v>23193</v>
      </c>
      <c r="E11861" s="78" t="s">
        <v>23194</v>
      </c>
      <c r="F11861" s="70">
        <v>1.43</v>
      </c>
    </row>
    <row r="11862" spans="1:6">
      <c r="A11862" s="10" t="s">
        <v>20</v>
      </c>
      <c r="B11862" s="82">
        <v>44142</v>
      </c>
      <c r="C11862" s="78" t="s">
        <v>12</v>
      </c>
      <c r="D11862" s="78" t="s">
        <v>23195</v>
      </c>
      <c r="E11862" s="78" t="s">
        <v>23196</v>
      </c>
      <c r="F11862" s="70">
        <v>2.87</v>
      </c>
    </row>
    <row r="11863" spans="1:6">
      <c r="A11863" s="10" t="s">
        <v>11</v>
      </c>
      <c r="B11863" s="82">
        <v>44142</v>
      </c>
      <c r="C11863" s="78" t="s">
        <v>12</v>
      </c>
      <c r="D11863" s="78" t="s">
        <v>23197</v>
      </c>
      <c r="E11863" s="78" t="s">
        <v>23198</v>
      </c>
      <c r="F11863" s="70">
        <v>5.38</v>
      </c>
    </row>
    <row r="11864" spans="1:6">
      <c r="A11864" s="10" t="s">
        <v>11</v>
      </c>
      <c r="B11864" s="82">
        <v>44142</v>
      </c>
      <c r="C11864" s="78" t="s">
        <v>12</v>
      </c>
      <c r="D11864" s="10" t="s">
        <v>23199</v>
      </c>
      <c r="E11864" s="10" t="s">
        <v>23200</v>
      </c>
      <c r="F11864" s="70">
        <v>2.15</v>
      </c>
    </row>
    <row r="11865" spans="1:6">
      <c r="A11865" s="115" t="s">
        <v>28</v>
      </c>
      <c r="B11865" s="116">
        <v>44142</v>
      </c>
      <c r="C11865" s="117" t="s">
        <v>12</v>
      </c>
      <c r="D11865" s="117" t="s">
        <v>23201</v>
      </c>
      <c r="E11865" s="115" t="s">
        <v>23202</v>
      </c>
      <c r="F11865" s="70">
        <v>2.15</v>
      </c>
    </row>
    <row r="11866" spans="1:6">
      <c r="A11866" s="10" t="s">
        <v>624</v>
      </c>
      <c r="B11866" s="82">
        <v>44143</v>
      </c>
      <c r="C11866" s="10" t="s">
        <v>12</v>
      </c>
      <c r="D11866" s="78" t="s">
        <v>23203</v>
      </c>
      <c r="E11866" s="78" t="s">
        <v>23204</v>
      </c>
      <c r="F11866" s="70">
        <v>0</v>
      </c>
    </row>
    <row r="11867" spans="1:6">
      <c r="A11867" s="10" t="s">
        <v>242</v>
      </c>
      <c r="B11867" s="82">
        <v>44143</v>
      </c>
      <c r="C11867" s="10" t="s">
        <v>12</v>
      </c>
      <c r="D11867" s="78" t="s">
        <v>23205</v>
      </c>
      <c r="E11867" s="78" t="s">
        <v>23206</v>
      </c>
      <c r="F11867" s="70">
        <v>11.83</v>
      </c>
    </row>
    <row r="11868" spans="1:6">
      <c r="A11868" s="10" t="s">
        <v>8</v>
      </c>
      <c r="B11868" s="82">
        <v>44143</v>
      </c>
      <c r="C11868" s="10" t="s">
        <v>21</v>
      </c>
      <c r="D11868" s="78" t="s">
        <v>23207</v>
      </c>
      <c r="E11868" s="78" t="s">
        <v>23208</v>
      </c>
      <c r="F11868" s="70">
        <v>1.43</v>
      </c>
    </row>
    <row r="11869" spans="1:6">
      <c r="A11869" s="10" t="s">
        <v>8</v>
      </c>
      <c r="B11869" s="82">
        <v>44143</v>
      </c>
      <c r="C11869" s="10" t="s">
        <v>21</v>
      </c>
      <c r="D11869" s="78" t="s">
        <v>23209</v>
      </c>
      <c r="E11869" s="78" t="s">
        <v>23210</v>
      </c>
      <c r="F11869" s="70">
        <v>12.9</v>
      </c>
    </row>
    <row r="11870" spans="1:6">
      <c r="A11870" s="10" t="s">
        <v>46</v>
      </c>
      <c r="B11870" s="82">
        <v>44143</v>
      </c>
      <c r="C11870" s="10" t="s">
        <v>39</v>
      </c>
      <c r="D11870" s="78" t="s">
        <v>23211</v>
      </c>
      <c r="E11870" s="10" t="s">
        <v>23212</v>
      </c>
      <c r="F11870" s="70">
        <v>3.23</v>
      </c>
    </row>
    <row r="11871" spans="1:6">
      <c r="A11871" s="10" t="s">
        <v>15</v>
      </c>
      <c r="B11871" s="82">
        <v>44143</v>
      </c>
      <c r="C11871" s="10" t="s">
        <v>12</v>
      </c>
      <c r="D11871" s="78" t="s">
        <v>23213</v>
      </c>
      <c r="E11871" s="10" t="s">
        <v>23214</v>
      </c>
      <c r="F11871" s="70">
        <v>2.15</v>
      </c>
    </row>
    <row r="11872" spans="1:6">
      <c r="A11872" s="10" t="s">
        <v>412</v>
      </c>
      <c r="B11872" s="82">
        <v>44143</v>
      </c>
      <c r="C11872" s="10" t="s">
        <v>12</v>
      </c>
      <c r="D11872" s="78" t="s">
        <v>23215</v>
      </c>
      <c r="E11872" s="78" t="s">
        <v>23216</v>
      </c>
      <c r="F11872" s="70">
        <v>0.72</v>
      </c>
    </row>
    <row r="11873" spans="1:6">
      <c r="A11873" s="10" t="s">
        <v>94</v>
      </c>
      <c r="B11873" s="82">
        <v>44143</v>
      </c>
      <c r="C11873" s="10" t="s">
        <v>12</v>
      </c>
      <c r="D11873" s="78" t="s">
        <v>23217</v>
      </c>
      <c r="E11873" s="10" t="s">
        <v>23218</v>
      </c>
      <c r="F11873" s="70">
        <v>1.08</v>
      </c>
    </row>
    <row r="11874" spans="1:6">
      <c r="A11874" s="10" t="s">
        <v>8</v>
      </c>
      <c r="B11874" s="82">
        <v>44143</v>
      </c>
      <c r="C11874" s="10" t="s">
        <v>12</v>
      </c>
      <c r="D11874" s="78" t="s">
        <v>23219</v>
      </c>
      <c r="E11874" s="10" t="s">
        <v>23220</v>
      </c>
      <c r="F11874" s="70">
        <v>0.72</v>
      </c>
    </row>
    <row r="11875" spans="1:6">
      <c r="A11875" s="10" t="s">
        <v>28</v>
      </c>
      <c r="B11875" s="82">
        <v>44143</v>
      </c>
      <c r="C11875" s="10" t="s">
        <v>12</v>
      </c>
      <c r="D11875" s="78" t="s">
        <v>23221</v>
      </c>
      <c r="E11875" s="78" t="s">
        <v>8136</v>
      </c>
      <c r="F11875" s="70">
        <v>3.58</v>
      </c>
    </row>
    <row r="11876" spans="1:6">
      <c r="A11876" s="10" t="s">
        <v>2</v>
      </c>
      <c r="B11876" s="82">
        <v>44143</v>
      </c>
      <c r="C11876" s="10" t="s">
        <v>12</v>
      </c>
      <c r="D11876" s="78" t="s">
        <v>23222</v>
      </c>
      <c r="E11876" s="78" t="s">
        <v>23223</v>
      </c>
      <c r="F11876" s="70">
        <v>0.72</v>
      </c>
    </row>
    <row r="11877" spans="1:6">
      <c r="A11877" s="10" t="s">
        <v>267</v>
      </c>
      <c r="B11877" s="82">
        <v>44143</v>
      </c>
      <c r="C11877" s="10" t="s">
        <v>12</v>
      </c>
      <c r="D11877" s="78" t="s">
        <v>23224</v>
      </c>
      <c r="E11877" s="78" t="s">
        <v>23225</v>
      </c>
      <c r="F11877" s="70">
        <v>3.23</v>
      </c>
    </row>
    <row r="11878" spans="1:6">
      <c r="A11878" s="78" t="s">
        <v>129</v>
      </c>
      <c r="B11878" s="82">
        <v>44143</v>
      </c>
      <c r="C11878" s="10" t="s">
        <v>12</v>
      </c>
      <c r="D11878" s="78" t="s">
        <v>23226</v>
      </c>
      <c r="E11878" s="78" t="s">
        <v>23227</v>
      </c>
      <c r="F11878" s="70">
        <v>2.5099999999999998</v>
      </c>
    </row>
    <row r="11879" spans="1:6">
      <c r="A11879" s="10" t="s">
        <v>28</v>
      </c>
      <c r="B11879" s="82">
        <v>44143</v>
      </c>
      <c r="C11879" s="10" t="s">
        <v>12</v>
      </c>
      <c r="D11879" s="78" t="s">
        <v>23228</v>
      </c>
      <c r="E11879" s="78" t="s">
        <v>23229</v>
      </c>
      <c r="F11879" s="70">
        <v>4.3</v>
      </c>
    </row>
    <row r="11880" spans="1:6">
      <c r="A11880" s="10" t="s">
        <v>46</v>
      </c>
      <c r="B11880" s="82">
        <v>44143</v>
      </c>
      <c r="C11880" s="10" t="s">
        <v>21</v>
      </c>
      <c r="D11880" s="78" t="s">
        <v>23230</v>
      </c>
      <c r="E11880" s="78" t="s">
        <v>15683</v>
      </c>
      <c r="F11880" s="70">
        <v>2.15</v>
      </c>
    </row>
    <row r="11881" spans="1:6">
      <c r="A11881" s="10" t="s">
        <v>46</v>
      </c>
      <c r="B11881" s="82">
        <v>44143</v>
      </c>
      <c r="C11881" s="10" t="s">
        <v>12</v>
      </c>
      <c r="D11881" s="78" t="s">
        <v>23231</v>
      </c>
      <c r="E11881" s="78" t="s">
        <v>23232</v>
      </c>
      <c r="F11881" s="70">
        <v>3.94</v>
      </c>
    </row>
    <row r="11882" spans="1:6">
      <c r="A11882" s="10" t="s">
        <v>2</v>
      </c>
      <c r="B11882" s="82">
        <v>44143</v>
      </c>
      <c r="C11882" s="10" t="s">
        <v>12</v>
      </c>
      <c r="D11882" s="78" t="s">
        <v>23233</v>
      </c>
      <c r="E11882" s="78" t="s">
        <v>23234</v>
      </c>
      <c r="F11882" s="70">
        <v>0.36</v>
      </c>
    </row>
    <row r="11883" spans="1:6">
      <c r="A11883" s="10" t="s">
        <v>28</v>
      </c>
      <c r="B11883" s="82">
        <v>44143</v>
      </c>
      <c r="C11883" s="10" t="s">
        <v>12</v>
      </c>
      <c r="D11883" s="78" t="s">
        <v>23235</v>
      </c>
      <c r="E11883" s="78" t="s">
        <v>23236</v>
      </c>
      <c r="F11883" s="70">
        <v>2.15</v>
      </c>
    </row>
    <row r="11884" spans="1:6">
      <c r="A11884" s="10" t="s">
        <v>99</v>
      </c>
      <c r="B11884" s="82">
        <v>44143</v>
      </c>
      <c r="C11884" s="10" t="s">
        <v>12</v>
      </c>
      <c r="D11884" s="78" t="s">
        <v>23237</v>
      </c>
      <c r="E11884" s="78" t="s">
        <v>23238</v>
      </c>
      <c r="F11884" s="70">
        <v>2.15</v>
      </c>
    </row>
    <row r="11885" spans="1:6">
      <c r="A11885" s="10" t="s">
        <v>54</v>
      </c>
      <c r="B11885" s="82">
        <v>44143</v>
      </c>
      <c r="C11885" s="10" t="s">
        <v>12</v>
      </c>
      <c r="D11885" s="78" t="s">
        <v>23239</v>
      </c>
      <c r="E11885" s="10" t="s">
        <v>23240</v>
      </c>
      <c r="F11885" s="70">
        <v>9.68</v>
      </c>
    </row>
    <row r="11886" spans="1:6">
      <c r="A11886" s="10" t="s">
        <v>28</v>
      </c>
      <c r="B11886" s="82">
        <v>44144</v>
      </c>
      <c r="C11886" s="10" t="s">
        <v>12</v>
      </c>
      <c r="D11886" s="78" t="s">
        <v>23241</v>
      </c>
      <c r="E11886" s="78" t="s">
        <v>23242</v>
      </c>
      <c r="F11886" s="70">
        <v>2.5099999999999998</v>
      </c>
    </row>
    <row r="11887" spans="1:6">
      <c r="A11887" s="10" t="s">
        <v>176</v>
      </c>
      <c r="B11887" s="82">
        <v>44144</v>
      </c>
      <c r="C11887" s="10" t="s">
        <v>12</v>
      </c>
      <c r="D11887" s="78" t="s">
        <v>23243</v>
      </c>
      <c r="E11887" s="10" t="s">
        <v>23244</v>
      </c>
      <c r="F11887" s="70">
        <v>1.79</v>
      </c>
    </row>
    <row r="11888" spans="1:6">
      <c r="A11888" s="10" t="s">
        <v>20</v>
      </c>
      <c r="B11888" s="82">
        <v>44144</v>
      </c>
      <c r="C11888" s="10" t="s">
        <v>12</v>
      </c>
      <c r="D11888" s="78" t="s">
        <v>23245</v>
      </c>
      <c r="E11888" s="78" t="s">
        <v>23246</v>
      </c>
      <c r="F11888" s="70">
        <v>0.72</v>
      </c>
    </row>
    <row r="11889" spans="1:6">
      <c r="A11889" s="10" t="s">
        <v>176</v>
      </c>
      <c r="B11889" s="82">
        <v>44144</v>
      </c>
      <c r="C11889" s="10" t="s">
        <v>12</v>
      </c>
      <c r="D11889" s="78" t="s">
        <v>23247</v>
      </c>
      <c r="E11889" s="78" t="s">
        <v>23248</v>
      </c>
      <c r="F11889" s="70">
        <v>1.08</v>
      </c>
    </row>
    <row r="11890" spans="1:6">
      <c r="A11890" s="10" t="s">
        <v>51</v>
      </c>
      <c r="B11890" s="82">
        <v>44144</v>
      </c>
      <c r="C11890" s="10" t="s">
        <v>12</v>
      </c>
      <c r="D11890" s="78" t="s">
        <v>23249</v>
      </c>
      <c r="E11890" s="78" t="s">
        <v>23250</v>
      </c>
      <c r="F11890" s="70">
        <v>1.08</v>
      </c>
    </row>
    <row r="11891" spans="1:6">
      <c r="A11891" s="10" t="s">
        <v>28</v>
      </c>
      <c r="B11891" s="82">
        <v>44144</v>
      </c>
      <c r="C11891" s="10" t="s">
        <v>12</v>
      </c>
      <c r="D11891" s="78" t="s">
        <v>23251</v>
      </c>
      <c r="E11891" s="78" t="s">
        <v>23252</v>
      </c>
      <c r="F11891" s="70">
        <v>2.15</v>
      </c>
    </row>
    <row r="11892" spans="1:6">
      <c r="A11892" s="10" t="s">
        <v>51</v>
      </c>
      <c r="B11892" s="82">
        <v>44144</v>
      </c>
      <c r="C11892" s="10" t="s">
        <v>21</v>
      </c>
      <c r="D11892" s="78" t="s">
        <v>23253</v>
      </c>
      <c r="E11892" s="78" t="s">
        <v>23254</v>
      </c>
      <c r="F11892" s="70">
        <v>1.43</v>
      </c>
    </row>
    <row r="11893" spans="1:6">
      <c r="A11893" s="10" t="s">
        <v>59</v>
      </c>
      <c r="B11893" s="82">
        <v>44144</v>
      </c>
      <c r="C11893" s="10" t="s">
        <v>21</v>
      </c>
      <c r="D11893" s="78" t="s">
        <v>23255</v>
      </c>
      <c r="E11893" s="78" t="s">
        <v>23256</v>
      </c>
      <c r="F11893" s="70">
        <v>0.72</v>
      </c>
    </row>
    <row r="11894" spans="1:6">
      <c r="A11894" s="10" t="s">
        <v>11</v>
      </c>
      <c r="B11894" s="82">
        <v>44144</v>
      </c>
      <c r="C11894" s="10" t="s">
        <v>21</v>
      </c>
      <c r="D11894" s="78" t="s">
        <v>23257</v>
      </c>
      <c r="E11894" s="78" t="s">
        <v>23258</v>
      </c>
      <c r="F11894" s="70">
        <v>63.08</v>
      </c>
    </row>
    <row r="11895" spans="1:6">
      <c r="A11895" s="10" t="s">
        <v>28</v>
      </c>
      <c r="B11895" s="82">
        <v>44144</v>
      </c>
      <c r="C11895" s="10" t="s">
        <v>21</v>
      </c>
      <c r="D11895" s="78" t="s">
        <v>23259</v>
      </c>
      <c r="E11895" s="78" t="s">
        <v>23260</v>
      </c>
      <c r="F11895" s="70">
        <v>3.58</v>
      </c>
    </row>
    <row r="11896" spans="1:6">
      <c r="A11896" s="10" t="s">
        <v>8</v>
      </c>
      <c r="B11896" s="82">
        <v>44144</v>
      </c>
      <c r="C11896" s="10" t="s">
        <v>12</v>
      </c>
      <c r="D11896" s="78" t="s">
        <v>23261</v>
      </c>
      <c r="E11896" s="78" t="s">
        <v>23262</v>
      </c>
      <c r="F11896" s="70">
        <v>2.15</v>
      </c>
    </row>
    <row r="11897" spans="1:6">
      <c r="A11897" s="10" t="s">
        <v>8</v>
      </c>
      <c r="B11897" s="82">
        <v>44144</v>
      </c>
      <c r="C11897" s="10" t="s">
        <v>12</v>
      </c>
      <c r="D11897" s="78" t="s">
        <v>23263</v>
      </c>
      <c r="E11897" s="78" t="s">
        <v>23264</v>
      </c>
      <c r="F11897" s="70">
        <v>1.08</v>
      </c>
    </row>
    <row r="11898" spans="1:6">
      <c r="A11898" s="10" t="s">
        <v>8</v>
      </c>
      <c r="B11898" s="82">
        <v>44144</v>
      </c>
      <c r="C11898" s="10" t="s">
        <v>12</v>
      </c>
      <c r="D11898" s="78" t="s">
        <v>23265</v>
      </c>
      <c r="E11898" s="78" t="s">
        <v>23266</v>
      </c>
      <c r="F11898" s="70">
        <v>1.08</v>
      </c>
    </row>
    <row r="11899" spans="1:6">
      <c r="A11899" s="10" t="s">
        <v>28</v>
      </c>
      <c r="B11899" s="82">
        <v>44144</v>
      </c>
      <c r="C11899" s="10" t="s">
        <v>12</v>
      </c>
      <c r="D11899" s="10" t="s">
        <v>23267</v>
      </c>
      <c r="E11899" s="10" t="s">
        <v>23268</v>
      </c>
      <c r="F11899" s="70">
        <v>7.17</v>
      </c>
    </row>
    <row r="11900" spans="1:6">
      <c r="A11900" s="10" t="s">
        <v>20</v>
      </c>
      <c r="B11900" s="82">
        <v>44144</v>
      </c>
      <c r="C11900" s="10" t="s">
        <v>12</v>
      </c>
      <c r="D11900" s="78" t="s">
        <v>23269</v>
      </c>
      <c r="E11900" s="78" t="s">
        <v>23270</v>
      </c>
      <c r="F11900" s="70">
        <v>4.3</v>
      </c>
    </row>
    <row r="11901" spans="1:6">
      <c r="A11901" s="10" t="s">
        <v>11</v>
      </c>
      <c r="B11901" s="82">
        <v>44144</v>
      </c>
      <c r="C11901" s="10" t="s">
        <v>12</v>
      </c>
      <c r="D11901" s="78" t="s">
        <v>23271</v>
      </c>
      <c r="E11901" s="78" t="s">
        <v>23272</v>
      </c>
      <c r="F11901" s="70">
        <v>2.15</v>
      </c>
    </row>
    <row r="11902" spans="1:6">
      <c r="A11902" s="10" t="s">
        <v>46</v>
      </c>
      <c r="B11902" s="82">
        <v>44144</v>
      </c>
      <c r="C11902" s="10" t="s">
        <v>12</v>
      </c>
      <c r="D11902" s="78" t="s">
        <v>23273</v>
      </c>
      <c r="E11902" s="10" t="s">
        <v>23274</v>
      </c>
      <c r="F11902" s="70">
        <v>2.5099999999999998</v>
      </c>
    </row>
    <row r="11903" spans="1:6">
      <c r="A11903" s="10" t="s">
        <v>11</v>
      </c>
      <c r="B11903" s="82">
        <v>44144</v>
      </c>
      <c r="C11903" s="10" t="s">
        <v>12</v>
      </c>
      <c r="D11903" s="78" t="s">
        <v>23275</v>
      </c>
      <c r="E11903" s="78" t="s">
        <v>23276</v>
      </c>
      <c r="F11903" s="70">
        <v>3.94</v>
      </c>
    </row>
    <row r="11904" spans="1:6">
      <c r="A11904" s="10" t="s">
        <v>8</v>
      </c>
      <c r="B11904" s="82">
        <v>44144</v>
      </c>
      <c r="C11904" s="10" t="s">
        <v>12</v>
      </c>
      <c r="D11904" s="78" t="s">
        <v>23277</v>
      </c>
      <c r="E11904" s="10" t="s">
        <v>23278</v>
      </c>
      <c r="F11904" s="70">
        <v>5.38</v>
      </c>
    </row>
    <row r="11905" spans="1:6">
      <c r="A11905" s="10" t="s">
        <v>267</v>
      </c>
      <c r="B11905" s="82">
        <v>44144</v>
      </c>
      <c r="C11905" s="10" t="s">
        <v>21</v>
      </c>
      <c r="D11905" s="78" t="s">
        <v>23279</v>
      </c>
      <c r="E11905" s="10" t="s">
        <v>23280</v>
      </c>
      <c r="F11905" s="70">
        <v>1.43</v>
      </c>
    </row>
    <row r="11906" spans="1:6">
      <c r="A11906" s="10" t="s">
        <v>15</v>
      </c>
      <c r="B11906" s="82">
        <v>44144</v>
      </c>
      <c r="C11906" s="10" t="s">
        <v>12</v>
      </c>
      <c r="D11906" s="10" t="s">
        <v>23281</v>
      </c>
      <c r="E11906" s="10" t="s">
        <v>23282</v>
      </c>
      <c r="F11906" s="70">
        <v>1.43</v>
      </c>
    </row>
    <row r="11907" spans="1:6">
      <c r="A11907" s="10" t="s">
        <v>8</v>
      </c>
      <c r="B11907" s="82">
        <v>44144</v>
      </c>
      <c r="C11907" s="10" t="s">
        <v>12</v>
      </c>
      <c r="D11907" s="10" t="s">
        <v>23283</v>
      </c>
      <c r="E11907" s="10" t="s">
        <v>23284</v>
      </c>
      <c r="F11907" s="70">
        <v>2.5099999999999998</v>
      </c>
    </row>
    <row r="11908" spans="1:6">
      <c r="A11908" s="10" t="s">
        <v>94</v>
      </c>
      <c r="B11908" s="82">
        <v>44144</v>
      </c>
      <c r="C11908" s="10" t="s">
        <v>12</v>
      </c>
      <c r="D11908" s="10" t="s">
        <v>23285</v>
      </c>
      <c r="E11908" s="10" t="s">
        <v>23286</v>
      </c>
      <c r="F11908" s="70">
        <v>2.15</v>
      </c>
    </row>
    <row r="11909" spans="1:6">
      <c r="A11909" s="6" t="s">
        <v>122</v>
      </c>
      <c r="B11909" s="7">
        <v>44039</v>
      </c>
      <c r="C11909" s="6" t="s">
        <v>12</v>
      </c>
      <c r="D11909" s="6" t="s">
        <v>19323</v>
      </c>
      <c r="E11909" s="6" t="s">
        <v>19324</v>
      </c>
      <c r="F11909" s="70">
        <v>0.36</v>
      </c>
    </row>
    <row r="11910" spans="1:6">
      <c r="A11910" s="10" t="s">
        <v>46</v>
      </c>
      <c r="B11910" s="82">
        <v>44144</v>
      </c>
      <c r="C11910" s="10" t="s">
        <v>12</v>
      </c>
      <c r="D11910" s="10" t="s">
        <v>23289</v>
      </c>
      <c r="E11910" s="10" t="s">
        <v>23290</v>
      </c>
      <c r="F11910" s="70">
        <v>61.65</v>
      </c>
    </row>
    <row r="11911" spans="1:6">
      <c r="A11911" s="10" t="s">
        <v>28</v>
      </c>
      <c r="B11911" s="82">
        <v>44144</v>
      </c>
      <c r="C11911" s="10" t="s">
        <v>109</v>
      </c>
      <c r="D11911" s="10" t="s">
        <v>23291</v>
      </c>
      <c r="E11911" s="78" t="s">
        <v>23292</v>
      </c>
      <c r="F11911" s="70">
        <v>1.43</v>
      </c>
    </row>
    <row r="11912" spans="1:6">
      <c r="A11912" s="10" t="s">
        <v>28</v>
      </c>
      <c r="B11912" s="82">
        <v>44144</v>
      </c>
      <c r="C11912" s="10" t="s">
        <v>109</v>
      </c>
      <c r="D11912" s="10" t="s">
        <v>23293</v>
      </c>
      <c r="E11912" s="78" t="s">
        <v>23294</v>
      </c>
      <c r="F11912" s="70">
        <v>0</v>
      </c>
    </row>
    <row r="11913" spans="1:6">
      <c r="A11913" s="10" t="s">
        <v>28</v>
      </c>
      <c r="B11913" s="82">
        <v>44144</v>
      </c>
      <c r="C11913" s="10" t="s">
        <v>109</v>
      </c>
      <c r="D11913" s="10" t="s">
        <v>23295</v>
      </c>
      <c r="E11913" s="78" t="s">
        <v>17794</v>
      </c>
      <c r="F11913" s="70">
        <v>1.79</v>
      </c>
    </row>
    <row r="11914" spans="1:6">
      <c r="A11914" s="10" t="s">
        <v>28</v>
      </c>
      <c r="B11914" s="82">
        <v>44144</v>
      </c>
      <c r="C11914" s="10" t="s">
        <v>109</v>
      </c>
      <c r="D11914" s="10" t="s">
        <v>23296</v>
      </c>
      <c r="E11914" s="78" t="s">
        <v>23297</v>
      </c>
      <c r="F11914" s="70">
        <v>4.66</v>
      </c>
    </row>
    <row r="11915" spans="1:6">
      <c r="A11915" s="10" t="s">
        <v>28</v>
      </c>
      <c r="B11915" s="82">
        <v>44144</v>
      </c>
      <c r="C11915" s="10" t="s">
        <v>109</v>
      </c>
      <c r="D11915" s="10" t="s">
        <v>23298</v>
      </c>
      <c r="E11915" s="78" t="s">
        <v>23299</v>
      </c>
      <c r="F11915" s="70">
        <v>4.3</v>
      </c>
    </row>
    <row r="11916" spans="1:6">
      <c r="A11916" s="10" t="s">
        <v>28</v>
      </c>
      <c r="B11916" s="82">
        <v>44144</v>
      </c>
      <c r="C11916" s="10" t="s">
        <v>109</v>
      </c>
      <c r="D11916" s="10" t="s">
        <v>23300</v>
      </c>
      <c r="E11916" s="78" t="s">
        <v>23301</v>
      </c>
      <c r="F11916" s="70">
        <v>0</v>
      </c>
    </row>
    <row r="11917" spans="1:6">
      <c r="A11917" s="10" t="s">
        <v>176</v>
      </c>
      <c r="B11917" s="82">
        <v>44144</v>
      </c>
      <c r="C11917" s="10" t="s">
        <v>12</v>
      </c>
      <c r="D11917" s="78" t="s">
        <v>23302</v>
      </c>
      <c r="E11917" s="78" t="s">
        <v>23303</v>
      </c>
      <c r="F11917" s="70">
        <v>2.87</v>
      </c>
    </row>
    <row r="11918" spans="1:6">
      <c r="A11918" s="10" t="s">
        <v>99</v>
      </c>
      <c r="B11918" s="82">
        <v>44145</v>
      </c>
      <c r="C11918" s="10" t="s">
        <v>12</v>
      </c>
      <c r="D11918" s="78" t="s">
        <v>23304</v>
      </c>
      <c r="E11918" s="10" t="s">
        <v>23305</v>
      </c>
      <c r="F11918" s="70">
        <v>1.79</v>
      </c>
    </row>
    <row r="11919" spans="1:6">
      <c r="A11919" s="10" t="s">
        <v>2</v>
      </c>
      <c r="B11919" s="82">
        <v>44145</v>
      </c>
      <c r="C11919" s="10" t="s">
        <v>12</v>
      </c>
      <c r="D11919" s="78" t="s">
        <v>23306</v>
      </c>
      <c r="E11919" s="78" t="s">
        <v>23307</v>
      </c>
      <c r="F11919" s="70">
        <v>1.79</v>
      </c>
    </row>
    <row r="11920" spans="1:6">
      <c r="A11920" s="10" t="s">
        <v>20</v>
      </c>
      <c r="B11920" s="82">
        <v>44145</v>
      </c>
      <c r="C11920" s="10" t="s">
        <v>12</v>
      </c>
      <c r="D11920" s="78" t="s">
        <v>23308</v>
      </c>
      <c r="E11920" s="78" t="s">
        <v>23309</v>
      </c>
      <c r="F11920" s="70">
        <v>0.36</v>
      </c>
    </row>
    <row r="11921" spans="1:6">
      <c r="A11921" s="10" t="s">
        <v>20</v>
      </c>
      <c r="B11921" s="82">
        <v>44145</v>
      </c>
      <c r="C11921" s="10" t="s">
        <v>12</v>
      </c>
      <c r="D11921" s="78" t="s">
        <v>23310</v>
      </c>
      <c r="E11921" s="78" t="s">
        <v>23311</v>
      </c>
      <c r="F11921" s="70">
        <v>1.43</v>
      </c>
    </row>
    <row r="11922" spans="1:6">
      <c r="A11922" s="78" t="s">
        <v>122</v>
      </c>
      <c r="B11922" s="79">
        <v>44088</v>
      </c>
      <c r="C11922" s="78" t="s">
        <v>12</v>
      </c>
      <c r="D11922" s="78" t="s">
        <v>21169</v>
      </c>
      <c r="E11922" s="78" t="s">
        <v>595</v>
      </c>
      <c r="F11922" s="70">
        <v>0.36</v>
      </c>
    </row>
    <row r="11923" spans="1:6">
      <c r="A11923" s="10" t="s">
        <v>46</v>
      </c>
      <c r="B11923" s="82">
        <v>44145</v>
      </c>
      <c r="C11923" s="10" t="s">
        <v>12</v>
      </c>
      <c r="D11923" s="78" t="s">
        <v>23314</v>
      </c>
      <c r="E11923" s="78" t="s">
        <v>23315</v>
      </c>
      <c r="F11923" s="70">
        <v>39.43</v>
      </c>
    </row>
    <row r="11924" spans="1:6">
      <c r="A11924" s="10" t="s">
        <v>15</v>
      </c>
      <c r="B11924" s="82">
        <v>44145</v>
      </c>
      <c r="C11924" s="10" t="s">
        <v>12</v>
      </c>
      <c r="D11924" s="78" t="s">
        <v>23316</v>
      </c>
      <c r="E11924" s="78" t="s">
        <v>23317</v>
      </c>
      <c r="F11924" s="70">
        <v>2.5099999999999998</v>
      </c>
    </row>
    <row r="11925" spans="1:6">
      <c r="A11925" s="10" t="s">
        <v>176</v>
      </c>
      <c r="B11925" s="82">
        <v>44145</v>
      </c>
      <c r="C11925" s="10" t="s">
        <v>12</v>
      </c>
      <c r="D11925" s="78" t="s">
        <v>23318</v>
      </c>
      <c r="E11925" s="78" t="s">
        <v>23319</v>
      </c>
      <c r="F11925" s="70">
        <v>14.34</v>
      </c>
    </row>
    <row r="11926" spans="1:6">
      <c r="A11926" s="10" t="s">
        <v>28</v>
      </c>
      <c r="B11926" s="82">
        <v>44145</v>
      </c>
      <c r="C11926" s="10" t="s">
        <v>109</v>
      </c>
      <c r="D11926" s="10" t="s">
        <v>23320</v>
      </c>
      <c r="E11926" s="78" t="s">
        <v>15034</v>
      </c>
      <c r="F11926" s="70">
        <v>0.72</v>
      </c>
    </row>
    <row r="11927" spans="1:6">
      <c r="A11927" s="10" t="s">
        <v>28</v>
      </c>
      <c r="B11927" s="82">
        <v>44145</v>
      </c>
      <c r="C11927" s="10" t="s">
        <v>109</v>
      </c>
      <c r="D11927" s="10" t="s">
        <v>23321</v>
      </c>
      <c r="E11927" s="78" t="s">
        <v>23322</v>
      </c>
      <c r="F11927" s="70">
        <v>1.08</v>
      </c>
    </row>
    <row r="11928" spans="1:6">
      <c r="A11928" s="10" t="s">
        <v>28</v>
      </c>
      <c r="B11928" s="82">
        <v>44145</v>
      </c>
      <c r="C11928" s="10" t="s">
        <v>109</v>
      </c>
      <c r="D11928" s="10" t="s">
        <v>23323</v>
      </c>
      <c r="E11928" s="78" t="s">
        <v>23324</v>
      </c>
      <c r="F11928" s="70">
        <v>1.43</v>
      </c>
    </row>
    <row r="11929" spans="1:6">
      <c r="A11929" s="10" t="s">
        <v>28</v>
      </c>
      <c r="B11929" s="82">
        <v>44145</v>
      </c>
      <c r="C11929" s="10" t="s">
        <v>109</v>
      </c>
      <c r="D11929" s="10" t="s">
        <v>23325</v>
      </c>
      <c r="E11929" s="78" t="s">
        <v>23326</v>
      </c>
      <c r="F11929" s="70">
        <v>1.08</v>
      </c>
    </row>
    <row r="11930" spans="1:6">
      <c r="A11930" s="10" t="s">
        <v>28</v>
      </c>
      <c r="B11930" s="82">
        <v>44145</v>
      </c>
      <c r="C11930" s="10" t="s">
        <v>109</v>
      </c>
      <c r="D11930" s="10" t="s">
        <v>23327</v>
      </c>
      <c r="E11930" s="78" t="s">
        <v>23328</v>
      </c>
      <c r="F11930" s="70">
        <v>2.5099999999999998</v>
      </c>
    </row>
    <row r="11931" spans="1:6">
      <c r="A11931" s="10" t="s">
        <v>28</v>
      </c>
      <c r="B11931" s="82">
        <v>44145</v>
      </c>
      <c r="C11931" s="10" t="s">
        <v>109</v>
      </c>
      <c r="D11931" s="10" t="s">
        <v>23329</v>
      </c>
      <c r="E11931" s="78" t="s">
        <v>23330</v>
      </c>
      <c r="F11931" s="70">
        <v>0.72</v>
      </c>
    </row>
    <row r="11932" spans="1:6">
      <c r="A11932" s="10" t="s">
        <v>28</v>
      </c>
      <c r="B11932" s="82">
        <v>44145</v>
      </c>
      <c r="C11932" s="10" t="s">
        <v>109</v>
      </c>
      <c r="D11932" s="10" t="s">
        <v>23331</v>
      </c>
      <c r="E11932" s="78" t="s">
        <v>23332</v>
      </c>
      <c r="F11932" s="70">
        <v>0</v>
      </c>
    </row>
    <row r="11933" spans="1:6">
      <c r="A11933" s="10" t="s">
        <v>28</v>
      </c>
      <c r="B11933" s="82">
        <v>44145</v>
      </c>
      <c r="C11933" s="10" t="s">
        <v>109</v>
      </c>
      <c r="D11933" s="10" t="s">
        <v>23333</v>
      </c>
      <c r="E11933" s="78" t="s">
        <v>23334</v>
      </c>
      <c r="F11933" s="70">
        <v>2.15</v>
      </c>
    </row>
    <row r="11934" spans="1:6">
      <c r="A11934" s="10" t="s">
        <v>28</v>
      </c>
      <c r="B11934" s="82">
        <v>44145</v>
      </c>
      <c r="C11934" s="10" t="s">
        <v>109</v>
      </c>
      <c r="D11934" s="10" t="s">
        <v>23335</v>
      </c>
      <c r="E11934" s="78" t="s">
        <v>23336</v>
      </c>
      <c r="F11934" s="70">
        <v>1.43</v>
      </c>
    </row>
    <row r="11935" spans="1:6">
      <c r="A11935" s="10" t="s">
        <v>28</v>
      </c>
      <c r="B11935" s="82">
        <v>44145</v>
      </c>
      <c r="C11935" s="10" t="s">
        <v>109</v>
      </c>
      <c r="D11935" s="10" t="s">
        <v>23337</v>
      </c>
      <c r="E11935" s="78" t="s">
        <v>23338</v>
      </c>
      <c r="F11935" s="70">
        <v>0</v>
      </c>
    </row>
    <row r="11936" spans="1:6">
      <c r="A11936" s="10" t="s">
        <v>28</v>
      </c>
      <c r="B11936" s="82">
        <v>44145</v>
      </c>
      <c r="C11936" s="10" t="s">
        <v>109</v>
      </c>
      <c r="D11936" s="10" t="s">
        <v>23339</v>
      </c>
      <c r="E11936" s="78" t="s">
        <v>23340</v>
      </c>
      <c r="F11936" s="70">
        <v>1.43</v>
      </c>
    </row>
    <row r="11937" spans="1:6">
      <c r="A11937" s="10" t="s">
        <v>28</v>
      </c>
      <c r="B11937" s="82">
        <v>44145</v>
      </c>
      <c r="C11937" s="10" t="s">
        <v>109</v>
      </c>
      <c r="D11937" s="10" t="s">
        <v>23341</v>
      </c>
      <c r="E11937" s="78" t="s">
        <v>23342</v>
      </c>
      <c r="F11937" s="70">
        <v>0.36</v>
      </c>
    </row>
    <row r="11938" spans="1:6">
      <c r="A11938" s="10" t="s">
        <v>28</v>
      </c>
      <c r="B11938" s="82">
        <v>44145</v>
      </c>
      <c r="C11938" s="10" t="s">
        <v>109</v>
      </c>
      <c r="D11938" s="10" t="s">
        <v>23343</v>
      </c>
      <c r="E11938" s="78" t="s">
        <v>23344</v>
      </c>
      <c r="F11938" s="70">
        <v>2.5099999999999998</v>
      </c>
    </row>
    <row r="11939" spans="1:6">
      <c r="A11939" s="10" t="s">
        <v>28</v>
      </c>
      <c r="B11939" s="82">
        <v>44145</v>
      </c>
      <c r="C11939" s="10" t="s">
        <v>109</v>
      </c>
      <c r="D11939" s="10" t="s">
        <v>23345</v>
      </c>
      <c r="E11939" s="78" t="s">
        <v>23346</v>
      </c>
      <c r="F11939" s="70">
        <v>5.38</v>
      </c>
    </row>
    <row r="11940" spans="1:6">
      <c r="A11940" s="10" t="s">
        <v>28</v>
      </c>
      <c r="B11940" s="82">
        <v>44145</v>
      </c>
      <c r="C11940" s="10" t="s">
        <v>109</v>
      </c>
      <c r="D11940" s="10" t="s">
        <v>23347</v>
      </c>
      <c r="E11940" s="78" t="s">
        <v>23348</v>
      </c>
      <c r="F11940" s="70">
        <v>0</v>
      </c>
    </row>
    <row r="11941" spans="1:6">
      <c r="A11941" s="10" t="s">
        <v>28</v>
      </c>
      <c r="B11941" s="82">
        <v>44145</v>
      </c>
      <c r="C11941" s="10" t="s">
        <v>109</v>
      </c>
      <c r="D11941" s="10" t="s">
        <v>23349</v>
      </c>
      <c r="E11941" s="78" t="s">
        <v>23350</v>
      </c>
      <c r="F11941" s="70">
        <v>2.15</v>
      </c>
    </row>
    <row r="11942" spans="1:6">
      <c r="A11942" s="10" t="s">
        <v>54</v>
      </c>
      <c r="B11942" s="82">
        <v>44145</v>
      </c>
      <c r="C11942" s="10" t="s">
        <v>12</v>
      </c>
      <c r="D11942" s="78" t="s">
        <v>23351</v>
      </c>
      <c r="E11942" s="78" t="s">
        <v>23352</v>
      </c>
      <c r="F11942" s="70">
        <v>0.72</v>
      </c>
    </row>
    <row r="11943" spans="1:6">
      <c r="A11943" s="10" t="s">
        <v>46</v>
      </c>
      <c r="B11943" s="82">
        <v>44145</v>
      </c>
      <c r="C11943" s="10" t="s">
        <v>12</v>
      </c>
      <c r="D11943" s="78" t="s">
        <v>23353</v>
      </c>
      <c r="E11943" s="78" t="s">
        <v>23354</v>
      </c>
      <c r="F11943" s="70">
        <v>4.66</v>
      </c>
    </row>
    <row r="11944" spans="1:6">
      <c r="A11944" s="10" t="s">
        <v>28</v>
      </c>
      <c r="B11944" s="82">
        <v>44145</v>
      </c>
      <c r="C11944" s="10" t="s">
        <v>39</v>
      </c>
      <c r="D11944" s="78" t="s">
        <v>23355</v>
      </c>
      <c r="E11944" s="78" t="s">
        <v>23356</v>
      </c>
      <c r="F11944" s="70">
        <v>18.28</v>
      </c>
    </row>
    <row r="11945" spans="1:6">
      <c r="A11945" s="10" t="s">
        <v>8</v>
      </c>
      <c r="B11945" s="82">
        <v>44145</v>
      </c>
      <c r="C11945" s="10" t="s">
        <v>21</v>
      </c>
      <c r="D11945" s="10" t="s">
        <v>23357</v>
      </c>
      <c r="E11945" s="10" t="s">
        <v>23358</v>
      </c>
      <c r="F11945" s="70">
        <v>1.08</v>
      </c>
    </row>
    <row r="11946" spans="1:6">
      <c r="A11946" s="10" t="s">
        <v>2</v>
      </c>
      <c r="B11946" s="82">
        <v>44145</v>
      </c>
      <c r="C11946" s="10" t="s">
        <v>12</v>
      </c>
      <c r="D11946" s="10" t="s">
        <v>23359</v>
      </c>
      <c r="E11946" s="78" t="s">
        <v>23360</v>
      </c>
      <c r="F11946" s="70">
        <v>18.28</v>
      </c>
    </row>
    <row r="11947" spans="1:6">
      <c r="A11947" s="10" t="s">
        <v>8</v>
      </c>
      <c r="B11947" s="82">
        <v>44145</v>
      </c>
      <c r="C11947" s="10" t="s">
        <v>39</v>
      </c>
      <c r="D11947" s="78" t="s">
        <v>23361</v>
      </c>
      <c r="E11947" s="10" t="s">
        <v>23362</v>
      </c>
      <c r="F11947" s="70">
        <v>6.81</v>
      </c>
    </row>
    <row r="11948" spans="1:6">
      <c r="A11948" s="10" t="s">
        <v>28</v>
      </c>
      <c r="B11948" s="82">
        <v>44145</v>
      </c>
      <c r="C11948" s="10" t="s">
        <v>12</v>
      </c>
      <c r="D11948" s="78" t="s">
        <v>23363</v>
      </c>
      <c r="E11948" s="78" t="s">
        <v>23364</v>
      </c>
      <c r="F11948" s="70">
        <v>0</v>
      </c>
    </row>
    <row r="11949" spans="1:6">
      <c r="A11949" s="10" t="s">
        <v>122</v>
      </c>
      <c r="B11949" s="12">
        <v>44105</v>
      </c>
      <c r="C11949" s="10" t="s">
        <v>21</v>
      </c>
      <c r="D11949" s="10" t="s">
        <v>21841</v>
      </c>
      <c r="E11949" s="10" t="s">
        <v>21842</v>
      </c>
      <c r="F11949" s="70">
        <v>0.36</v>
      </c>
    </row>
    <row r="11950" spans="1:6">
      <c r="A11950" s="10" t="s">
        <v>28</v>
      </c>
      <c r="B11950" s="82">
        <v>44145</v>
      </c>
      <c r="C11950" s="10" t="s">
        <v>12</v>
      </c>
      <c r="D11950" s="78" t="s">
        <v>23367</v>
      </c>
      <c r="E11950" s="78" t="s">
        <v>23368</v>
      </c>
      <c r="F11950" s="70">
        <v>1.79</v>
      </c>
    </row>
    <row r="11951" spans="1:6">
      <c r="A11951" s="10" t="s">
        <v>46</v>
      </c>
      <c r="B11951" s="82">
        <v>44145</v>
      </c>
      <c r="C11951" s="10" t="s">
        <v>12</v>
      </c>
      <c r="D11951" s="78" t="s">
        <v>23369</v>
      </c>
      <c r="E11951" s="78" t="s">
        <v>23370</v>
      </c>
      <c r="F11951" s="70">
        <v>0</v>
      </c>
    </row>
    <row r="11952" spans="1:6">
      <c r="A11952" s="10" t="s">
        <v>2</v>
      </c>
      <c r="B11952" s="82">
        <v>44145</v>
      </c>
      <c r="C11952" s="10" t="s">
        <v>12</v>
      </c>
      <c r="D11952" s="78" t="s">
        <v>23371</v>
      </c>
      <c r="E11952" s="78" t="s">
        <v>23372</v>
      </c>
      <c r="F11952" s="70">
        <v>5.38</v>
      </c>
    </row>
    <row r="11953" spans="1:6">
      <c r="A11953" s="10" t="s">
        <v>28</v>
      </c>
      <c r="B11953" s="82">
        <v>44146</v>
      </c>
      <c r="C11953" s="10" t="s">
        <v>12</v>
      </c>
      <c r="D11953" s="78" t="s">
        <v>23373</v>
      </c>
      <c r="E11953" s="78" t="s">
        <v>23374</v>
      </c>
      <c r="F11953" s="70">
        <v>1.79</v>
      </c>
    </row>
    <row r="11954" spans="1:6">
      <c r="A11954" s="10" t="s">
        <v>11</v>
      </c>
      <c r="B11954" s="82">
        <v>44146</v>
      </c>
      <c r="C11954" s="10" t="s">
        <v>12</v>
      </c>
      <c r="D11954" s="78" t="s">
        <v>23375</v>
      </c>
      <c r="E11954" s="78" t="s">
        <v>23376</v>
      </c>
      <c r="F11954" s="70">
        <v>2.5099999999999998</v>
      </c>
    </row>
    <row r="11955" spans="1:6">
      <c r="A11955" s="10" t="s">
        <v>11</v>
      </c>
      <c r="B11955" s="82">
        <v>44146</v>
      </c>
      <c r="C11955" s="10" t="s">
        <v>12</v>
      </c>
      <c r="D11955" s="78" t="s">
        <v>23377</v>
      </c>
      <c r="E11955" s="78" t="s">
        <v>23378</v>
      </c>
      <c r="F11955" s="70">
        <v>4.3</v>
      </c>
    </row>
    <row r="11956" spans="1:6">
      <c r="A11956" s="10" t="s">
        <v>122</v>
      </c>
      <c r="B11956" s="12">
        <v>44105</v>
      </c>
      <c r="C11956" s="10" t="s">
        <v>12</v>
      </c>
      <c r="D11956" s="10" t="s">
        <v>21877</v>
      </c>
      <c r="E11956" s="10" t="s">
        <v>21878</v>
      </c>
      <c r="F11956" s="70">
        <v>0.36</v>
      </c>
    </row>
    <row r="11957" spans="1:6">
      <c r="A11957" s="10" t="s">
        <v>46</v>
      </c>
      <c r="B11957" s="82">
        <v>44146</v>
      </c>
      <c r="C11957" s="10" t="s">
        <v>12</v>
      </c>
      <c r="D11957" s="78" t="s">
        <v>23381</v>
      </c>
      <c r="E11957" s="78" t="s">
        <v>23382</v>
      </c>
      <c r="F11957" s="70">
        <v>1.43</v>
      </c>
    </row>
    <row r="11958" spans="1:6">
      <c r="A11958" s="10" t="s">
        <v>242</v>
      </c>
      <c r="B11958" s="82">
        <v>44146</v>
      </c>
      <c r="C11958" s="10" t="s">
        <v>12</v>
      </c>
      <c r="D11958" s="78" t="s">
        <v>23383</v>
      </c>
      <c r="E11958" s="78" t="s">
        <v>23384</v>
      </c>
      <c r="F11958" s="70">
        <v>1.43</v>
      </c>
    </row>
    <row r="11959" spans="1:6">
      <c r="A11959" s="10" t="s">
        <v>2</v>
      </c>
      <c r="B11959" s="82">
        <v>44146</v>
      </c>
      <c r="C11959" s="10" t="s">
        <v>21</v>
      </c>
      <c r="D11959" s="78" t="s">
        <v>23385</v>
      </c>
      <c r="E11959" s="78" t="s">
        <v>23386</v>
      </c>
      <c r="F11959" s="70">
        <v>0.72</v>
      </c>
    </row>
    <row r="11960" spans="1:6">
      <c r="A11960" s="10" t="s">
        <v>46</v>
      </c>
      <c r="B11960" s="82">
        <v>44146</v>
      </c>
      <c r="C11960" s="10" t="s">
        <v>12</v>
      </c>
      <c r="D11960" s="78" t="s">
        <v>23387</v>
      </c>
      <c r="E11960" s="78" t="s">
        <v>5923</v>
      </c>
      <c r="F11960" s="70">
        <v>1.08</v>
      </c>
    </row>
    <row r="11961" spans="1:6">
      <c r="A11961" s="10" t="s">
        <v>11</v>
      </c>
      <c r="B11961" s="82">
        <v>44146</v>
      </c>
      <c r="C11961" s="10" t="s">
        <v>21</v>
      </c>
      <c r="D11961" s="78" t="s">
        <v>23388</v>
      </c>
      <c r="E11961" s="78" t="s">
        <v>23389</v>
      </c>
      <c r="F11961" s="70">
        <v>2.15</v>
      </c>
    </row>
    <row r="11962" spans="1:6">
      <c r="A11962" s="10" t="s">
        <v>122</v>
      </c>
      <c r="B11962" s="11">
        <v>44112</v>
      </c>
      <c r="C11962" s="10" t="s">
        <v>39</v>
      </c>
      <c r="D11962" s="10" t="s">
        <v>22171</v>
      </c>
      <c r="E11962" s="10" t="s">
        <v>22172</v>
      </c>
      <c r="F11962" s="70">
        <v>0.36</v>
      </c>
    </row>
    <row r="11963" spans="1:6">
      <c r="A11963" s="10" t="s">
        <v>2</v>
      </c>
      <c r="B11963" s="82">
        <v>44146</v>
      </c>
      <c r="C11963" s="10" t="s">
        <v>21</v>
      </c>
      <c r="D11963" s="78" t="s">
        <v>23392</v>
      </c>
      <c r="E11963" s="78" t="s">
        <v>23393</v>
      </c>
      <c r="F11963" s="70">
        <v>9.32</v>
      </c>
    </row>
    <row r="11964" spans="1:6">
      <c r="A11964" s="10" t="s">
        <v>99</v>
      </c>
      <c r="B11964" s="82">
        <v>44146</v>
      </c>
      <c r="C11964" s="10" t="s">
        <v>12</v>
      </c>
      <c r="D11964" s="78" t="s">
        <v>23394</v>
      </c>
      <c r="E11964" s="78" t="s">
        <v>23395</v>
      </c>
      <c r="F11964" s="70">
        <v>0.36</v>
      </c>
    </row>
    <row r="11965" spans="1:6">
      <c r="A11965" s="10" t="s">
        <v>28</v>
      </c>
      <c r="B11965" s="82">
        <v>44146</v>
      </c>
      <c r="C11965" s="10" t="s">
        <v>12</v>
      </c>
      <c r="D11965" s="10" t="s">
        <v>23396</v>
      </c>
      <c r="E11965" s="10" t="s">
        <v>23397</v>
      </c>
      <c r="F11965" s="70">
        <v>0.72</v>
      </c>
    </row>
    <row r="11966" spans="1:6">
      <c r="A11966" s="10" t="s">
        <v>15</v>
      </c>
      <c r="B11966" s="82">
        <v>44146</v>
      </c>
      <c r="C11966" s="10" t="s">
        <v>12</v>
      </c>
      <c r="D11966" s="10" t="s">
        <v>23398</v>
      </c>
      <c r="E11966" s="10" t="s">
        <v>23399</v>
      </c>
      <c r="F11966" s="70">
        <v>1.08</v>
      </c>
    </row>
    <row r="11967" spans="1:6">
      <c r="A11967" s="10" t="s">
        <v>8</v>
      </c>
      <c r="B11967" s="82">
        <v>44146</v>
      </c>
      <c r="C11967" s="10" t="s">
        <v>12</v>
      </c>
      <c r="D11967" s="10" t="s">
        <v>23400</v>
      </c>
      <c r="E11967" s="10" t="s">
        <v>23401</v>
      </c>
      <c r="F11967" s="70">
        <v>2.15</v>
      </c>
    </row>
    <row r="11968" spans="1:6">
      <c r="A11968" s="10" t="s">
        <v>99</v>
      </c>
      <c r="B11968" s="82">
        <v>44146</v>
      </c>
      <c r="C11968" s="10" t="s">
        <v>12</v>
      </c>
      <c r="D11968" s="10" t="s">
        <v>23402</v>
      </c>
      <c r="E11968" s="10" t="s">
        <v>23403</v>
      </c>
      <c r="F11968" s="70">
        <v>8.6</v>
      </c>
    </row>
    <row r="11969" spans="1:6">
      <c r="A11969" s="10" t="s">
        <v>28</v>
      </c>
      <c r="B11969" s="82">
        <v>44147</v>
      </c>
      <c r="C11969" s="10" t="s">
        <v>12</v>
      </c>
      <c r="D11969" s="78" t="s">
        <v>23404</v>
      </c>
      <c r="E11969" s="78" t="s">
        <v>23405</v>
      </c>
      <c r="F11969" s="70">
        <v>6.09</v>
      </c>
    </row>
    <row r="11970" spans="1:6">
      <c r="A11970" s="10" t="s">
        <v>15</v>
      </c>
      <c r="B11970" s="82">
        <v>44147</v>
      </c>
      <c r="C11970" s="10" t="s">
        <v>12</v>
      </c>
      <c r="D11970" s="78" t="s">
        <v>23406</v>
      </c>
      <c r="E11970" s="78" t="s">
        <v>23407</v>
      </c>
      <c r="F11970" s="70">
        <v>4.66</v>
      </c>
    </row>
    <row r="11971" spans="1:6">
      <c r="A11971" s="10" t="s">
        <v>99</v>
      </c>
      <c r="B11971" s="82">
        <v>44147</v>
      </c>
      <c r="C11971" s="10" t="s">
        <v>12</v>
      </c>
      <c r="D11971" s="78" t="s">
        <v>23408</v>
      </c>
      <c r="E11971" s="78" t="s">
        <v>23409</v>
      </c>
      <c r="F11971" s="70">
        <v>1.43</v>
      </c>
    </row>
    <row r="11972" spans="1:6">
      <c r="A11972" s="10" t="s">
        <v>54</v>
      </c>
      <c r="B11972" s="82">
        <v>44147</v>
      </c>
      <c r="C11972" s="10" t="s">
        <v>12</v>
      </c>
      <c r="D11972" s="10" t="s">
        <v>23410</v>
      </c>
      <c r="E11972" s="10" t="s">
        <v>23411</v>
      </c>
      <c r="F11972" s="70">
        <v>1.79</v>
      </c>
    </row>
    <row r="11973" spans="1:6">
      <c r="A11973" s="10" t="s">
        <v>442</v>
      </c>
      <c r="B11973" s="82">
        <v>44147</v>
      </c>
      <c r="C11973" s="10" t="s">
        <v>12</v>
      </c>
      <c r="D11973" s="78" t="s">
        <v>23412</v>
      </c>
      <c r="E11973" s="78" t="s">
        <v>23413</v>
      </c>
      <c r="F11973" s="70">
        <v>5.0199999999999996</v>
      </c>
    </row>
    <row r="11974" spans="1:6">
      <c r="A11974" s="10" t="s">
        <v>28</v>
      </c>
      <c r="B11974" s="82">
        <v>44147</v>
      </c>
      <c r="C11974" s="10" t="s">
        <v>12</v>
      </c>
      <c r="D11974" s="78" t="s">
        <v>23414</v>
      </c>
      <c r="E11974" s="78" t="s">
        <v>23415</v>
      </c>
      <c r="F11974" s="70">
        <v>27.24</v>
      </c>
    </row>
    <row r="11975" spans="1:6">
      <c r="A11975" s="10" t="s">
        <v>51</v>
      </c>
      <c r="B11975" s="82">
        <v>44147</v>
      </c>
      <c r="C11975" s="10" t="s">
        <v>39</v>
      </c>
      <c r="D11975" s="78" t="s">
        <v>23416</v>
      </c>
      <c r="E11975" s="78" t="s">
        <v>23417</v>
      </c>
      <c r="F11975" s="70">
        <v>9.32</v>
      </c>
    </row>
    <row r="11976" spans="1:6">
      <c r="A11976" s="10" t="s">
        <v>75</v>
      </c>
      <c r="B11976" s="82">
        <v>44147</v>
      </c>
      <c r="C11976" s="10" t="s">
        <v>12</v>
      </c>
      <c r="D11976" s="78" t="s">
        <v>23418</v>
      </c>
      <c r="E11976" s="78" t="s">
        <v>23419</v>
      </c>
      <c r="F11976" s="70">
        <v>1.79</v>
      </c>
    </row>
    <row r="11977" spans="1:6">
      <c r="A11977" s="10" t="s">
        <v>2</v>
      </c>
      <c r="B11977" s="82">
        <v>44147</v>
      </c>
      <c r="C11977" s="10" t="s">
        <v>12</v>
      </c>
      <c r="D11977" s="78" t="s">
        <v>23420</v>
      </c>
      <c r="E11977" s="78" t="s">
        <v>23421</v>
      </c>
      <c r="F11977" s="70">
        <v>5.0199999999999996</v>
      </c>
    </row>
    <row r="11978" spans="1:6">
      <c r="A11978" s="10" t="s">
        <v>11</v>
      </c>
      <c r="B11978" s="82">
        <v>44147</v>
      </c>
      <c r="C11978" s="10" t="s">
        <v>12</v>
      </c>
      <c r="D11978" s="78" t="s">
        <v>23422</v>
      </c>
      <c r="E11978" s="78" t="s">
        <v>23423</v>
      </c>
      <c r="F11978" s="70">
        <v>2.5099999999999998</v>
      </c>
    </row>
    <row r="11979" spans="1:6">
      <c r="A11979" s="10" t="s">
        <v>28</v>
      </c>
      <c r="B11979" s="82">
        <v>44147</v>
      </c>
      <c r="C11979" s="10" t="s">
        <v>21</v>
      </c>
      <c r="D11979" s="78" t="s">
        <v>23424</v>
      </c>
      <c r="E11979" s="78" t="s">
        <v>23425</v>
      </c>
      <c r="F11979" s="70">
        <v>1.43</v>
      </c>
    </row>
    <row r="11980" spans="1:6">
      <c r="A11980" s="10" t="s">
        <v>46</v>
      </c>
      <c r="B11980" s="82">
        <v>44147</v>
      </c>
      <c r="C11980" s="10" t="s">
        <v>21</v>
      </c>
      <c r="D11980" s="78" t="s">
        <v>23426</v>
      </c>
      <c r="E11980" s="78" t="s">
        <v>23427</v>
      </c>
      <c r="F11980" s="70">
        <v>42.29</v>
      </c>
    </row>
    <row r="11981" spans="1:6">
      <c r="A11981" s="10" t="s">
        <v>82</v>
      </c>
      <c r="B11981" s="82">
        <v>44147</v>
      </c>
      <c r="C11981" s="10" t="s">
        <v>12</v>
      </c>
      <c r="D11981" s="78" t="s">
        <v>23428</v>
      </c>
      <c r="E11981" s="78" t="s">
        <v>23429</v>
      </c>
      <c r="F11981" s="70">
        <v>16.13</v>
      </c>
    </row>
    <row r="11982" spans="1:6">
      <c r="A11982" s="10" t="s">
        <v>54</v>
      </c>
      <c r="B11982" s="82">
        <v>44147</v>
      </c>
      <c r="C11982" s="10" t="s">
        <v>12</v>
      </c>
      <c r="D11982" s="78" t="s">
        <v>23430</v>
      </c>
      <c r="E11982" s="78" t="s">
        <v>23431</v>
      </c>
      <c r="F11982" s="70">
        <v>0</v>
      </c>
    </row>
    <row r="11983" spans="1:6">
      <c r="A11983" s="10" t="s">
        <v>28</v>
      </c>
      <c r="B11983" s="82">
        <v>44147</v>
      </c>
      <c r="C11983" s="10" t="s">
        <v>109</v>
      </c>
      <c r="D11983" s="78" t="s">
        <v>23432</v>
      </c>
      <c r="E11983" s="78" t="s">
        <v>23433</v>
      </c>
      <c r="F11983" s="70">
        <v>5.38</v>
      </c>
    </row>
    <row r="11984" spans="1:6">
      <c r="A11984" s="10" t="s">
        <v>28</v>
      </c>
      <c r="B11984" s="82">
        <v>44147</v>
      </c>
      <c r="C11984" s="10" t="s">
        <v>109</v>
      </c>
      <c r="D11984" s="78" t="s">
        <v>23434</v>
      </c>
      <c r="E11984" s="78" t="s">
        <v>23435</v>
      </c>
      <c r="F11984" s="70">
        <v>6.81</v>
      </c>
    </row>
    <row r="11985" spans="1:6">
      <c r="A11985" s="10" t="s">
        <v>28</v>
      </c>
      <c r="B11985" s="82">
        <v>44147</v>
      </c>
      <c r="C11985" s="10" t="s">
        <v>21</v>
      </c>
      <c r="D11985" s="78" t="s">
        <v>23436</v>
      </c>
      <c r="E11985" s="10" t="s">
        <v>23437</v>
      </c>
      <c r="F11985" s="70">
        <v>7.53</v>
      </c>
    </row>
    <row r="11986" spans="1:6">
      <c r="A11986" s="10" t="s">
        <v>15</v>
      </c>
      <c r="B11986" s="82">
        <v>44147</v>
      </c>
      <c r="C11986" s="10" t="s">
        <v>21</v>
      </c>
      <c r="D11986" s="78" t="s">
        <v>23438</v>
      </c>
      <c r="E11986" s="78" t="s">
        <v>23439</v>
      </c>
      <c r="F11986" s="70">
        <v>1.79</v>
      </c>
    </row>
    <row r="11987" spans="1:6">
      <c r="A11987" s="10" t="s">
        <v>68</v>
      </c>
      <c r="B11987" s="82">
        <v>44147</v>
      </c>
      <c r="C11987" s="10" t="s">
        <v>12</v>
      </c>
      <c r="D11987" s="78" t="s">
        <v>23440</v>
      </c>
      <c r="E11987" s="78" t="s">
        <v>23441</v>
      </c>
      <c r="F11987" s="70">
        <v>2.5099999999999998</v>
      </c>
    </row>
    <row r="11988" spans="1:6">
      <c r="A11988" s="10" t="s">
        <v>11</v>
      </c>
      <c r="B11988" s="82">
        <v>44147</v>
      </c>
      <c r="C11988" s="10" t="s">
        <v>109</v>
      </c>
      <c r="D11988" s="78" t="s">
        <v>23442</v>
      </c>
      <c r="E11988" s="78" t="s">
        <v>23443</v>
      </c>
      <c r="F11988" s="70">
        <v>2.15</v>
      </c>
    </row>
    <row r="11989" spans="1:6">
      <c r="A11989" s="78" t="s">
        <v>442</v>
      </c>
      <c r="B11989" s="82">
        <v>44147</v>
      </c>
      <c r="C11989" s="10" t="s">
        <v>109</v>
      </c>
      <c r="D11989" s="78" t="s">
        <v>23444</v>
      </c>
      <c r="E11989" s="6" t="s">
        <v>23445</v>
      </c>
      <c r="F11989" s="70">
        <v>3.94</v>
      </c>
    </row>
    <row r="11990" spans="1:6">
      <c r="A11990" s="78" t="s">
        <v>28</v>
      </c>
      <c r="B11990" s="82">
        <v>44147</v>
      </c>
      <c r="C11990" s="10" t="s">
        <v>109</v>
      </c>
      <c r="D11990" s="78" t="s">
        <v>23446</v>
      </c>
      <c r="E11990" s="6" t="s">
        <v>23447</v>
      </c>
      <c r="F11990" s="70">
        <v>0.72</v>
      </c>
    </row>
    <row r="11991" spans="1:6">
      <c r="A11991" s="10" t="s">
        <v>11</v>
      </c>
      <c r="B11991" s="82">
        <v>44147</v>
      </c>
      <c r="C11991" s="10" t="s">
        <v>12</v>
      </c>
      <c r="D11991" s="78" t="s">
        <v>23448</v>
      </c>
      <c r="E11991" s="78" t="s">
        <v>23449</v>
      </c>
      <c r="F11991" s="70">
        <v>3.94</v>
      </c>
    </row>
    <row r="11992" spans="1:6">
      <c r="A11992" s="10" t="s">
        <v>11</v>
      </c>
      <c r="B11992" s="82">
        <v>44147</v>
      </c>
      <c r="C11992" s="10" t="s">
        <v>12</v>
      </c>
      <c r="D11992" s="78" t="s">
        <v>23450</v>
      </c>
      <c r="E11992" s="78" t="s">
        <v>23451</v>
      </c>
      <c r="F11992" s="70">
        <v>0.36</v>
      </c>
    </row>
    <row r="11993" spans="1:6">
      <c r="A11993" s="10" t="s">
        <v>11</v>
      </c>
      <c r="B11993" s="82">
        <v>44147</v>
      </c>
      <c r="C11993" s="10" t="s">
        <v>12</v>
      </c>
      <c r="D11993" s="78" t="s">
        <v>23452</v>
      </c>
      <c r="E11993" s="78" t="s">
        <v>23453</v>
      </c>
      <c r="F11993" s="70">
        <v>9.68</v>
      </c>
    </row>
    <row r="11994" spans="1:6">
      <c r="A11994" s="10" t="s">
        <v>15</v>
      </c>
      <c r="B11994" s="82">
        <v>44147</v>
      </c>
      <c r="C11994" s="10" t="s">
        <v>12</v>
      </c>
      <c r="D11994" s="78" t="s">
        <v>23454</v>
      </c>
      <c r="E11994" s="78" t="s">
        <v>23455</v>
      </c>
      <c r="F11994" s="70">
        <v>6.09</v>
      </c>
    </row>
    <row r="11995" spans="1:6">
      <c r="A11995" s="10" t="s">
        <v>2</v>
      </c>
      <c r="B11995" s="82">
        <v>44147</v>
      </c>
      <c r="C11995" s="10" t="s">
        <v>12</v>
      </c>
      <c r="D11995" s="78" t="s">
        <v>23456</v>
      </c>
      <c r="E11995" s="78" t="s">
        <v>23457</v>
      </c>
      <c r="F11995" s="70">
        <v>1.08</v>
      </c>
    </row>
    <row r="11996" spans="1:6">
      <c r="A11996" s="10" t="s">
        <v>176</v>
      </c>
      <c r="B11996" s="82">
        <v>44147</v>
      </c>
      <c r="C11996" s="10" t="s">
        <v>102</v>
      </c>
      <c r="D11996" s="78" t="s">
        <v>23458</v>
      </c>
      <c r="E11996" s="78" t="s">
        <v>23459</v>
      </c>
      <c r="F11996" s="70">
        <v>1.43</v>
      </c>
    </row>
    <row r="11997" spans="1:6">
      <c r="A11997" s="10" t="s">
        <v>442</v>
      </c>
      <c r="B11997" s="82">
        <v>44147</v>
      </c>
      <c r="C11997" s="10" t="s">
        <v>12</v>
      </c>
      <c r="D11997" s="78" t="s">
        <v>23460</v>
      </c>
      <c r="E11997" s="78" t="s">
        <v>23461</v>
      </c>
      <c r="F11997" s="70">
        <v>2.5099999999999998</v>
      </c>
    </row>
    <row r="11998" spans="1:6">
      <c r="A11998" s="10" t="s">
        <v>28</v>
      </c>
      <c r="B11998" s="82">
        <v>44147</v>
      </c>
      <c r="C11998" s="10" t="s">
        <v>12</v>
      </c>
      <c r="D11998" s="78" t="s">
        <v>23462</v>
      </c>
      <c r="E11998" s="78" t="s">
        <v>23463</v>
      </c>
      <c r="F11998" s="70">
        <v>12.19</v>
      </c>
    </row>
    <row r="11999" spans="1:6">
      <c r="A11999" s="10" t="s">
        <v>11</v>
      </c>
      <c r="B11999" s="82">
        <v>44148</v>
      </c>
      <c r="C11999" s="10" t="s">
        <v>109</v>
      </c>
      <c r="D11999" s="78" t="s">
        <v>23464</v>
      </c>
      <c r="E11999" s="78" t="s">
        <v>23465</v>
      </c>
      <c r="F11999" s="70">
        <v>2.15</v>
      </c>
    </row>
    <row r="12000" spans="1:6">
      <c r="A12000" s="10" t="s">
        <v>82</v>
      </c>
      <c r="B12000" s="82">
        <v>44148</v>
      </c>
      <c r="C12000" s="10" t="s">
        <v>12</v>
      </c>
      <c r="D12000" s="78" t="s">
        <v>23466</v>
      </c>
      <c r="E12000" s="78" t="s">
        <v>23467</v>
      </c>
      <c r="F12000" s="70">
        <v>2.5099999999999998</v>
      </c>
    </row>
    <row r="12001" spans="1:6">
      <c r="A12001" s="10" t="s">
        <v>242</v>
      </c>
      <c r="B12001" s="82">
        <v>44148</v>
      </c>
      <c r="C12001" s="10" t="s">
        <v>12</v>
      </c>
      <c r="D12001" s="78" t="s">
        <v>23468</v>
      </c>
      <c r="E12001" s="78" t="s">
        <v>23469</v>
      </c>
      <c r="F12001" s="70">
        <v>1.79</v>
      </c>
    </row>
    <row r="12002" spans="1:6">
      <c r="A12002" s="10" t="s">
        <v>28</v>
      </c>
      <c r="B12002" s="82">
        <v>44148</v>
      </c>
      <c r="C12002" s="10" t="s">
        <v>12</v>
      </c>
      <c r="D12002" s="78" t="s">
        <v>23470</v>
      </c>
      <c r="E12002" s="78" t="s">
        <v>3389</v>
      </c>
      <c r="F12002" s="70">
        <v>4.3</v>
      </c>
    </row>
    <row r="12003" spans="1:6">
      <c r="A12003" s="10" t="s">
        <v>442</v>
      </c>
      <c r="B12003" s="82">
        <v>44148</v>
      </c>
      <c r="C12003" s="10" t="s">
        <v>12</v>
      </c>
      <c r="D12003" s="78" t="s">
        <v>23471</v>
      </c>
      <c r="E12003" s="78" t="s">
        <v>23472</v>
      </c>
      <c r="F12003" s="70">
        <v>1.79</v>
      </c>
    </row>
    <row r="12004" spans="1:6">
      <c r="A12004" s="10" t="s">
        <v>20</v>
      </c>
      <c r="B12004" s="82">
        <v>44148</v>
      </c>
      <c r="C12004" s="10" t="s">
        <v>12</v>
      </c>
      <c r="D12004" s="78" t="s">
        <v>23473</v>
      </c>
      <c r="E12004" s="78" t="s">
        <v>23474</v>
      </c>
      <c r="F12004" s="70">
        <v>6.81</v>
      </c>
    </row>
    <row r="12005" spans="1:6">
      <c r="A12005" s="10" t="s">
        <v>11</v>
      </c>
      <c r="B12005" s="82">
        <v>44148</v>
      </c>
      <c r="C12005" s="10" t="s">
        <v>12</v>
      </c>
      <c r="D12005" s="78" t="s">
        <v>23475</v>
      </c>
      <c r="E12005" s="78" t="s">
        <v>23476</v>
      </c>
      <c r="F12005" s="70">
        <v>2.87</v>
      </c>
    </row>
    <row r="12006" spans="1:6">
      <c r="A12006" s="10" t="s">
        <v>11</v>
      </c>
      <c r="B12006" s="82">
        <v>44148</v>
      </c>
      <c r="C12006" s="10" t="s">
        <v>12</v>
      </c>
      <c r="D12006" s="78" t="s">
        <v>23477</v>
      </c>
      <c r="E12006" s="78" t="s">
        <v>23478</v>
      </c>
      <c r="F12006" s="70">
        <v>2.15</v>
      </c>
    </row>
    <row r="12007" spans="1:6">
      <c r="A12007" s="10" t="s">
        <v>2</v>
      </c>
      <c r="B12007" s="82">
        <v>44148</v>
      </c>
      <c r="C12007" s="10" t="s">
        <v>12</v>
      </c>
      <c r="D12007" s="78" t="s">
        <v>23479</v>
      </c>
      <c r="E12007" s="78" t="s">
        <v>23480</v>
      </c>
      <c r="F12007" s="70">
        <v>2.15</v>
      </c>
    </row>
    <row r="12008" spans="1:6">
      <c r="A12008" s="10" t="s">
        <v>8</v>
      </c>
      <c r="B12008" s="82">
        <v>44148</v>
      </c>
      <c r="C12008" s="10" t="s">
        <v>12</v>
      </c>
      <c r="D12008" s="78" t="s">
        <v>23481</v>
      </c>
      <c r="E12008" s="78" t="s">
        <v>23482</v>
      </c>
      <c r="F12008" s="70">
        <v>0.72</v>
      </c>
    </row>
    <row r="12009" spans="1:6">
      <c r="A12009" s="10" t="s">
        <v>176</v>
      </c>
      <c r="B12009" s="82">
        <v>44148</v>
      </c>
      <c r="C12009" s="10" t="s">
        <v>12</v>
      </c>
      <c r="D12009" s="78" t="s">
        <v>23483</v>
      </c>
      <c r="E12009" s="78" t="s">
        <v>23484</v>
      </c>
      <c r="F12009" s="70">
        <v>10.039999999999999</v>
      </c>
    </row>
    <row r="12010" spans="1:6">
      <c r="A12010" s="10" t="s">
        <v>28</v>
      </c>
      <c r="B12010" s="82">
        <v>44148</v>
      </c>
      <c r="C12010" s="10" t="s">
        <v>109</v>
      </c>
      <c r="D12010" s="78" t="s">
        <v>23485</v>
      </c>
      <c r="E12010" s="78" t="s">
        <v>23486</v>
      </c>
      <c r="F12010" s="70">
        <v>4.3</v>
      </c>
    </row>
    <row r="12011" spans="1:6">
      <c r="A12011" s="10" t="s">
        <v>28</v>
      </c>
      <c r="B12011" s="82">
        <v>44148</v>
      </c>
      <c r="C12011" s="10" t="s">
        <v>109</v>
      </c>
      <c r="D12011" s="78" t="s">
        <v>23487</v>
      </c>
      <c r="E12011" s="78" t="s">
        <v>23488</v>
      </c>
      <c r="F12011" s="70">
        <v>5.38</v>
      </c>
    </row>
    <row r="12012" spans="1:6">
      <c r="A12012" s="10" t="s">
        <v>28</v>
      </c>
      <c r="B12012" s="82">
        <v>44148</v>
      </c>
      <c r="C12012" s="10" t="s">
        <v>109</v>
      </c>
      <c r="D12012" s="78" t="s">
        <v>23489</v>
      </c>
      <c r="E12012" s="78" t="s">
        <v>23490</v>
      </c>
      <c r="F12012" s="70">
        <v>2.15</v>
      </c>
    </row>
    <row r="12013" spans="1:6">
      <c r="A12013" s="10" t="s">
        <v>28</v>
      </c>
      <c r="B12013" s="82">
        <v>44148</v>
      </c>
      <c r="C12013" s="10" t="s">
        <v>109</v>
      </c>
      <c r="D12013" s="78" t="s">
        <v>23491</v>
      </c>
      <c r="E12013" s="78" t="s">
        <v>835</v>
      </c>
      <c r="F12013" s="70">
        <v>0</v>
      </c>
    </row>
    <row r="12014" spans="1:6">
      <c r="A12014" s="10" t="s">
        <v>2</v>
      </c>
      <c r="B12014" s="82">
        <v>44148</v>
      </c>
      <c r="C12014" s="10" t="s">
        <v>12</v>
      </c>
      <c r="D12014" s="10" t="s">
        <v>22844</v>
      </c>
      <c r="E12014" s="78" t="s">
        <v>22845</v>
      </c>
      <c r="F12014" s="70">
        <v>2.87</v>
      </c>
    </row>
    <row r="12015" spans="1:6">
      <c r="A12015" s="10" t="s">
        <v>28</v>
      </c>
      <c r="B12015" s="82">
        <v>44148</v>
      </c>
      <c r="C12015" s="10" t="s">
        <v>12</v>
      </c>
      <c r="D12015" s="78" t="s">
        <v>23492</v>
      </c>
      <c r="E12015" s="78" t="s">
        <v>23493</v>
      </c>
      <c r="F12015" s="70">
        <v>8.6</v>
      </c>
    </row>
    <row r="12016" spans="1:6">
      <c r="A12016" s="10" t="s">
        <v>28</v>
      </c>
      <c r="B12016" s="82">
        <v>44148</v>
      </c>
      <c r="C12016" s="10" t="s">
        <v>12</v>
      </c>
      <c r="D12016" s="78" t="s">
        <v>23494</v>
      </c>
      <c r="E12016" s="78" t="s">
        <v>23495</v>
      </c>
      <c r="F12016" s="70">
        <v>0.72</v>
      </c>
    </row>
    <row r="12017" spans="1:6">
      <c r="A12017" s="10" t="s">
        <v>46</v>
      </c>
      <c r="B12017" s="82">
        <v>44148</v>
      </c>
      <c r="C12017" s="10" t="s">
        <v>12</v>
      </c>
      <c r="D12017" s="78" t="s">
        <v>23496</v>
      </c>
      <c r="E12017" s="78" t="s">
        <v>23497</v>
      </c>
      <c r="F12017" s="70">
        <v>3.94</v>
      </c>
    </row>
    <row r="12018" spans="1:6">
      <c r="A12018" s="10" t="s">
        <v>20</v>
      </c>
      <c r="B12018" s="82">
        <v>44148</v>
      </c>
      <c r="C12018" s="10" t="s">
        <v>12</v>
      </c>
      <c r="D12018" s="10" t="s">
        <v>23498</v>
      </c>
      <c r="E12018" s="10" t="s">
        <v>23499</v>
      </c>
      <c r="F12018" s="70">
        <v>0</v>
      </c>
    </row>
    <row r="12019" spans="1:6">
      <c r="A12019" s="10" t="s">
        <v>11</v>
      </c>
      <c r="B12019" s="82">
        <v>44148</v>
      </c>
      <c r="C12019" s="10" t="s">
        <v>109</v>
      </c>
      <c r="D12019" s="78" t="s">
        <v>23500</v>
      </c>
      <c r="E12019" s="78" t="s">
        <v>23501</v>
      </c>
      <c r="F12019" s="70">
        <v>2.87</v>
      </c>
    </row>
    <row r="12020" spans="1:6">
      <c r="A12020" s="10" t="s">
        <v>28</v>
      </c>
      <c r="B12020" s="82">
        <v>44149</v>
      </c>
      <c r="C12020" s="10" t="s">
        <v>109</v>
      </c>
      <c r="D12020" s="78" t="s">
        <v>23502</v>
      </c>
      <c r="E12020" s="78" t="s">
        <v>22187</v>
      </c>
      <c r="F12020" s="70">
        <v>3.23</v>
      </c>
    </row>
    <row r="12021" spans="1:6">
      <c r="A12021" s="10" t="s">
        <v>2</v>
      </c>
      <c r="B12021" s="82">
        <v>44149</v>
      </c>
      <c r="C12021" s="10" t="s">
        <v>12</v>
      </c>
      <c r="D12021" s="78" t="s">
        <v>23503</v>
      </c>
      <c r="E12021" s="78" t="s">
        <v>23504</v>
      </c>
      <c r="F12021" s="70">
        <v>1.79</v>
      </c>
    </row>
    <row r="12022" spans="1:6">
      <c r="A12022" s="10" t="s">
        <v>242</v>
      </c>
      <c r="B12022" s="82">
        <v>44149</v>
      </c>
      <c r="C12022" s="10" t="s">
        <v>12</v>
      </c>
      <c r="D12022" s="78" t="s">
        <v>23505</v>
      </c>
      <c r="E12022" s="78" t="s">
        <v>23506</v>
      </c>
      <c r="F12022" s="70">
        <v>2.15</v>
      </c>
    </row>
    <row r="12023" spans="1:6">
      <c r="A12023" s="10" t="s">
        <v>2</v>
      </c>
      <c r="B12023" s="82">
        <v>44149</v>
      </c>
      <c r="C12023" s="10" t="s">
        <v>12</v>
      </c>
      <c r="D12023" s="78" t="s">
        <v>23507</v>
      </c>
      <c r="E12023" s="78" t="s">
        <v>13919</v>
      </c>
      <c r="F12023" s="70">
        <v>0.72</v>
      </c>
    </row>
    <row r="12024" spans="1:6">
      <c r="A12024" s="10" t="s">
        <v>46</v>
      </c>
      <c r="B12024" s="82">
        <v>44149</v>
      </c>
      <c r="C12024" s="10" t="s">
        <v>91</v>
      </c>
      <c r="D12024" s="78" t="s">
        <v>23508</v>
      </c>
      <c r="E12024" s="78" t="s">
        <v>23509</v>
      </c>
      <c r="F12024" s="70">
        <v>4.3</v>
      </c>
    </row>
    <row r="12025" spans="1:6">
      <c r="A12025" s="10" t="s">
        <v>15</v>
      </c>
      <c r="B12025" s="82">
        <v>44149</v>
      </c>
      <c r="C12025" s="10" t="s">
        <v>12</v>
      </c>
      <c r="D12025" s="10" t="s">
        <v>23510</v>
      </c>
      <c r="E12025" s="10" t="s">
        <v>23511</v>
      </c>
      <c r="F12025" s="70">
        <v>0</v>
      </c>
    </row>
    <row r="12026" spans="1:6">
      <c r="A12026" s="10" t="s">
        <v>28</v>
      </c>
      <c r="B12026" s="82">
        <v>44149</v>
      </c>
      <c r="C12026" s="10" t="s">
        <v>1741</v>
      </c>
      <c r="D12026" s="10" t="s">
        <v>23512</v>
      </c>
      <c r="E12026" s="10" t="s">
        <v>23513</v>
      </c>
      <c r="F12026" s="70">
        <v>4.3</v>
      </c>
    </row>
    <row r="12027" spans="1:6">
      <c r="A12027" s="10" t="s">
        <v>122</v>
      </c>
      <c r="B12027" s="11">
        <v>44127</v>
      </c>
      <c r="C12027" s="10" t="s">
        <v>21</v>
      </c>
      <c r="D12027" s="10" t="s">
        <v>22554</v>
      </c>
      <c r="E12027" s="10" t="s">
        <v>22555</v>
      </c>
      <c r="F12027" s="70">
        <v>0.36</v>
      </c>
    </row>
    <row r="12028" spans="1:6">
      <c r="A12028" s="10" t="s">
        <v>46</v>
      </c>
      <c r="B12028" s="82">
        <v>44149</v>
      </c>
      <c r="C12028" s="10" t="s">
        <v>21</v>
      </c>
      <c r="D12028" s="10" t="s">
        <v>23516</v>
      </c>
      <c r="E12028" s="10" t="s">
        <v>23517</v>
      </c>
      <c r="F12028" s="70">
        <v>3.23</v>
      </c>
    </row>
    <row r="12029" spans="1:6">
      <c r="A12029" s="10" t="s">
        <v>28</v>
      </c>
      <c r="B12029" s="82">
        <v>44149</v>
      </c>
      <c r="C12029" s="10" t="s">
        <v>21</v>
      </c>
      <c r="D12029" s="10" t="s">
        <v>23518</v>
      </c>
      <c r="E12029" s="10" t="s">
        <v>23519</v>
      </c>
      <c r="F12029" s="70">
        <v>2.15</v>
      </c>
    </row>
    <row r="12030" spans="1:6">
      <c r="A12030" s="10" t="s">
        <v>46</v>
      </c>
      <c r="B12030" s="82">
        <v>44149</v>
      </c>
      <c r="C12030" s="10" t="s">
        <v>12</v>
      </c>
      <c r="D12030" s="10" t="s">
        <v>23520</v>
      </c>
      <c r="E12030" s="10" t="s">
        <v>23521</v>
      </c>
      <c r="F12030" s="70">
        <v>2.87</v>
      </c>
    </row>
    <row r="12031" spans="1:6">
      <c r="A12031" s="10" t="s">
        <v>2</v>
      </c>
      <c r="B12031" s="82">
        <v>44149</v>
      </c>
      <c r="C12031" s="10" t="s">
        <v>12</v>
      </c>
      <c r="D12031" s="10" t="s">
        <v>23522</v>
      </c>
      <c r="E12031" s="10" t="s">
        <v>23523</v>
      </c>
      <c r="F12031" s="70">
        <v>1.43</v>
      </c>
    </row>
    <row r="12032" spans="1:6">
      <c r="A12032" s="10" t="s">
        <v>68</v>
      </c>
      <c r="B12032" s="82">
        <v>44149</v>
      </c>
      <c r="C12032" s="10" t="s">
        <v>12</v>
      </c>
      <c r="D12032" s="10" t="s">
        <v>23524</v>
      </c>
      <c r="E12032" s="10" t="s">
        <v>23525</v>
      </c>
      <c r="F12032" s="70">
        <v>11.83</v>
      </c>
    </row>
    <row r="12033" spans="1:6">
      <c r="A12033" s="10" t="s">
        <v>2</v>
      </c>
      <c r="B12033" s="82">
        <v>44149</v>
      </c>
      <c r="C12033" s="10" t="s">
        <v>12</v>
      </c>
      <c r="D12033" s="10" t="s">
        <v>23526</v>
      </c>
      <c r="E12033" s="10" t="s">
        <v>19282</v>
      </c>
      <c r="F12033" s="70">
        <v>5.0199999999999996</v>
      </c>
    </row>
    <row r="12034" spans="1:6">
      <c r="A12034" s="10" t="s">
        <v>28</v>
      </c>
      <c r="B12034" s="82">
        <v>44149</v>
      </c>
      <c r="C12034" s="10" t="s">
        <v>12</v>
      </c>
      <c r="D12034" s="10" t="s">
        <v>23527</v>
      </c>
      <c r="E12034" s="10" t="s">
        <v>23528</v>
      </c>
      <c r="F12034" s="70">
        <v>1.08</v>
      </c>
    </row>
    <row r="12035" spans="1:6">
      <c r="A12035" s="10" t="s">
        <v>8</v>
      </c>
      <c r="B12035" s="82">
        <v>44149</v>
      </c>
      <c r="C12035" s="10" t="s">
        <v>12</v>
      </c>
      <c r="D12035" s="10" t="s">
        <v>23529</v>
      </c>
      <c r="E12035" s="10" t="s">
        <v>23530</v>
      </c>
      <c r="F12035" s="70">
        <v>1.43</v>
      </c>
    </row>
    <row r="12036" spans="1:6">
      <c r="A12036" s="10" t="s">
        <v>46</v>
      </c>
      <c r="B12036" s="82">
        <v>44149</v>
      </c>
      <c r="C12036" s="10" t="s">
        <v>12</v>
      </c>
      <c r="D12036" s="10" t="s">
        <v>23531</v>
      </c>
      <c r="E12036" s="10" t="s">
        <v>23532</v>
      </c>
      <c r="F12036" s="70">
        <v>4.3</v>
      </c>
    </row>
    <row r="12037" spans="1:6">
      <c r="A12037" s="10" t="s">
        <v>11</v>
      </c>
      <c r="B12037" s="82">
        <v>44149</v>
      </c>
      <c r="C12037" s="10" t="s">
        <v>109</v>
      </c>
      <c r="D12037" s="10" t="s">
        <v>23533</v>
      </c>
      <c r="E12037" s="10" t="s">
        <v>23534</v>
      </c>
      <c r="F12037" s="70">
        <v>6.09</v>
      </c>
    </row>
    <row r="12038" spans="1:6">
      <c r="A12038" s="10" t="s">
        <v>46</v>
      </c>
      <c r="B12038" s="82">
        <v>44149</v>
      </c>
      <c r="C12038" s="10" t="s">
        <v>109</v>
      </c>
      <c r="D12038" s="10" t="s">
        <v>23535</v>
      </c>
      <c r="E12038" s="10" t="s">
        <v>23536</v>
      </c>
      <c r="F12038" s="70">
        <v>4.66</v>
      </c>
    </row>
    <row r="12039" spans="1:6">
      <c r="A12039" s="10" t="s">
        <v>11</v>
      </c>
      <c r="B12039" s="82">
        <v>44149</v>
      </c>
      <c r="C12039" s="10" t="s">
        <v>109</v>
      </c>
      <c r="D12039" s="10" t="s">
        <v>23537</v>
      </c>
      <c r="E12039" s="10" t="s">
        <v>23538</v>
      </c>
      <c r="F12039" s="70">
        <v>4.3</v>
      </c>
    </row>
    <row r="12040" spans="1:6">
      <c r="A12040" s="10" t="s">
        <v>11</v>
      </c>
      <c r="B12040" s="82">
        <v>44149</v>
      </c>
      <c r="C12040" s="10" t="s">
        <v>109</v>
      </c>
      <c r="D12040" s="10" t="s">
        <v>23539</v>
      </c>
      <c r="E12040" s="10" t="s">
        <v>23540</v>
      </c>
      <c r="F12040" s="70">
        <v>45.52</v>
      </c>
    </row>
    <row r="12041" spans="1:6">
      <c r="A12041" s="10" t="s">
        <v>46</v>
      </c>
      <c r="B12041" s="82">
        <v>44149</v>
      </c>
      <c r="C12041" s="10" t="s">
        <v>109</v>
      </c>
      <c r="D12041" s="10" t="s">
        <v>23541</v>
      </c>
      <c r="E12041" s="10" t="s">
        <v>23542</v>
      </c>
      <c r="F12041" s="70">
        <v>5.0199999999999996</v>
      </c>
    </row>
    <row r="12042" spans="1:6">
      <c r="A12042" s="10" t="s">
        <v>11</v>
      </c>
      <c r="B12042" s="82">
        <v>44149</v>
      </c>
      <c r="C12042" s="10" t="s">
        <v>109</v>
      </c>
      <c r="D12042" s="10" t="s">
        <v>23543</v>
      </c>
      <c r="E12042" s="10" t="s">
        <v>23544</v>
      </c>
      <c r="F12042" s="70">
        <v>1.43</v>
      </c>
    </row>
    <row r="12043" spans="1:6">
      <c r="A12043" s="10" t="s">
        <v>2</v>
      </c>
      <c r="B12043" s="82">
        <v>44149</v>
      </c>
      <c r="C12043" s="10" t="s">
        <v>12</v>
      </c>
      <c r="D12043" s="10" t="s">
        <v>23545</v>
      </c>
      <c r="E12043" s="10" t="s">
        <v>7920</v>
      </c>
      <c r="F12043" s="70">
        <v>0</v>
      </c>
    </row>
    <row r="12044" spans="1:6">
      <c r="A12044" s="10" t="s">
        <v>11</v>
      </c>
      <c r="B12044" s="82">
        <v>44150</v>
      </c>
      <c r="C12044" s="10" t="s">
        <v>109</v>
      </c>
      <c r="D12044" s="10" t="s">
        <v>23546</v>
      </c>
      <c r="E12044" s="10" t="s">
        <v>23547</v>
      </c>
      <c r="F12044" s="70">
        <v>6.09</v>
      </c>
    </row>
    <row r="12045" spans="1:6">
      <c r="A12045" s="10" t="s">
        <v>15</v>
      </c>
      <c r="B12045" s="82">
        <v>44150</v>
      </c>
      <c r="C12045" s="10" t="s">
        <v>12</v>
      </c>
      <c r="D12045" s="10" t="s">
        <v>23548</v>
      </c>
      <c r="E12045" s="10" t="s">
        <v>23549</v>
      </c>
      <c r="F12045" s="70">
        <v>1.79</v>
      </c>
    </row>
    <row r="12046" spans="1:6">
      <c r="A12046" s="10" t="s">
        <v>11</v>
      </c>
      <c r="B12046" s="82">
        <v>44150</v>
      </c>
      <c r="C12046" s="10" t="s">
        <v>12</v>
      </c>
      <c r="D12046" s="78" t="s">
        <v>23550</v>
      </c>
      <c r="E12046" s="78" t="s">
        <v>23551</v>
      </c>
      <c r="F12046" s="70">
        <v>4.66</v>
      </c>
    </row>
    <row r="12047" spans="1:6">
      <c r="A12047" s="10" t="s">
        <v>28</v>
      </c>
      <c r="B12047" s="82">
        <v>44150</v>
      </c>
      <c r="C12047" s="10" t="s">
        <v>12</v>
      </c>
      <c r="D12047" s="78" t="s">
        <v>23552</v>
      </c>
      <c r="E12047" s="78" t="s">
        <v>23553</v>
      </c>
      <c r="F12047" s="70">
        <v>10.039999999999999</v>
      </c>
    </row>
    <row r="12048" spans="1:6">
      <c r="A12048" s="10" t="s">
        <v>28</v>
      </c>
      <c r="B12048" s="82">
        <v>44150</v>
      </c>
      <c r="C12048" s="10" t="s">
        <v>12</v>
      </c>
      <c r="D12048" s="10" t="s">
        <v>23554</v>
      </c>
      <c r="E12048" s="10" t="s">
        <v>23555</v>
      </c>
      <c r="F12048" s="70">
        <v>1.79</v>
      </c>
    </row>
    <row r="12049" spans="1:6">
      <c r="A12049" s="10" t="s">
        <v>20</v>
      </c>
      <c r="B12049" s="82">
        <v>44150</v>
      </c>
      <c r="C12049" s="10" t="s">
        <v>12</v>
      </c>
      <c r="D12049" s="10" t="s">
        <v>23556</v>
      </c>
      <c r="E12049" s="10" t="s">
        <v>23557</v>
      </c>
      <c r="F12049" s="70">
        <v>1.43</v>
      </c>
    </row>
    <row r="12050" spans="1:6">
      <c r="A12050" s="10" t="s">
        <v>2</v>
      </c>
      <c r="B12050" s="82">
        <v>44150</v>
      </c>
      <c r="C12050" s="10" t="s">
        <v>12</v>
      </c>
      <c r="D12050" s="78" t="s">
        <v>23558</v>
      </c>
      <c r="E12050" s="78" t="s">
        <v>23559</v>
      </c>
      <c r="F12050" s="70">
        <v>0.36</v>
      </c>
    </row>
    <row r="12051" spans="1:6">
      <c r="A12051" s="10" t="s">
        <v>46</v>
      </c>
      <c r="B12051" s="82">
        <v>44150</v>
      </c>
      <c r="C12051" s="10" t="s">
        <v>12</v>
      </c>
      <c r="D12051" s="78" t="s">
        <v>23560</v>
      </c>
      <c r="E12051" s="78" t="s">
        <v>23561</v>
      </c>
      <c r="F12051" s="70">
        <v>5.73</v>
      </c>
    </row>
    <row r="12052" spans="1:6">
      <c r="A12052" s="10" t="s">
        <v>2</v>
      </c>
      <c r="B12052" s="82">
        <v>44150</v>
      </c>
      <c r="C12052" s="10" t="s">
        <v>12</v>
      </c>
      <c r="D12052" s="78" t="s">
        <v>23562</v>
      </c>
      <c r="E12052" s="78" t="s">
        <v>23563</v>
      </c>
      <c r="F12052" s="70">
        <v>5.73</v>
      </c>
    </row>
    <row r="12053" spans="1:6">
      <c r="A12053" s="10" t="s">
        <v>8</v>
      </c>
      <c r="B12053" s="82">
        <v>44150</v>
      </c>
      <c r="C12053" s="10" t="s">
        <v>12</v>
      </c>
      <c r="D12053" s="78" t="s">
        <v>23564</v>
      </c>
      <c r="E12053" s="78" t="s">
        <v>23565</v>
      </c>
      <c r="F12053" s="70">
        <v>2.15</v>
      </c>
    </row>
    <row r="12054" spans="1:6">
      <c r="A12054" s="10" t="s">
        <v>46</v>
      </c>
      <c r="B12054" s="82">
        <v>44150</v>
      </c>
      <c r="C12054" s="10" t="s">
        <v>12</v>
      </c>
      <c r="D12054" s="78" t="s">
        <v>23566</v>
      </c>
      <c r="E12054" s="78" t="s">
        <v>23567</v>
      </c>
      <c r="F12054" s="70">
        <v>7.53</v>
      </c>
    </row>
    <row r="12055" spans="1:6">
      <c r="A12055" s="10" t="s">
        <v>15</v>
      </c>
      <c r="B12055" s="82">
        <v>44150</v>
      </c>
      <c r="C12055" s="10" t="s">
        <v>12</v>
      </c>
      <c r="D12055" s="78" t="s">
        <v>23568</v>
      </c>
      <c r="E12055" s="78" t="s">
        <v>23569</v>
      </c>
      <c r="F12055" s="70">
        <v>1.08</v>
      </c>
    </row>
    <row r="12056" spans="1:6">
      <c r="A12056" s="10" t="s">
        <v>94</v>
      </c>
      <c r="B12056" s="82">
        <v>44150</v>
      </c>
      <c r="C12056" s="10" t="s">
        <v>12</v>
      </c>
      <c r="D12056" s="78" t="s">
        <v>23570</v>
      </c>
      <c r="E12056" s="78" t="s">
        <v>23571</v>
      </c>
      <c r="F12056" s="70">
        <v>1.08</v>
      </c>
    </row>
    <row r="12057" spans="1:6">
      <c r="A12057" s="10" t="s">
        <v>2</v>
      </c>
      <c r="B12057" s="82">
        <v>44150</v>
      </c>
      <c r="C12057" s="10" t="s">
        <v>12</v>
      </c>
      <c r="D12057" s="78" t="s">
        <v>23572</v>
      </c>
      <c r="E12057" s="78" t="s">
        <v>23573</v>
      </c>
      <c r="F12057" s="70">
        <v>3.23</v>
      </c>
    </row>
    <row r="12058" spans="1:6">
      <c r="A12058" s="10" t="s">
        <v>176</v>
      </c>
      <c r="B12058" s="82">
        <v>44150</v>
      </c>
      <c r="C12058" s="10" t="s">
        <v>12</v>
      </c>
      <c r="D12058" s="78" t="s">
        <v>23574</v>
      </c>
      <c r="E12058" s="78" t="s">
        <v>23575</v>
      </c>
      <c r="F12058" s="70">
        <v>2.5099999999999998</v>
      </c>
    </row>
    <row r="12059" spans="1:6">
      <c r="A12059" s="10" t="s">
        <v>28</v>
      </c>
      <c r="B12059" s="82">
        <v>44150</v>
      </c>
      <c r="C12059" s="10" t="s">
        <v>12</v>
      </c>
      <c r="D12059" s="78" t="s">
        <v>23576</v>
      </c>
      <c r="E12059" s="78" t="s">
        <v>23577</v>
      </c>
      <c r="F12059" s="70">
        <v>1.79</v>
      </c>
    </row>
    <row r="12060" spans="1:6">
      <c r="A12060" s="10" t="s">
        <v>82</v>
      </c>
      <c r="B12060" s="82">
        <v>44150</v>
      </c>
      <c r="C12060" s="10" t="s">
        <v>21</v>
      </c>
      <c r="D12060" s="78" t="s">
        <v>23578</v>
      </c>
      <c r="E12060" s="78" t="s">
        <v>23579</v>
      </c>
      <c r="F12060" s="70">
        <v>5.38</v>
      </c>
    </row>
    <row r="12061" spans="1:6">
      <c r="A12061" s="10" t="s">
        <v>2</v>
      </c>
      <c r="B12061" s="82">
        <v>44150</v>
      </c>
      <c r="C12061" s="10" t="s">
        <v>12</v>
      </c>
      <c r="D12061" s="78" t="s">
        <v>23580</v>
      </c>
      <c r="E12061" s="78" t="s">
        <v>23581</v>
      </c>
      <c r="F12061" s="70">
        <v>2.87</v>
      </c>
    </row>
    <row r="12062" spans="1:6">
      <c r="A12062" s="10" t="s">
        <v>242</v>
      </c>
      <c r="B12062" s="82">
        <v>44150</v>
      </c>
      <c r="C12062" s="10" t="s">
        <v>12</v>
      </c>
      <c r="D12062" s="78" t="s">
        <v>23582</v>
      </c>
      <c r="E12062" s="78" t="s">
        <v>23583</v>
      </c>
      <c r="F12062" s="70">
        <v>5.73</v>
      </c>
    </row>
    <row r="12063" spans="1:6">
      <c r="A12063" s="10" t="s">
        <v>46</v>
      </c>
      <c r="B12063" s="82">
        <v>44150</v>
      </c>
      <c r="C12063" s="10" t="s">
        <v>12</v>
      </c>
      <c r="D12063" s="78" t="s">
        <v>23584</v>
      </c>
      <c r="E12063" s="78" t="s">
        <v>23585</v>
      </c>
      <c r="F12063" s="70">
        <v>0.72</v>
      </c>
    </row>
    <row r="12064" spans="1:6">
      <c r="A12064" s="10" t="s">
        <v>11</v>
      </c>
      <c r="B12064" s="82">
        <v>44150</v>
      </c>
      <c r="C12064" s="10" t="s">
        <v>12</v>
      </c>
      <c r="D12064" s="78" t="s">
        <v>23586</v>
      </c>
      <c r="E12064" s="78" t="s">
        <v>23587</v>
      </c>
      <c r="F12064" s="70">
        <v>47.67</v>
      </c>
    </row>
    <row r="12065" spans="1:6">
      <c r="A12065" s="10" t="s">
        <v>11</v>
      </c>
      <c r="B12065" s="82">
        <v>44150</v>
      </c>
      <c r="C12065" s="10" t="s">
        <v>21</v>
      </c>
      <c r="D12065" s="78" t="s">
        <v>23588</v>
      </c>
      <c r="E12065" s="78" t="s">
        <v>23589</v>
      </c>
      <c r="F12065" s="70">
        <v>3.23</v>
      </c>
    </row>
    <row r="12066" spans="1:6">
      <c r="A12066" s="10" t="s">
        <v>2</v>
      </c>
      <c r="B12066" s="82">
        <v>44150</v>
      </c>
      <c r="C12066" s="10" t="s">
        <v>12</v>
      </c>
      <c r="D12066" s="78" t="s">
        <v>23590</v>
      </c>
      <c r="E12066" s="78" t="s">
        <v>15392</v>
      </c>
      <c r="F12066" s="70">
        <v>1.08</v>
      </c>
    </row>
    <row r="12067" spans="1:6">
      <c r="A12067" s="10" t="s">
        <v>15</v>
      </c>
      <c r="B12067" s="82">
        <v>44150</v>
      </c>
      <c r="C12067" s="10" t="s">
        <v>12</v>
      </c>
      <c r="D12067" s="78" t="s">
        <v>23591</v>
      </c>
      <c r="E12067" s="78" t="s">
        <v>23592</v>
      </c>
      <c r="F12067" s="70">
        <v>6.81</v>
      </c>
    </row>
    <row r="12068" spans="1:6">
      <c r="A12068" s="10" t="s">
        <v>242</v>
      </c>
      <c r="B12068" s="82">
        <v>44150</v>
      </c>
      <c r="C12068" s="10" t="s">
        <v>12</v>
      </c>
      <c r="D12068" s="10" t="s">
        <v>23593</v>
      </c>
      <c r="E12068" s="10" t="s">
        <v>17134</v>
      </c>
      <c r="F12068" s="70">
        <v>3.94</v>
      </c>
    </row>
    <row r="12069" spans="1:6">
      <c r="A12069" s="10" t="s">
        <v>28</v>
      </c>
      <c r="B12069" s="82">
        <v>44151</v>
      </c>
      <c r="C12069" s="10" t="s">
        <v>21</v>
      </c>
      <c r="D12069" s="78" t="s">
        <v>23594</v>
      </c>
      <c r="E12069" s="78" t="s">
        <v>23595</v>
      </c>
      <c r="F12069" s="70">
        <v>13.98</v>
      </c>
    </row>
    <row r="12070" spans="1:6">
      <c r="A12070" s="10" t="s">
        <v>8</v>
      </c>
      <c r="B12070" s="82">
        <v>44151</v>
      </c>
      <c r="C12070" s="10" t="s">
        <v>12</v>
      </c>
      <c r="D12070" s="78" t="s">
        <v>23596</v>
      </c>
      <c r="E12070" s="78" t="s">
        <v>23597</v>
      </c>
      <c r="F12070" s="70">
        <v>1.43</v>
      </c>
    </row>
    <row r="12071" spans="1:6">
      <c r="A12071" s="10" t="s">
        <v>2</v>
      </c>
      <c r="B12071" s="82">
        <v>44151</v>
      </c>
      <c r="C12071" s="10" t="s">
        <v>12</v>
      </c>
      <c r="D12071" s="78" t="s">
        <v>23598</v>
      </c>
      <c r="E12071" s="78" t="s">
        <v>23599</v>
      </c>
      <c r="F12071" s="70">
        <v>17.920000000000002</v>
      </c>
    </row>
    <row r="12072" spans="1:6">
      <c r="A12072" s="10" t="s">
        <v>59</v>
      </c>
      <c r="B12072" s="82">
        <v>44151</v>
      </c>
      <c r="C12072" s="10" t="s">
        <v>12</v>
      </c>
      <c r="D12072" s="78" t="s">
        <v>23600</v>
      </c>
      <c r="E12072" s="78" t="s">
        <v>23601</v>
      </c>
      <c r="F12072" s="70">
        <v>0</v>
      </c>
    </row>
    <row r="12073" spans="1:6">
      <c r="A12073" s="10" t="s">
        <v>15</v>
      </c>
      <c r="B12073" s="82">
        <v>44151</v>
      </c>
      <c r="C12073" s="10" t="s">
        <v>12</v>
      </c>
      <c r="D12073" s="78" t="s">
        <v>23602</v>
      </c>
      <c r="E12073" s="78" t="s">
        <v>23603</v>
      </c>
      <c r="F12073" s="70">
        <v>1.08</v>
      </c>
    </row>
    <row r="12074" spans="1:6">
      <c r="A12074" s="10" t="s">
        <v>46</v>
      </c>
      <c r="B12074" s="82">
        <v>44151</v>
      </c>
      <c r="C12074" s="10" t="s">
        <v>12</v>
      </c>
      <c r="D12074" s="78" t="s">
        <v>23604</v>
      </c>
      <c r="E12074" s="78" t="s">
        <v>23605</v>
      </c>
      <c r="F12074" s="70">
        <v>8.24</v>
      </c>
    </row>
    <row r="12075" spans="1:6">
      <c r="A12075" s="10" t="s">
        <v>8</v>
      </c>
      <c r="B12075" s="82">
        <v>44151</v>
      </c>
      <c r="C12075" s="10" t="s">
        <v>12</v>
      </c>
      <c r="D12075" s="78" t="s">
        <v>23606</v>
      </c>
      <c r="E12075" s="78" t="s">
        <v>23607</v>
      </c>
      <c r="F12075" s="70">
        <v>1.79</v>
      </c>
    </row>
    <row r="12076" spans="1:6">
      <c r="A12076" s="10" t="s">
        <v>20</v>
      </c>
      <c r="B12076" s="82">
        <v>44151</v>
      </c>
      <c r="C12076" s="10" t="s">
        <v>12</v>
      </c>
      <c r="D12076" s="78" t="s">
        <v>23608</v>
      </c>
      <c r="E12076" s="78" t="s">
        <v>23609</v>
      </c>
      <c r="F12076" s="70">
        <v>0</v>
      </c>
    </row>
    <row r="12077" spans="1:6">
      <c r="A12077" s="10" t="s">
        <v>11</v>
      </c>
      <c r="B12077" s="82">
        <v>44151</v>
      </c>
      <c r="C12077" s="10" t="s">
        <v>12</v>
      </c>
      <c r="D12077" s="78" t="s">
        <v>23610</v>
      </c>
      <c r="E12077" s="78" t="s">
        <v>23611</v>
      </c>
      <c r="F12077" s="70">
        <v>1.43</v>
      </c>
    </row>
    <row r="12078" spans="1:6">
      <c r="A12078" s="10" t="s">
        <v>11</v>
      </c>
      <c r="B12078" s="82">
        <v>44151</v>
      </c>
      <c r="C12078" s="10" t="s">
        <v>21</v>
      </c>
      <c r="D12078" s="10" t="s">
        <v>23612</v>
      </c>
      <c r="E12078" s="78" t="s">
        <v>23613</v>
      </c>
      <c r="F12078" s="70">
        <v>7.89</v>
      </c>
    </row>
    <row r="12079" spans="1:6">
      <c r="A12079" s="10" t="s">
        <v>28</v>
      </c>
      <c r="B12079" s="82">
        <v>44151</v>
      </c>
      <c r="C12079" s="10" t="s">
        <v>12</v>
      </c>
      <c r="D12079" s="10" t="s">
        <v>23614</v>
      </c>
      <c r="E12079" s="10" t="s">
        <v>13739</v>
      </c>
      <c r="F12079" s="70">
        <v>6.09</v>
      </c>
    </row>
    <row r="12080" spans="1:6">
      <c r="A12080" s="10" t="s">
        <v>28</v>
      </c>
      <c r="B12080" s="82">
        <v>44151</v>
      </c>
      <c r="C12080" s="10" t="s">
        <v>21</v>
      </c>
      <c r="D12080" s="78" t="s">
        <v>23615</v>
      </c>
      <c r="E12080" s="78" t="s">
        <v>23616</v>
      </c>
      <c r="F12080" s="70">
        <v>4.3</v>
      </c>
    </row>
    <row r="12081" spans="1:6">
      <c r="A12081" s="10" t="s">
        <v>99</v>
      </c>
      <c r="B12081" s="82">
        <v>44151</v>
      </c>
      <c r="C12081" s="10" t="s">
        <v>12</v>
      </c>
      <c r="D12081" s="78" t="s">
        <v>23617</v>
      </c>
      <c r="E12081" s="78" t="s">
        <v>23618</v>
      </c>
      <c r="F12081" s="70">
        <v>2.15</v>
      </c>
    </row>
    <row r="12082" spans="1:6">
      <c r="A12082" s="10" t="s">
        <v>20</v>
      </c>
      <c r="B12082" s="82">
        <v>44151</v>
      </c>
      <c r="C12082" s="10" t="s">
        <v>12</v>
      </c>
      <c r="D12082" s="78" t="s">
        <v>23619</v>
      </c>
      <c r="E12082" s="78" t="s">
        <v>23620</v>
      </c>
      <c r="F12082" s="70">
        <v>1.43</v>
      </c>
    </row>
    <row r="12083" spans="1:6">
      <c r="A12083" s="10" t="s">
        <v>28</v>
      </c>
      <c r="B12083" s="82">
        <v>44151</v>
      </c>
      <c r="C12083" s="10" t="s">
        <v>102</v>
      </c>
      <c r="D12083" s="78" t="s">
        <v>23621</v>
      </c>
      <c r="E12083" s="78" t="s">
        <v>23622</v>
      </c>
      <c r="F12083" s="70">
        <v>5.73</v>
      </c>
    </row>
    <row r="12084" spans="1:6">
      <c r="A12084" s="10" t="s">
        <v>51</v>
      </c>
      <c r="B12084" s="82">
        <v>44151</v>
      </c>
      <c r="C12084" s="10" t="s">
        <v>39</v>
      </c>
      <c r="D12084" s="78" t="s">
        <v>23623</v>
      </c>
      <c r="E12084" s="78" t="s">
        <v>23624</v>
      </c>
      <c r="F12084" s="70">
        <v>3.23</v>
      </c>
    </row>
    <row r="12085" spans="1:6">
      <c r="A12085" s="78" t="s">
        <v>129</v>
      </c>
      <c r="B12085" s="82">
        <v>44151</v>
      </c>
      <c r="C12085" s="10" t="s">
        <v>12</v>
      </c>
      <c r="D12085" s="78" t="s">
        <v>23625</v>
      </c>
      <c r="E12085" s="78" t="s">
        <v>23626</v>
      </c>
      <c r="F12085" s="70">
        <v>2.87</v>
      </c>
    </row>
    <row r="12086" spans="1:6">
      <c r="A12086" s="10" t="s">
        <v>11</v>
      </c>
      <c r="B12086" s="82">
        <v>44151</v>
      </c>
      <c r="C12086" s="10" t="s">
        <v>12</v>
      </c>
      <c r="D12086" s="10" t="s">
        <v>23627</v>
      </c>
      <c r="E12086" s="78" t="s">
        <v>23628</v>
      </c>
      <c r="F12086" s="70">
        <v>15.05</v>
      </c>
    </row>
    <row r="12087" spans="1:6">
      <c r="A12087" s="78" t="s">
        <v>129</v>
      </c>
      <c r="B12087" s="82">
        <v>44151</v>
      </c>
      <c r="C12087" s="10" t="s">
        <v>12</v>
      </c>
      <c r="D12087" s="78" t="s">
        <v>23629</v>
      </c>
      <c r="E12087" s="78" t="s">
        <v>23630</v>
      </c>
      <c r="F12087" s="70">
        <v>0.72</v>
      </c>
    </row>
    <row r="12088" spans="1:6">
      <c r="A12088" s="10" t="s">
        <v>28</v>
      </c>
      <c r="B12088" s="82">
        <v>44151</v>
      </c>
      <c r="C12088" s="10" t="s">
        <v>12</v>
      </c>
      <c r="D12088" s="78" t="s">
        <v>23631</v>
      </c>
      <c r="E12088" s="78" t="s">
        <v>23632</v>
      </c>
      <c r="F12088" s="70">
        <v>1.79</v>
      </c>
    </row>
    <row r="12089" spans="1:6">
      <c r="A12089" s="10" t="s">
        <v>2</v>
      </c>
      <c r="B12089" s="82">
        <v>44151</v>
      </c>
      <c r="C12089" s="10" t="s">
        <v>102</v>
      </c>
      <c r="D12089" s="78" t="s">
        <v>23633</v>
      </c>
      <c r="E12089" s="78" t="s">
        <v>23634</v>
      </c>
      <c r="F12089" s="70">
        <v>2.87</v>
      </c>
    </row>
    <row r="12090" spans="1:6">
      <c r="A12090" s="10" t="s">
        <v>20</v>
      </c>
      <c r="B12090" s="82">
        <v>44151</v>
      </c>
      <c r="C12090" s="10" t="s">
        <v>12</v>
      </c>
      <c r="D12090" s="78" t="s">
        <v>23635</v>
      </c>
      <c r="E12090" s="78" t="s">
        <v>23636</v>
      </c>
      <c r="F12090" s="70">
        <v>7.17</v>
      </c>
    </row>
    <row r="12091" spans="1:6">
      <c r="A12091" s="10" t="s">
        <v>99</v>
      </c>
      <c r="B12091" s="82">
        <v>44151</v>
      </c>
      <c r="C12091" s="10" t="s">
        <v>12</v>
      </c>
      <c r="D12091" s="10" t="s">
        <v>23637</v>
      </c>
      <c r="E12091" s="10" t="s">
        <v>23638</v>
      </c>
      <c r="F12091" s="70">
        <v>1.08</v>
      </c>
    </row>
    <row r="12092" spans="1:6">
      <c r="A12092" s="10" t="s">
        <v>2</v>
      </c>
      <c r="B12092" s="82">
        <v>44151</v>
      </c>
      <c r="C12092" s="10" t="s">
        <v>12</v>
      </c>
      <c r="D12092" s="78" t="s">
        <v>23639</v>
      </c>
      <c r="E12092" s="78" t="s">
        <v>23640</v>
      </c>
      <c r="F12092" s="70">
        <v>6.81</v>
      </c>
    </row>
    <row r="12093" spans="1:6">
      <c r="A12093" s="10" t="s">
        <v>28</v>
      </c>
      <c r="B12093" s="82">
        <v>44152</v>
      </c>
      <c r="C12093" s="118" t="s">
        <v>109</v>
      </c>
      <c r="D12093" s="78" t="s">
        <v>23641</v>
      </c>
      <c r="E12093" s="78" t="s">
        <v>23642</v>
      </c>
      <c r="F12093" s="70">
        <v>1.43</v>
      </c>
    </row>
    <row r="12094" spans="1:6">
      <c r="A12094" s="10" t="s">
        <v>28</v>
      </c>
      <c r="B12094" s="82">
        <v>44152</v>
      </c>
      <c r="C12094" s="118" t="s">
        <v>109</v>
      </c>
      <c r="D12094" s="78" t="s">
        <v>23643</v>
      </c>
      <c r="E12094" s="78" t="s">
        <v>23644</v>
      </c>
      <c r="F12094" s="70">
        <v>0.36</v>
      </c>
    </row>
    <row r="12095" spans="1:6">
      <c r="A12095" s="10" t="s">
        <v>28</v>
      </c>
      <c r="B12095" s="82">
        <v>44152</v>
      </c>
      <c r="C12095" s="118" t="s">
        <v>109</v>
      </c>
      <c r="D12095" s="78" t="s">
        <v>23645</v>
      </c>
      <c r="E12095" s="78" t="s">
        <v>23646</v>
      </c>
      <c r="F12095" s="70">
        <v>6.09</v>
      </c>
    </row>
    <row r="12096" spans="1:6">
      <c r="A12096" s="10" t="s">
        <v>46</v>
      </c>
      <c r="B12096" s="82">
        <v>44152</v>
      </c>
      <c r="C12096" s="118" t="s">
        <v>109</v>
      </c>
      <c r="D12096" s="10" t="s">
        <v>23647</v>
      </c>
      <c r="E12096" s="78" t="s">
        <v>23648</v>
      </c>
      <c r="F12096" s="70">
        <v>2.5099999999999998</v>
      </c>
    </row>
    <row r="12097" spans="1:6">
      <c r="A12097" s="10" t="s">
        <v>28</v>
      </c>
      <c r="B12097" s="82">
        <v>44152</v>
      </c>
      <c r="C12097" s="118" t="s">
        <v>109</v>
      </c>
      <c r="D12097" s="10" t="s">
        <v>23649</v>
      </c>
      <c r="E12097" s="78" t="s">
        <v>23650</v>
      </c>
      <c r="F12097" s="70">
        <v>0.72</v>
      </c>
    </row>
    <row r="12098" spans="1:6">
      <c r="A12098" s="10" t="s">
        <v>28</v>
      </c>
      <c r="B12098" s="82">
        <v>44152</v>
      </c>
      <c r="C12098" s="118" t="s">
        <v>109</v>
      </c>
      <c r="D12098" s="78" t="s">
        <v>23651</v>
      </c>
      <c r="E12098" s="78" t="s">
        <v>23652</v>
      </c>
      <c r="F12098" s="70">
        <v>1.43</v>
      </c>
    </row>
    <row r="12099" spans="1:6">
      <c r="A12099" s="10" t="s">
        <v>28</v>
      </c>
      <c r="B12099" s="82">
        <v>44152</v>
      </c>
      <c r="C12099" s="118" t="s">
        <v>109</v>
      </c>
      <c r="D12099" s="78" t="s">
        <v>23653</v>
      </c>
      <c r="E12099" s="78" t="s">
        <v>327</v>
      </c>
      <c r="F12099" s="70">
        <v>3.94</v>
      </c>
    </row>
    <row r="12100" spans="1:6">
      <c r="A12100" s="10" t="s">
        <v>28</v>
      </c>
      <c r="B12100" s="82">
        <v>44152</v>
      </c>
      <c r="C12100" s="118" t="s">
        <v>109</v>
      </c>
      <c r="D12100" s="78" t="s">
        <v>23654</v>
      </c>
      <c r="E12100" s="78" t="s">
        <v>23655</v>
      </c>
      <c r="F12100" s="70">
        <v>2.87</v>
      </c>
    </row>
    <row r="12101" spans="1:6">
      <c r="A12101" s="10" t="s">
        <v>28</v>
      </c>
      <c r="B12101" s="82">
        <v>44152</v>
      </c>
      <c r="C12101" s="118" t="s">
        <v>109</v>
      </c>
      <c r="D12101" s="78" t="s">
        <v>23656</v>
      </c>
      <c r="E12101" s="78" t="s">
        <v>23657</v>
      </c>
      <c r="F12101" s="70">
        <v>0.36</v>
      </c>
    </row>
    <row r="12102" spans="1:6">
      <c r="A12102" s="10" t="s">
        <v>28</v>
      </c>
      <c r="B12102" s="82">
        <v>44152</v>
      </c>
      <c r="C12102" s="118" t="s">
        <v>109</v>
      </c>
      <c r="D12102" s="78" t="s">
        <v>23658</v>
      </c>
      <c r="E12102" s="78" t="s">
        <v>22051</v>
      </c>
      <c r="F12102" s="70">
        <v>0</v>
      </c>
    </row>
    <row r="12103" spans="1:6">
      <c r="A12103" s="10" t="s">
        <v>28</v>
      </c>
      <c r="B12103" s="82">
        <v>44152</v>
      </c>
      <c r="C12103" s="118" t="s">
        <v>109</v>
      </c>
      <c r="D12103" s="78" t="s">
        <v>23659</v>
      </c>
      <c r="E12103" s="78" t="s">
        <v>23660</v>
      </c>
      <c r="F12103" s="70">
        <v>0.72</v>
      </c>
    </row>
    <row r="12104" spans="1:6">
      <c r="A12104" s="10" t="s">
        <v>28</v>
      </c>
      <c r="B12104" s="82">
        <v>44152</v>
      </c>
      <c r="C12104" s="118" t="s">
        <v>109</v>
      </c>
      <c r="D12104" s="78" t="s">
        <v>23661</v>
      </c>
      <c r="E12104" s="78" t="s">
        <v>23662</v>
      </c>
      <c r="F12104" s="70">
        <v>5.0199999999999996</v>
      </c>
    </row>
    <row r="12105" spans="1:6">
      <c r="A12105" s="10" t="s">
        <v>28</v>
      </c>
      <c r="B12105" s="82">
        <v>44152</v>
      </c>
      <c r="C12105" s="118" t="s">
        <v>109</v>
      </c>
      <c r="D12105" s="78" t="s">
        <v>23663</v>
      </c>
      <c r="E12105" s="78" t="s">
        <v>23664</v>
      </c>
      <c r="F12105" s="70">
        <v>0</v>
      </c>
    </row>
    <row r="12106" spans="1:6">
      <c r="A12106" s="10" t="s">
        <v>28</v>
      </c>
      <c r="B12106" s="82">
        <v>44152</v>
      </c>
      <c r="C12106" s="118" t="s">
        <v>109</v>
      </c>
      <c r="D12106" s="78" t="s">
        <v>23665</v>
      </c>
      <c r="E12106" s="78" t="s">
        <v>23666</v>
      </c>
      <c r="F12106" s="70">
        <v>2.15</v>
      </c>
    </row>
    <row r="12107" spans="1:6">
      <c r="A12107" s="10" t="s">
        <v>28</v>
      </c>
      <c r="B12107" s="82">
        <v>44152</v>
      </c>
      <c r="C12107" s="118" t="s">
        <v>109</v>
      </c>
      <c r="D12107" s="78" t="s">
        <v>23667</v>
      </c>
      <c r="E12107" s="78" t="s">
        <v>23668</v>
      </c>
      <c r="F12107" s="70">
        <v>3.94</v>
      </c>
    </row>
    <row r="12108" spans="1:6">
      <c r="A12108" s="10" t="s">
        <v>28</v>
      </c>
      <c r="B12108" s="82">
        <v>44152</v>
      </c>
      <c r="C12108" s="118" t="s">
        <v>109</v>
      </c>
      <c r="D12108" s="78" t="s">
        <v>23669</v>
      </c>
      <c r="E12108" s="10" t="s">
        <v>23670</v>
      </c>
      <c r="F12108" s="70">
        <v>0</v>
      </c>
    </row>
    <row r="12109" spans="1:6">
      <c r="A12109" s="10" t="s">
        <v>28</v>
      </c>
      <c r="B12109" s="82">
        <v>44152</v>
      </c>
      <c r="C12109" s="118" t="s">
        <v>109</v>
      </c>
      <c r="D12109" s="78" t="s">
        <v>23671</v>
      </c>
      <c r="E12109" s="78" t="s">
        <v>23672</v>
      </c>
      <c r="F12109" s="70">
        <v>0.36</v>
      </c>
    </row>
    <row r="12110" spans="1:6">
      <c r="A12110" s="10" t="s">
        <v>28</v>
      </c>
      <c r="B12110" s="82">
        <v>44152</v>
      </c>
      <c r="C12110" s="118" t="s">
        <v>109</v>
      </c>
      <c r="D12110" s="78" t="s">
        <v>23673</v>
      </c>
      <c r="E12110" s="78" t="s">
        <v>23674</v>
      </c>
      <c r="F12110" s="70">
        <v>0.72</v>
      </c>
    </row>
    <row r="12111" spans="1:6">
      <c r="A12111" s="10" t="s">
        <v>28</v>
      </c>
      <c r="B12111" s="82">
        <v>44152</v>
      </c>
      <c r="C12111" s="118" t="s">
        <v>109</v>
      </c>
      <c r="D12111" s="78" t="s">
        <v>23675</v>
      </c>
      <c r="E12111" s="78" t="s">
        <v>23676</v>
      </c>
      <c r="F12111" s="70">
        <v>2.5099999999999998</v>
      </c>
    </row>
    <row r="12112" spans="1:6">
      <c r="A12112" s="10" t="s">
        <v>28</v>
      </c>
      <c r="B12112" s="82">
        <v>44152</v>
      </c>
      <c r="C12112" s="118" t="s">
        <v>109</v>
      </c>
      <c r="D12112" s="78" t="s">
        <v>23677</v>
      </c>
      <c r="E12112" s="78" t="s">
        <v>23678</v>
      </c>
      <c r="F12112" s="70">
        <v>0</v>
      </c>
    </row>
    <row r="12113" spans="1:6">
      <c r="A12113" s="10" t="s">
        <v>28</v>
      </c>
      <c r="B12113" s="82">
        <v>44152</v>
      </c>
      <c r="C12113" s="118" t="s">
        <v>109</v>
      </c>
      <c r="D12113" s="78" t="s">
        <v>23679</v>
      </c>
      <c r="E12113" s="78" t="s">
        <v>23680</v>
      </c>
      <c r="F12113" s="70">
        <v>0.36</v>
      </c>
    </row>
    <row r="12114" spans="1:6">
      <c r="A12114" s="10" t="s">
        <v>28</v>
      </c>
      <c r="B12114" s="82">
        <v>44152</v>
      </c>
      <c r="C12114" s="118" t="s">
        <v>109</v>
      </c>
      <c r="D12114" s="10" t="s">
        <v>23681</v>
      </c>
      <c r="E12114" s="78" t="s">
        <v>2764</v>
      </c>
      <c r="F12114" s="70">
        <v>0.72</v>
      </c>
    </row>
    <row r="12115" spans="1:6">
      <c r="A12115" s="10" t="s">
        <v>8</v>
      </c>
      <c r="B12115" s="82">
        <v>44152</v>
      </c>
      <c r="C12115" s="10" t="s">
        <v>12</v>
      </c>
      <c r="D12115" s="78" t="s">
        <v>23682</v>
      </c>
      <c r="E12115" s="10" t="s">
        <v>23683</v>
      </c>
      <c r="F12115" s="70">
        <v>0.36</v>
      </c>
    </row>
    <row r="12116" spans="1:6">
      <c r="A12116" s="10" t="s">
        <v>11</v>
      </c>
      <c r="B12116" s="82">
        <v>44152</v>
      </c>
      <c r="C12116" s="10" t="s">
        <v>12</v>
      </c>
      <c r="D12116" s="10" t="s">
        <v>23684</v>
      </c>
      <c r="E12116" s="78" t="s">
        <v>23685</v>
      </c>
      <c r="F12116" s="70">
        <v>64.87</v>
      </c>
    </row>
    <row r="12117" spans="1:6">
      <c r="A12117" s="10" t="s">
        <v>2</v>
      </c>
      <c r="B12117" s="82">
        <v>44152</v>
      </c>
      <c r="C12117" s="10" t="s">
        <v>12</v>
      </c>
      <c r="D12117" s="78" t="s">
        <v>23686</v>
      </c>
      <c r="E12117" s="78" t="s">
        <v>12769</v>
      </c>
      <c r="F12117" s="70">
        <v>82.44</v>
      </c>
    </row>
    <row r="12118" spans="1:6">
      <c r="A12118" s="10" t="s">
        <v>2</v>
      </c>
      <c r="B12118" s="82">
        <v>44152</v>
      </c>
      <c r="C12118" s="10" t="s">
        <v>12</v>
      </c>
      <c r="D12118" s="78" t="s">
        <v>23687</v>
      </c>
      <c r="E12118" s="78" t="s">
        <v>23688</v>
      </c>
      <c r="F12118" s="70">
        <v>0</v>
      </c>
    </row>
    <row r="12119" spans="1:6">
      <c r="A12119" s="10" t="s">
        <v>2</v>
      </c>
      <c r="B12119" s="82">
        <v>44152</v>
      </c>
      <c r="C12119" s="10" t="s">
        <v>12</v>
      </c>
      <c r="D12119" s="78" t="s">
        <v>23689</v>
      </c>
      <c r="E12119" s="78" t="s">
        <v>23690</v>
      </c>
      <c r="F12119" s="70">
        <v>3.94</v>
      </c>
    </row>
    <row r="12120" spans="1:6">
      <c r="A12120" s="10" t="s">
        <v>2</v>
      </c>
      <c r="B12120" s="82">
        <v>44152</v>
      </c>
      <c r="C12120" s="10" t="s">
        <v>12</v>
      </c>
      <c r="D12120" s="78" t="s">
        <v>23691</v>
      </c>
      <c r="E12120" s="78" t="s">
        <v>23692</v>
      </c>
      <c r="F12120" s="70">
        <v>3.23</v>
      </c>
    </row>
    <row r="12121" spans="1:6">
      <c r="A12121" s="10" t="s">
        <v>2</v>
      </c>
      <c r="B12121" s="82">
        <v>44152</v>
      </c>
      <c r="C12121" s="10" t="s">
        <v>12</v>
      </c>
      <c r="D12121" s="78" t="s">
        <v>23693</v>
      </c>
      <c r="E12121" s="78" t="s">
        <v>23694</v>
      </c>
      <c r="F12121" s="70">
        <v>0.72</v>
      </c>
    </row>
    <row r="12122" spans="1:6">
      <c r="A12122" s="10" t="s">
        <v>2</v>
      </c>
      <c r="B12122" s="73">
        <v>44152</v>
      </c>
      <c r="C12122" s="10" t="s">
        <v>12</v>
      </c>
      <c r="D12122" s="78" t="s">
        <v>23695</v>
      </c>
      <c r="E12122" s="78" t="s">
        <v>6292</v>
      </c>
      <c r="F12122" s="70">
        <v>53.41</v>
      </c>
    </row>
    <row r="12123" spans="1:6">
      <c r="A12123" s="10" t="s">
        <v>2</v>
      </c>
      <c r="B12123" s="82">
        <v>44152</v>
      </c>
      <c r="C12123" s="10" t="s">
        <v>12</v>
      </c>
      <c r="D12123" s="78" t="s">
        <v>23696</v>
      </c>
      <c r="E12123" s="78" t="s">
        <v>23697</v>
      </c>
      <c r="F12123" s="70">
        <v>1.08</v>
      </c>
    </row>
    <row r="12124" spans="1:6">
      <c r="A12124" s="10" t="s">
        <v>2</v>
      </c>
      <c r="B12124" s="82">
        <v>44152</v>
      </c>
      <c r="C12124" s="10" t="s">
        <v>12</v>
      </c>
      <c r="D12124" s="78" t="s">
        <v>23698</v>
      </c>
      <c r="E12124" s="78" t="s">
        <v>23699</v>
      </c>
      <c r="F12124" s="70">
        <v>1.08</v>
      </c>
    </row>
    <row r="12125" spans="1:6">
      <c r="A12125" s="10" t="s">
        <v>2</v>
      </c>
      <c r="B12125" s="82">
        <v>44152</v>
      </c>
      <c r="C12125" s="10" t="s">
        <v>12</v>
      </c>
      <c r="D12125" s="78" t="s">
        <v>23700</v>
      </c>
      <c r="E12125" s="78" t="s">
        <v>23701</v>
      </c>
      <c r="F12125" s="70">
        <v>2.5099999999999998</v>
      </c>
    </row>
    <row r="12126" spans="1:6">
      <c r="A12126" s="10" t="s">
        <v>2</v>
      </c>
      <c r="B12126" s="82">
        <v>44152</v>
      </c>
      <c r="C12126" s="10" t="s">
        <v>12</v>
      </c>
      <c r="D12126" s="78" t="s">
        <v>23702</v>
      </c>
      <c r="E12126" s="78" t="s">
        <v>23703</v>
      </c>
      <c r="F12126" s="70">
        <v>3.23</v>
      </c>
    </row>
    <row r="12127" spans="1:6">
      <c r="A12127" s="10" t="s">
        <v>2</v>
      </c>
      <c r="B12127" s="82">
        <v>44152</v>
      </c>
      <c r="C12127" s="10" t="s">
        <v>12</v>
      </c>
      <c r="D12127" s="78" t="s">
        <v>23704</v>
      </c>
      <c r="E12127" s="78" t="s">
        <v>23705</v>
      </c>
      <c r="F12127" s="70">
        <v>2.15</v>
      </c>
    </row>
    <row r="12128" spans="1:6">
      <c r="A12128" s="10" t="s">
        <v>2</v>
      </c>
      <c r="B12128" s="82">
        <v>44152</v>
      </c>
      <c r="C12128" s="10" t="s">
        <v>12</v>
      </c>
      <c r="D12128" s="78" t="s">
        <v>23706</v>
      </c>
      <c r="E12128" s="10" t="s">
        <v>23707</v>
      </c>
      <c r="F12128" s="70">
        <v>2.15</v>
      </c>
    </row>
    <row r="12129" spans="1:6">
      <c r="A12129" s="10" t="s">
        <v>2</v>
      </c>
      <c r="B12129" s="82">
        <v>44152</v>
      </c>
      <c r="C12129" s="10" t="s">
        <v>12</v>
      </c>
      <c r="D12129" s="78" t="s">
        <v>23708</v>
      </c>
      <c r="E12129" s="78" t="s">
        <v>23709</v>
      </c>
      <c r="F12129" s="70">
        <v>1.08</v>
      </c>
    </row>
    <row r="12130" spans="1:6">
      <c r="A12130" s="10" t="s">
        <v>2</v>
      </c>
      <c r="B12130" s="82">
        <v>44152</v>
      </c>
      <c r="C12130" s="10" t="s">
        <v>12</v>
      </c>
      <c r="D12130" s="78" t="s">
        <v>23710</v>
      </c>
      <c r="E12130" s="10" t="s">
        <v>23711</v>
      </c>
      <c r="F12130" s="70">
        <v>2.5099999999999998</v>
      </c>
    </row>
    <row r="12131" spans="1:6">
      <c r="A12131" s="10" t="s">
        <v>2</v>
      </c>
      <c r="B12131" s="82">
        <v>44152</v>
      </c>
      <c r="C12131" s="10" t="s">
        <v>12</v>
      </c>
      <c r="D12131" s="78" t="s">
        <v>23712</v>
      </c>
      <c r="E12131" s="78" t="s">
        <v>23713</v>
      </c>
      <c r="F12131" s="70">
        <v>0.72</v>
      </c>
    </row>
    <row r="12132" spans="1:6">
      <c r="A12132" s="10" t="s">
        <v>2</v>
      </c>
      <c r="B12132" s="82">
        <v>44152</v>
      </c>
      <c r="C12132" s="10" t="s">
        <v>12</v>
      </c>
      <c r="D12132" s="78" t="s">
        <v>23714</v>
      </c>
      <c r="E12132" s="78" t="s">
        <v>23715</v>
      </c>
      <c r="F12132" s="70">
        <v>0.72</v>
      </c>
    </row>
    <row r="12133" spans="1:6">
      <c r="A12133" s="10" t="s">
        <v>2</v>
      </c>
      <c r="B12133" s="82">
        <v>44152</v>
      </c>
      <c r="C12133" s="10" t="s">
        <v>12</v>
      </c>
      <c r="D12133" s="78" t="s">
        <v>23716</v>
      </c>
      <c r="E12133" s="78" t="s">
        <v>23717</v>
      </c>
      <c r="F12133" s="70">
        <v>0.36</v>
      </c>
    </row>
    <row r="12134" spans="1:6">
      <c r="A12134" s="10" t="s">
        <v>2</v>
      </c>
      <c r="B12134" s="82">
        <v>44152</v>
      </c>
      <c r="C12134" s="10" t="s">
        <v>12</v>
      </c>
      <c r="D12134" s="78" t="s">
        <v>23718</v>
      </c>
      <c r="E12134" s="78" t="s">
        <v>23719</v>
      </c>
      <c r="F12134" s="70">
        <v>1.43</v>
      </c>
    </row>
    <row r="12135" spans="1:6">
      <c r="A12135" s="10" t="s">
        <v>2</v>
      </c>
      <c r="B12135" s="82">
        <v>44152</v>
      </c>
      <c r="C12135" s="10" t="s">
        <v>12</v>
      </c>
      <c r="D12135" s="78" t="s">
        <v>23720</v>
      </c>
      <c r="E12135" s="78" t="s">
        <v>23721</v>
      </c>
      <c r="F12135" s="70">
        <v>1.43</v>
      </c>
    </row>
    <row r="12136" spans="1:6">
      <c r="A12136" s="10" t="s">
        <v>2</v>
      </c>
      <c r="B12136" s="82">
        <v>44152</v>
      </c>
      <c r="C12136" s="10" t="s">
        <v>12</v>
      </c>
      <c r="D12136" s="78" t="s">
        <v>23722</v>
      </c>
      <c r="E12136" s="78" t="s">
        <v>23723</v>
      </c>
      <c r="F12136" s="70">
        <v>2.87</v>
      </c>
    </row>
    <row r="12137" spans="1:6">
      <c r="A12137" s="10" t="s">
        <v>2</v>
      </c>
      <c r="B12137" s="82">
        <v>44152</v>
      </c>
      <c r="C12137" s="10" t="s">
        <v>12</v>
      </c>
      <c r="D12137" s="78" t="s">
        <v>23724</v>
      </c>
      <c r="E12137" s="78" t="s">
        <v>23725</v>
      </c>
      <c r="F12137" s="70">
        <v>0.36</v>
      </c>
    </row>
    <row r="12138" spans="1:6">
      <c r="A12138" s="10" t="s">
        <v>2</v>
      </c>
      <c r="B12138" s="82">
        <v>44152</v>
      </c>
      <c r="C12138" s="10" t="s">
        <v>12</v>
      </c>
      <c r="D12138" s="78" t="s">
        <v>23726</v>
      </c>
      <c r="E12138" s="78" t="s">
        <v>23727</v>
      </c>
      <c r="F12138" s="70">
        <v>1.79</v>
      </c>
    </row>
    <row r="12139" spans="1:6">
      <c r="A12139" s="10" t="s">
        <v>2</v>
      </c>
      <c r="B12139" s="82">
        <v>44152</v>
      </c>
      <c r="C12139" s="10" t="s">
        <v>12</v>
      </c>
      <c r="D12139" s="78" t="s">
        <v>23728</v>
      </c>
      <c r="E12139" s="78" t="s">
        <v>23729</v>
      </c>
      <c r="F12139" s="70">
        <v>1.43</v>
      </c>
    </row>
    <row r="12140" spans="1:6">
      <c r="A12140" s="10" t="s">
        <v>2</v>
      </c>
      <c r="B12140" s="82">
        <v>44152</v>
      </c>
      <c r="C12140" s="10" t="s">
        <v>12</v>
      </c>
      <c r="D12140" s="78" t="s">
        <v>23730</v>
      </c>
      <c r="E12140" s="10" t="s">
        <v>23731</v>
      </c>
      <c r="F12140" s="70">
        <v>1.79</v>
      </c>
    </row>
    <row r="12141" spans="1:6">
      <c r="A12141" s="10" t="s">
        <v>2</v>
      </c>
      <c r="B12141" s="82">
        <v>44152</v>
      </c>
      <c r="C12141" s="10" t="s">
        <v>12</v>
      </c>
      <c r="D12141" s="78" t="s">
        <v>23732</v>
      </c>
      <c r="E12141" s="78" t="s">
        <v>23733</v>
      </c>
      <c r="F12141" s="70">
        <v>0.72</v>
      </c>
    </row>
    <row r="12142" spans="1:6">
      <c r="A12142" s="10" t="s">
        <v>2</v>
      </c>
      <c r="B12142" s="82">
        <v>44152</v>
      </c>
      <c r="C12142" s="10" t="s">
        <v>12</v>
      </c>
      <c r="D12142" s="78" t="s">
        <v>23734</v>
      </c>
      <c r="E12142" s="78" t="s">
        <v>23735</v>
      </c>
      <c r="F12142" s="70">
        <v>1.08</v>
      </c>
    </row>
    <row r="12143" spans="1:6">
      <c r="A12143" s="10" t="s">
        <v>2</v>
      </c>
      <c r="B12143" s="82">
        <v>44152</v>
      </c>
      <c r="C12143" s="10" t="s">
        <v>12</v>
      </c>
      <c r="D12143" s="78" t="s">
        <v>23736</v>
      </c>
      <c r="E12143" s="78" t="s">
        <v>23737</v>
      </c>
      <c r="F12143" s="70">
        <v>2.87</v>
      </c>
    </row>
    <row r="12144" spans="1:6">
      <c r="A12144" s="10" t="s">
        <v>51</v>
      </c>
      <c r="B12144" s="82">
        <v>44152</v>
      </c>
      <c r="C12144" s="10" t="s">
        <v>102</v>
      </c>
      <c r="D12144" s="78" t="s">
        <v>23738</v>
      </c>
      <c r="E12144" s="78" t="s">
        <v>23739</v>
      </c>
      <c r="F12144" s="70">
        <v>2.5099999999999998</v>
      </c>
    </row>
    <row r="12145" spans="1:6">
      <c r="A12145" s="10" t="s">
        <v>15</v>
      </c>
      <c r="B12145" s="82">
        <v>44152</v>
      </c>
      <c r="C12145" s="10" t="s">
        <v>12</v>
      </c>
      <c r="D12145" s="78" t="s">
        <v>23740</v>
      </c>
      <c r="E12145" s="78" t="s">
        <v>23741</v>
      </c>
      <c r="F12145" s="70">
        <v>5.73</v>
      </c>
    </row>
    <row r="12146" spans="1:6">
      <c r="A12146" s="10" t="s">
        <v>2</v>
      </c>
      <c r="B12146" s="82">
        <v>44152</v>
      </c>
      <c r="C12146" s="10" t="s">
        <v>12</v>
      </c>
      <c r="D12146" s="78" t="s">
        <v>23742</v>
      </c>
      <c r="E12146" s="78" t="s">
        <v>23743</v>
      </c>
      <c r="F12146" s="70">
        <v>3.23</v>
      </c>
    </row>
    <row r="12147" spans="1:6">
      <c r="A12147" s="10" t="s">
        <v>2</v>
      </c>
      <c r="B12147" s="82">
        <v>44152</v>
      </c>
      <c r="C12147" s="10" t="s">
        <v>12</v>
      </c>
      <c r="D12147" s="78" t="s">
        <v>23744</v>
      </c>
      <c r="E12147" s="78" t="s">
        <v>23745</v>
      </c>
      <c r="F12147" s="70">
        <v>1.08</v>
      </c>
    </row>
    <row r="12148" spans="1:6">
      <c r="A12148" s="10" t="s">
        <v>2</v>
      </c>
      <c r="B12148" s="82">
        <v>44152</v>
      </c>
      <c r="C12148" s="10" t="s">
        <v>12</v>
      </c>
      <c r="D12148" s="78" t="s">
        <v>23746</v>
      </c>
      <c r="E12148" s="78" t="s">
        <v>23747</v>
      </c>
      <c r="F12148" s="70">
        <v>11.47</v>
      </c>
    </row>
    <row r="12149" spans="1:6">
      <c r="A12149" s="10" t="s">
        <v>2</v>
      </c>
      <c r="B12149" s="82">
        <v>44152</v>
      </c>
      <c r="C12149" s="10" t="s">
        <v>12</v>
      </c>
      <c r="D12149" s="78" t="s">
        <v>23748</v>
      </c>
      <c r="E12149" s="78" t="s">
        <v>23749</v>
      </c>
      <c r="F12149" s="70">
        <v>1.79</v>
      </c>
    </row>
    <row r="12150" spans="1:6">
      <c r="A12150" s="10" t="s">
        <v>99</v>
      </c>
      <c r="B12150" s="82">
        <v>44152</v>
      </c>
      <c r="C12150" s="10" t="s">
        <v>109</v>
      </c>
      <c r="D12150" s="10" t="s">
        <v>23533</v>
      </c>
      <c r="E12150" s="10" t="s">
        <v>23534</v>
      </c>
      <c r="F12150" s="70">
        <v>6.09</v>
      </c>
    </row>
    <row r="12151" spans="1:6">
      <c r="A12151" s="10" t="s">
        <v>28</v>
      </c>
      <c r="B12151" s="82">
        <v>44153</v>
      </c>
      <c r="C12151" s="10" t="s">
        <v>39</v>
      </c>
      <c r="D12151" s="78" t="s">
        <v>23750</v>
      </c>
      <c r="E12151" s="78" t="s">
        <v>23751</v>
      </c>
      <c r="F12151" s="70">
        <v>1.43</v>
      </c>
    </row>
    <row r="12152" spans="1:6">
      <c r="A12152" s="10" t="s">
        <v>46</v>
      </c>
      <c r="B12152" s="82">
        <v>44153</v>
      </c>
      <c r="C12152" s="10" t="s">
        <v>21</v>
      </c>
      <c r="D12152" s="10" t="s">
        <v>23752</v>
      </c>
      <c r="E12152" s="78" t="s">
        <v>23753</v>
      </c>
      <c r="F12152" s="70">
        <v>5.38</v>
      </c>
    </row>
    <row r="12153" spans="1:6">
      <c r="A12153" s="10" t="s">
        <v>28</v>
      </c>
      <c r="B12153" s="82">
        <v>44153</v>
      </c>
      <c r="C12153" s="10" t="s">
        <v>102</v>
      </c>
      <c r="D12153" s="10" t="s">
        <v>23754</v>
      </c>
      <c r="E12153" s="78" t="s">
        <v>23755</v>
      </c>
      <c r="F12153" s="70">
        <v>26.52</v>
      </c>
    </row>
    <row r="12154" spans="1:6">
      <c r="A12154" s="10" t="s">
        <v>28</v>
      </c>
      <c r="B12154" s="82">
        <v>44153</v>
      </c>
      <c r="C12154" s="10" t="s">
        <v>12</v>
      </c>
      <c r="D12154" s="10" t="s">
        <v>23756</v>
      </c>
      <c r="E12154" s="10" t="s">
        <v>13903</v>
      </c>
      <c r="F12154" s="70">
        <v>0.72</v>
      </c>
    </row>
    <row r="12155" spans="1:6">
      <c r="A12155" s="10" t="s">
        <v>99</v>
      </c>
      <c r="B12155" s="82">
        <v>44153</v>
      </c>
      <c r="C12155" s="10" t="s">
        <v>12</v>
      </c>
      <c r="D12155" s="10" t="s">
        <v>23757</v>
      </c>
      <c r="E12155" s="10" t="s">
        <v>23758</v>
      </c>
      <c r="F12155" s="70">
        <v>3.94</v>
      </c>
    </row>
    <row r="12156" spans="1:6">
      <c r="A12156" s="10" t="s">
        <v>2</v>
      </c>
      <c r="B12156" s="82">
        <v>44153</v>
      </c>
      <c r="C12156" s="10" t="s">
        <v>12</v>
      </c>
      <c r="D12156" s="10" t="s">
        <v>23759</v>
      </c>
      <c r="E12156" s="10" t="s">
        <v>23760</v>
      </c>
      <c r="F12156" s="70">
        <v>3.94</v>
      </c>
    </row>
    <row r="12157" spans="1:6">
      <c r="A12157" s="10" t="s">
        <v>11</v>
      </c>
      <c r="B12157" s="82">
        <v>44153</v>
      </c>
      <c r="C12157" s="10" t="s">
        <v>12</v>
      </c>
      <c r="D12157" s="10" t="s">
        <v>23761</v>
      </c>
      <c r="E12157" s="10" t="s">
        <v>23762</v>
      </c>
      <c r="F12157" s="70">
        <v>4.66</v>
      </c>
    </row>
    <row r="12158" spans="1:6">
      <c r="A12158" s="10" t="s">
        <v>11</v>
      </c>
      <c r="B12158" s="82">
        <v>44153</v>
      </c>
      <c r="C12158" s="10" t="s">
        <v>12</v>
      </c>
      <c r="D12158" s="10" t="s">
        <v>23763</v>
      </c>
      <c r="E12158" s="10" t="s">
        <v>23764</v>
      </c>
      <c r="F12158" s="70">
        <v>3.58</v>
      </c>
    </row>
    <row r="12159" spans="1:6">
      <c r="A12159" s="10" t="s">
        <v>15</v>
      </c>
      <c r="B12159" s="82">
        <v>44153</v>
      </c>
      <c r="C12159" s="10" t="s">
        <v>12</v>
      </c>
      <c r="D12159" s="78" t="s">
        <v>23765</v>
      </c>
      <c r="E12159" s="78" t="s">
        <v>23766</v>
      </c>
      <c r="F12159" s="70">
        <v>3.23</v>
      </c>
    </row>
    <row r="12160" spans="1:6">
      <c r="A12160" s="10" t="s">
        <v>28</v>
      </c>
      <c r="B12160" s="82">
        <v>44153</v>
      </c>
      <c r="C12160" s="10" t="s">
        <v>12</v>
      </c>
      <c r="D12160" s="78" t="s">
        <v>23767</v>
      </c>
      <c r="E12160" s="78" t="s">
        <v>23768</v>
      </c>
      <c r="F12160" s="70">
        <v>0.36</v>
      </c>
    </row>
    <row r="12161" spans="1:6">
      <c r="A12161" s="10" t="s">
        <v>28</v>
      </c>
      <c r="B12161" s="82">
        <v>44153</v>
      </c>
      <c r="C12161" s="10" t="s">
        <v>12</v>
      </c>
      <c r="D12161" s="78" t="s">
        <v>23769</v>
      </c>
      <c r="E12161" s="78" t="s">
        <v>23770</v>
      </c>
      <c r="F12161" s="70">
        <v>2.5099999999999998</v>
      </c>
    </row>
    <row r="12162" spans="1:6">
      <c r="A12162" s="10" t="s">
        <v>11</v>
      </c>
      <c r="B12162" s="82">
        <v>44153</v>
      </c>
      <c r="C12162" s="10" t="s">
        <v>12</v>
      </c>
      <c r="D12162" s="78" t="s">
        <v>23771</v>
      </c>
      <c r="E12162" s="78" t="s">
        <v>23772</v>
      </c>
      <c r="F12162" s="70">
        <v>3.94</v>
      </c>
    </row>
    <row r="12163" spans="1:6">
      <c r="A12163" s="10" t="s">
        <v>28</v>
      </c>
      <c r="B12163" s="82">
        <v>44153</v>
      </c>
      <c r="C12163" s="10" t="s">
        <v>12</v>
      </c>
      <c r="D12163" s="10" t="s">
        <v>23773</v>
      </c>
      <c r="E12163" s="78" t="s">
        <v>23774</v>
      </c>
      <c r="F12163" s="70">
        <v>5.38</v>
      </c>
    </row>
    <row r="12164" spans="1:6">
      <c r="A12164" s="10" t="s">
        <v>11</v>
      </c>
      <c r="B12164" s="82">
        <v>44153</v>
      </c>
      <c r="C12164" s="10" t="s">
        <v>21</v>
      </c>
      <c r="D12164" s="78" t="s">
        <v>23775</v>
      </c>
      <c r="E12164" s="78" t="s">
        <v>23776</v>
      </c>
      <c r="F12164" s="70">
        <v>10.039999999999999</v>
      </c>
    </row>
    <row r="12165" spans="1:6">
      <c r="A12165" s="10" t="s">
        <v>2</v>
      </c>
      <c r="B12165" s="82">
        <v>44153</v>
      </c>
      <c r="C12165" s="10" t="s">
        <v>12</v>
      </c>
      <c r="D12165" s="10" t="s">
        <v>23777</v>
      </c>
      <c r="E12165" s="10" t="s">
        <v>23778</v>
      </c>
      <c r="F12165" s="70">
        <v>5.38</v>
      </c>
    </row>
    <row r="12166" spans="1:6">
      <c r="A12166" s="10" t="s">
        <v>176</v>
      </c>
      <c r="B12166" s="82">
        <v>44153</v>
      </c>
      <c r="C12166" s="10" t="s">
        <v>12</v>
      </c>
      <c r="D12166" s="78" t="s">
        <v>23779</v>
      </c>
      <c r="E12166" s="10" t="s">
        <v>23780</v>
      </c>
      <c r="F12166" s="70">
        <v>1.43</v>
      </c>
    </row>
    <row r="12167" spans="1:6">
      <c r="A12167" s="10" t="s">
        <v>2</v>
      </c>
      <c r="B12167" s="82">
        <v>44153</v>
      </c>
      <c r="C12167" s="10" t="s">
        <v>12</v>
      </c>
      <c r="D12167" s="78" t="s">
        <v>23781</v>
      </c>
      <c r="E12167" s="78" t="s">
        <v>23782</v>
      </c>
      <c r="F12167" s="70">
        <v>4.3</v>
      </c>
    </row>
    <row r="12168" spans="1:6">
      <c r="A12168" s="10" t="s">
        <v>242</v>
      </c>
      <c r="B12168" s="82">
        <v>44153</v>
      </c>
      <c r="C12168" s="10" t="s">
        <v>12</v>
      </c>
      <c r="D12168" s="78" t="s">
        <v>23783</v>
      </c>
      <c r="E12168" s="78" t="s">
        <v>23784</v>
      </c>
      <c r="F12168" s="70">
        <v>2.15</v>
      </c>
    </row>
    <row r="12169" spans="1:6">
      <c r="A12169" s="10" t="s">
        <v>8</v>
      </c>
      <c r="B12169" s="82">
        <v>44153</v>
      </c>
      <c r="C12169" s="10" t="s">
        <v>12</v>
      </c>
      <c r="D12169" s="78" t="s">
        <v>23785</v>
      </c>
      <c r="E12169" s="78" t="s">
        <v>23786</v>
      </c>
      <c r="F12169" s="70">
        <v>0.72</v>
      </c>
    </row>
    <row r="12170" spans="1:6">
      <c r="A12170" s="10" t="s">
        <v>11</v>
      </c>
      <c r="B12170" s="82">
        <v>44153</v>
      </c>
      <c r="C12170" s="10" t="s">
        <v>12</v>
      </c>
      <c r="D12170" s="78" t="s">
        <v>23787</v>
      </c>
      <c r="E12170" s="78" t="s">
        <v>23788</v>
      </c>
      <c r="F12170" s="70">
        <v>6.09</v>
      </c>
    </row>
    <row r="12171" spans="1:6">
      <c r="A12171" s="10" t="s">
        <v>46</v>
      </c>
      <c r="B12171" s="82">
        <v>44153</v>
      </c>
      <c r="C12171" s="10" t="s">
        <v>91</v>
      </c>
      <c r="D12171" s="78" t="s">
        <v>23789</v>
      </c>
      <c r="E12171" s="78" t="s">
        <v>23790</v>
      </c>
      <c r="F12171" s="70">
        <v>1.08</v>
      </c>
    </row>
    <row r="12172" spans="1:6">
      <c r="A12172" s="10" t="s">
        <v>2815</v>
      </c>
      <c r="B12172" s="82">
        <v>44153</v>
      </c>
      <c r="C12172" s="10" t="s">
        <v>21</v>
      </c>
      <c r="D12172" s="78" t="s">
        <v>23791</v>
      </c>
      <c r="E12172" s="78" t="s">
        <v>23792</v>
      </c>
      <c r="F12172" s="70">
        <v>3.94</v>
      </c>
    </row>
    <row r="12173" spans="1:6">
      <c r="A12173" s="10" t="s">
        <v>11</v>
      </c>
      <c r="B12173" s="82">
        <v>44153</v>
      </c>
      <c r="C12173" s="10" t="s">
        <v>21</v>
      </c>
      <c r="D12173" s="78" t="s">
        <v>23793</v>
      </c>
      <c r="E12173" s="78" t="s">
        <v>23794</v>
      </c>
      <c r="F12173" s="70">
        <v>2.87</v>
      </c>
    </row>
    <row r="12174" spans="1:6">
      <c r="A12174" s="10" t="s">
        <v>46</v>
      </c>
      <c r="B12174" s="82">
        <v>44153</v>
      </c>
      <c r="C12174" s="10" t="s">
        <v>21</v>
      </c>
      <c r="D12174" s="78" t="s">
        <v>23795</v>
      </c>
      <c r="E12174" s="78" t="s">
        <v>23796</v>
      </c>
      <c r="F12174" s="70">
        <v>5.38</v>
      </c>
    </row>
    <row r="12175" spans="1:6">
      <c r="A12175" s="10" t="s">
        <v>20</v>
      </c>
      <c r="B12175" s="82">
        <v>44153</v>
      </c>
      <c r="C12175" s="10" t="s">
        <v>21</v>
      </c>
      <c r="D12175" s="78" t="s">
        <v>23797</v>
      </c>
      <c r="E12175" s="10" t="s">
        <v>23798</v>
      </c>
      <c r="F12175" s="70">
        <v>1.08</v>
      </c>
    </row>
    <row r="12176" spans="1:6">
      <c r="A12176" s="10" t="s">
        <v>267</v>
      </c>
      <c r="B12176" s="82">
        <v>44153</v>
      </c>
      <c r="C12176" s="10" t="s">
        <v>21</v>
      </c>
      <c r="D12176" s="78" t="s">
        <v>23799</v>
      </c>
      <c r="E12176" s="78" t="s">
        <v>23800</v>
      </c>
      <c r="F12176" s="70">
        <v>2.5099999999999998</v>
      </c>
    </row>
    <row r="12177" spans="1:6">
      <c r="A12177" s="72" t="s">
        <v>122</v>
      </c>
      <c r="B12177" s="73">
        <v>44225</v>
      </c>
      <c r="C12177" s="72" t="s">
        <v>12</v>
      </c>
      <c r="D12177" s="72" t="s">
        <v>2690</v>
      </c>
      <c r="E12177" s="72" t="s">
        <v>2691</v>
      </c>
      <c r="F12177" s="70">
        <v>0</v>
      </c>
    </row>
    <row r="12178" spans="1:6">
      <c r="A12178" s="10" t="s">
        <v>242</v>
      </c>
      <c r="B12178" s="82">
        <v>44153</v>
      </c>
      <c r="C12178" s="10" t="s">
        <v>12</v>
      </c>
      <c r="D12178" s="10" t="s">
        <v>23803</v>
      </c>
      <c r="E12178" s="78" t="s">
        <v>23804</v>
      </c>
      <c r="F12178" s="70">
        <v>4.66</v>
      </c>
    </row>
    <row r="12179" spans="1:6">
      <c r="A12179" s="10" t="s">
        <v>99</v>
      </c>
      <c r="B12179" s="82">
        <v>44153</v>
      </c>
      <c r="C12179" s="10" t="s">
        <v>109</v>
      </c>
      <c r="D12179" s="78" t="s">
        <v>23805</v>
      </c>
      <c r="E12179" s="78" t="s">
        <v>23806</v>
      </c>
      <c r="F12179" s="70">
        <v>18.28</v>
      </c>
    </row>
    <row r="12180" spans="1:6">
      <c r="A12180" s="10" t="s">
        <v>11</v>
      </c>
      <c r="B12180" s="82">
        <v>44153</v>
      </c>
      <c r="C12180" s="10" t="s">
        <v>109</v>
      </c>
      <c r="D12180" s="78" t="s">
        <v>23807</v>
      </c>
      <c r="E12180" s="78" t="s">
        <v>23808</v>
      </c>
      <c r="F12180" s="70">
        <v>2.87</v>
      </c>
    </row>
    <row r="12181" spans="1:6">
      <c r="A12181" s="10" t="s">
        <v>2</v>
      </c>
      <c r="B12181" s="82">
        <v>44153</v>
      </c>
      <c r="C12181" s="10" t="s">
        <v>109</v>
      </c>
      <c r="D12181" s="78" t="s">
        <v>23809</v>
      </c>
      <c r="E12181" s="78" t="s">
        <v>23810</v>
      </c>
      <c r="F12181" s="70">
        <v>0.36</v>
      </c>
    </row>
    <row r="12182" spans="1:6">
      <c r="A12182" s="10" t="s">
        <v>11</v>
      </c>
      <c r="B12182" s="82">
        <v>44153</v>
      </c>
      <c r="C12182" s="10" t="s">
        <v>109</v>
      </c>
      <c r="D12182" s="78" t="s">
        <v>23811</v>
      </c>
      <c r="E12182" s="78" t="s">
        <v>23812</v>
      </c>
      <c r="F12182" s="70">
        <v>4.3</v>
      </c>
    </row>
    <row r="12183" spans="1:6">
      <c r="A12183" s="10" t="s">
        <v>28</v>
      </c>
      <c r="B12183" s="82">
        <v>44153</v>
      </c>
      <c r="C12183" s="10" t="s">
        <v>109</v>
      </c>
      <c r="D12183" s="78" t="s">
        <v>23813</v>
      </c>
      <c r="E12183" s="10" t="s">
        <v>23814</v>
      </c>
      <c r="F12183" s="70">
        <v>3.58</v>
      </c>
    </row>
    <row r="12184" spans="1:6">
      <c r="A12184" s="10" t="s">
        <v>46</v>
      </c>
      <c r="B12184" s="82">
        <v>44153</v>
      </c>
      <c r="C12184" s="10" t="s">
        <v>109</v>
      </c>
      <c r="D12184" s="78" t="s">
        <v>23815</v>
      </c>
      <c r="E12184" s="78" t="s">
        <v>23816</v>
      </c>
      <c r="F12184" s="70">
        <v>1.08</v>
      </c>
    </row>
    <row r="12185" spans="1:6">
      <c r="A12185" s="10" t="s">
        <v>28</v>
      </c>
      <c r="B12185" s="82">
        <v>44153</v>
      </c>
      <c r="C12185" s="10" t="s">
        <v>109</v>
      </c>
      <c r="D12185" s="78" t="s">
        <v>23817</v>
      </c>
      <c r="E12185" s="78" t="s">
        <v>23818</v>
      </c>
      <c r="F12185" s="70">
        <v>2.87</v>
      </c>
    </row>
    <row r="12186" spans="1:6">
      <c r="A12186" s="10" t="s">
        <v>2</v>
      </c>
      <c r="B12186" s="82">
        <v>44154</v>
      </c>
      <c r="C12186" s="10" t="s">
        <v>12</v>
      </c>
      <c r="D12186" s="78" t="s">
        <v>23819</v>
      </c>
      <c r="E12186" s="78" t="s">
        <v>23820</v>
      </c>
      <c r="F12186" s="70">
        <v>150.18</v>
      </c>
    </row>
    <row r="12187" spans="1:6">
      <c r="A12187" s="10" t="s">
        <v>82</v>
      </c>
      <c r="B12187" s="82">
        <v>44154</v>
      </c>
      <c r="C12187" s="10" t="s">
        <v>12</v>
      </c>
      <c r="D12187" s="78" t="s">
        <v>23821</v>
      </c>
      <c r="E12187" s="78" t="s">
        <v>23822</v>
      </c>
      <c r="F12187" s="70">
        <v>12.54</v>
      </c>
    </row>
    <row r="12188" spans="1:6">
      <c r="A12188" s="10" t="s">
        <v>2</v>
      </c>
      <c r="B12188" s="82">
        <v>44154</v>
      </c>
      <c r="C12188" s="10" t="s">
        <v>102</v>
      </c>
      <c r="D12188" s="78" t="s">
        <v>23823</v>
      </c>
      <c r="E12188" s="78" t="s">
        <v>23824</v>
      </c>
      <c r="F12188" s="70">
        <v>6.45</v>
      </c>
    </row>
    <row r="12189" spans="1:6">
      <c r="A12189" s="10" t="s">
        <v>46</v>
      </c>
      <c r="B12189" s="82">
        <v>44154</v>
      </c>
      <c r="C12189" s="10" t="s">
        <v>39</v>
      </c>
      <c r="D12189" s="10" t="s">
        <v>23825</v>
      </c>
      <c r="E12189" s="78" t="s">
        <v>23826</v>
      </c>
      <c r="F12189" s="70">
        <v>26.16</v>
      </c>
    </row>
    <row r="12190" spans="1:6">
      <c r="A12190" s="10" t="s">
        <v>46</v>
      </c>
      <c r="B12190" s="82">
        <v>44154</v>
      </c>
      <c r="C12190" s="10" t="s">
        <v>12</v>
      </c>
      <c r="D12190" s="78" t="s">
        <v>23827</v>
      </c>
      <c r="E12190" s="78" t="s">
        <v>23828</v>
      </c>
      <c r="F12190" s="70">
        <v>2.15</v>
      </c>
    </row>
    <row r="12191" spans="1:6">
      <c r="A12191" s="10" t="s">
        <v>46</v>
      </c>
      <c r="B12191" s="82">
        <v>44154</v>
      </c>
      <c r="C12191" s="10" t="s">
        <v>12</v>
      </c>
      <c r="D12191" s="78" t="s">
        <v>23829</v>
      </c>
      <c r="E12191" s="78" t="s">
        <v>23830</v>
      </c>
      <c r="F12191" s="70">
        <v>3.94</v>
      </c>
    </row>
    <row r="12192" spans="1:6">
      <c r="A12192" s="10" t="s">
        <v>11</v>
      </c>
      <c r="B12192" s="82">
        <v>44154</v>
      </c>
      <c r="C12192" s="10" t="s">
        <v>39</v>
      </c>
      <c r="D12192" s="78" t="s">
        <v>23831</v>
      </c>
      <c r="E12192" s="78" t="s">
        <v>23832</v>
      </c>
      <c r="F12192" s="70">
        <v>2.5099999999999998</v>
      </c>
    </row>
    <row r="12193" spans="1:6">
      <c r="A12193" s="10" t="s">
        <v>242</v>
      </c>
      <c r="B12193" s="82">
        <v>44154</v>
      </c>
      <c r="C12193" s="10" t="s">
        <v>12</v>
      </c>
      <c r="D12193" s="78" t="s">
        <v>23833</v>
      </c>
      <c r="E12193" s="78" t="s">
        <v>23834</v>
      </c>
      <c r="F12193" s="70">
        <v>1.43</v>
      </c>
    </row>
    <row r="12194" spans="1:6">
      <c r="A12194" s="6" t="s">
        <v>122</v>
      </c>
      <c r="B12194" s="7">
        <v>44238</v>
      </c>
      <c r="C12194" s="6" t="s">
        <v>102</v>
      </c>
      <c r="D12194" s="72" t="s">
        <v>3286</v>
      </c>
      <c r="E12194" s="72" t="s">
        <v>3287</v>
      </c>
      <c r="F12194" s="70">
        <v>0</v>
      </c>
    </row>
    <row r="12195" spans="1:6">
      <c r="A12195" s="10" t="s">
        <v>15</v>
      </c>
      <c r="B12195" s="82">
        <v>44154</v>
      </c>
      <c r="C12195" s="10" t="s">
        <v>21</v>
      </c>
      <c r="D12195" s="78" t="s">
        <v>23837</v>
      </c>
      <c r="E12195" s="78" t="s">
        <v>23838</v>
      </c>
      <c r="F12195" s="70">
        <v>3.23</v>
      </c>
    </row>
    <row r="12196" spans="1:6">
      <c r="A12196" s="10" t="s">
        <v>15</v>
      </c>
      <c r="B12196" s="82">
        <v>44154</v>
      </c>
      <c r="C12196" s="10" t="s">
        <v>12</v>
      </c>
      <c r="D12196" s="10" t="s">
        <v>23839</v>
      </c>
      <c r="E12196" s="78" t="s">
        <v>23840</v>
      </c>
      <c r="F12196" s="70">
        <v>2.5099999999999998</v>
      </c>
    </row>
    <row r="12197" spans="1:6">
      <c r="A12197" s="10" t="s">
        <v>46</v>
      </c>
      <c r="B12197" s="82">
        <v>44154</v>
      </c>
      <c r="C12197" s="10" t="s">
        <v>12</v>
      </c>
      <c r="D12197" s="78" t="s">
        <v>23841</v>
      </c>
      <c r="E12197" s="78" t="s">
        <v>23842</v>
      </c>
      <c r="F12197" s="70">
        <v>3.94</v>
      </c>
    </row>
    <row r="12198" spans="1:6">
      <c r="A12198" s="10" t="s">
        <v>28</v>
      </c>
      <c r="B12198" s="82">
        <v>44154</v>
      </c>
      <c r="C12198" s="10" t="s">
        <v>21</v>
      </c>
      <c r="D12198" s="78" t="s">
        <v>23843</v>
      </c>
      <c r="E12198" s="78" t="s">
        <v>23844</v>
      </c>
      <c r="F12198" s="70">
        <v>16.489999999999998</v>
      </c>
    </row>
    <row r="12199" spans="1:6">
      <c r="A12199" s="10" t="s">
        <v>8</v>
      </c>
      <c r="B12199" s="82">
        <v>44154</v>
      </c>
      <c r="C12199" s="10" t="s">
        <v>0</v>
      </c>
      <c r="D12199" s="78" t="s">
        <v>23845</v>
      </c>
      <c r="E12199" s="78" t="s">
        <v>23846</v>
      </c>
      <c r="F12199" s="70">
        <v>0</v>
      </c>
    </row>
    <row r="12200" spans="1:6">
      <c r="A12200" s="10" t="s">
        <v>68</v>
      </c>
      <c r="B12200" s="82">
        <v>44154</v>
      </c>
      <c r="C12200" s="10" t="s">
        <v>102</v>
      </c>
      <c r="D12200" s="78" t="s">
        <v>23847</v>
      </c>
      <c r="E12200" s="78" t="s">
        <v>23848</v>
      </c>
      <c r="F12200" s="70">
        <v>0.36</v>
      </c>
    </row>
    <row r="12201" spans="1:6">
      <c r="A12201" s="10" t="s">
        <v>2</v>
      </c>
      <c r="B12201" s="82">
        <v>44154</v>
      </c>
      <c r="C12201" s="10" t="s">
        <v>12</v>
      </c>
      <c r="D12201" s="78" t="s">
        <v>23849</v>
      </c>
      <c r="E12201" s="78" t="s">
        <v>23850</v>
      </c>
      <c r="F12201" s="70">
        <v>2.5099999999999998</v>
      </c>
    </row>
    <row r="12202" spans="1:6">
      <c r="A12202" s="10" t="s">
        <v>8</v>
      </c>
      <c r="B12202" s="82">
        <v>44154</v>
      </c>
      <c r="C12202" s="10" t="s">
        <v>12</v>
      </c>
      <c r="D12202" s="78" t="s">
        <v>23851</v>
      </c>
      <c r="E12202" s="78" t="s">
        <v>23852</v>
      </c>
      <c r="F12202" s="70">
        <v>1.79</v>
      </c>
    </row>
    <row r="12203" spans="1:6">
      <c r="A12203" s="10" t="s">
        <v>20</v>
      </c>
      <c r="B12203" s="82">
        <v>44154</v>
      </c>
      <c r="C12203" s="10" t="s">
        <v>12</v>
      </c>
      <c r="D12203" s="78" t="s">
        <v>23853</v>
      </c>
      <c r="E12203" s="78" t="s">
        <v>23854</v>
      </c>
      <c r="F12203" s="70">
        <v>0.72</v>
      </c>
    </row>
    <row r="12204" spans="1:6">
      <c r="A12204" s="10" t="s">
        <v>68</v>
      </c>
      <c r="B12204" s="82">
        <v>44154</v>
      </c>
      <c r="C12204" s="10" t="s">
        <v>12</v>
      </c>
      <c r="D12204" s="78" t="s">
        <v>23855</v>
      </c>
      <c r="E12204" s="78" t="s">
        <v>23856</v>
      </c>
      <c r="F12204" s="70">
        <v>3.23</v>
      </c>
    </row>
    <row r="12205" spans="1:6">
      <c r="A12205" s="10" t="s">
        <v>68</v>
      </c>
      <c r="B12205" s="82">
        <v>44154</v>
      </c>
      <c r="C12205" s="10" t="s">
        <v>12</v>
      </c>
      <c r="D12205" s="78" t="s">
        <v>23857</v>
      </c>
      <c r="E12205" s="78" t="s">
        <v>23858</v>
      </c>
      <c r="F12205" s="70">
        <v>0.36</v>
      </c>
    </row>
    <row r="12206" spans="1:6">
      <c r="A12206" s="10" t="s">
        <v>2</v>
      </c>
      <c r="B12206" s="82">
        <v>44154</v>
      </c>
      <c r="C12206" s="10" t="s">
        <v>12</v>
      </c>
      <c r="D12206" s="78" t="s">
        <v>23859</v>
      </c>
      <c r="E12206" s="78" t="s">
        <v>23860</v>
      </c>
      <c r="F12206" s="70">
        <v>2.5099999999999998</v>
      </c>
    </row>
    <row r="12207" spans="1:6">
      <c r="A12207" s="10" t="s">
        <v>2</v>
      </c>
      <c r="B12207" s="82">
        <v>44154</v>
      </c>
      <c r="C12207" s="10" t="s">
        <v>12</v>
      </c>
      <c r="D12207" s="78" t="s">
        <v>23861</v>
      </c>
      <c r="E12207" s="78" t="s">
        <v>23862</v>
      </c>
      <c r="F12207" s="70">
        <v>1.08</v>
      </c>
    </row>
    <row r="12208" spans="1:6">
      <c r="A12208" s="10" t="s">
        <v>242</v>
      </c>
      <c r="B12208" s="82">
        <v>44154</v>
      </c>
      <c r="C12208" s="10" t="s">
        <v>12</v>
      </c>
      <c r="D12208" s="78" t="s">
        <v>23863</v>
      </c>
      <c r="E12208" s="78" t="s">
        <v>23864</v>
      </c>
      <c r="F12208" s="70">
        <v>0.72</v>
      </c>
    </row>
    <row r="12209" spans="1:6">
      <c r="A12209" s="10" t="s">
        <v>99</v>
      </c>
      <c r="B12209" s="82">
        <v>44154</v>
      </c>
      <c r="C12209" s="10" t="s">
        <v>21</v>
      </c>
      <c r="D12209" s="78" t="s">
        <v>23865</v>
      </c>
      <c r="E12209" s="78" t="s">
        <v>23866</v>
      </c>
      <c r="F12209" s="70">
        <v>1.43</v>
      </c>
    </row>
    <row r="12210" spans="1:6">
      <c r="A12210" s="10" t="s">
        <v>11</v>
      </c>
      <c r="B12210" s="82">
        <v>44154</v>
      </c>
      <c r="C12210" s="10" t="s">
        <v>21</v>
      </c>
      <c r="D12210" s="78" t="s">
        <v>23867</v>
      </c>
      <c r="E12210" s="78" t="s">
        <v>23868</v>
      </c>
      <c r="F12210" s="70">
        <v>1.79</v>
      </c>
    </row>
    <row r="12211" spans="1:6">
      <c r="A12211" s="10" t="s">
        <v>28</v>
      </c>
      <c r="B12211" s="82">
        <v>44154</v>
      </c>
      <c r="C12211" s="10" t="s">
        <v>21</v>
      </c>
      <c r="D12211" s="78" t="s">
        <v>23869</v>
      </c>
      <c r="E12211" s="78" t="s">
        <v>23870</v>
      </c>
      <c r="F12211" s="70">
        <v>1.08</v>
      </c>
    </row>
    <row r="12212" spans="1:6">
      <c r="A12212" s="10" t="s">
        <v>11</v>
      </c>
      <c r="B12212" s="82">
        <v>44154</v>
      </c>
      <c r="C12212" s="10" t="s">
        <v>12</v>
      </c>
      <c r="D12212" s="78" t="s">
        <v>23871</v>
      </c>
      <c r="E12212" s="78" t="s">
        <v>23872</v>
      </c>
      <c r="F12212" s="70">
        <v>31.54</v>
      </c>
    </row>
    <row r="12213" spans="1:6">
      <c r="A12213" s="10" t="s">
        <v>28</v>
      </c>
      <c r="B12213" s="82">
        <v>44154</v>
      </c>
      <c r="C12213" s="10" t="s">
        <v>102</v>
      </c>
      <c r="D12213" s="78" t="s">
        <v>23873</v>
      </c>
      <c r="E12213" s="78" t="s">
        <v>23874</v>
      </c>
      <c r="F12213" s="70">
        <v>4.3</v>
      </c>
    </row>
    <row r="12214" spans="1:6">
      <c r="A12214" s="10" t="s">
        <v>28</v>
      </c>
      <c r="B12214" s="82">
        <v>44154</v>
      </c>
      <c r="C12214" s="10" t="s">
        <v>12</v>
      </c>
      <c r="D12214" s="78" t="s">
        <v>23875</v>
      </c>
      <c r="E12214" s="78" t="s">
        <v>23876</v>
      </c>
      <c r="F12214" s="70">
        <v>2.15</v>
      </c>
    </row>
    <row r="12215" spans="1:6">
      <c r="A12215" s="10" t="s">
        <v>8</v>
      </c>
      <c r="B12215" s="82">
        <v>44154</v>
      </c>
      <c r="C12215" s="10" t="s">
        <v>12</v>
      </c>
      <c r="D12215" s="78" t="s">
        <v>23877</v>
      </c>
      <c r="E12215" s="78" t="s">
        <v>23878</v>
      </c>
      <c r="F12215" s="70">
        <v>1.79</v>
      </c>
    </row>
    <row r="12216" spans="1:6">
      <c r="A12216" s="10" t="s">
        <v>28</v>
      </c>
      <c r="B12216" s="82">
        <v>44154</v>
      </c>
      <c r="C12216" s="10" t="s">
        <v>21</v>
      </c>
      <c r="D12216" s="78" t="s">
        <v>23879</v>
      </c>
      <c r="E12216" s="78" t="s">
        <v>23880</v>
      </c>
      <c r="F12216" s="70">
        <v>1.79</v>
      </c>
    </row>
    <row r="12217" spans="1:6">
      <c r="A12217" s="10" t="s">
        <v>28</v>
      </c>
      <c r="B12217" s="82">
        <v>44154</v>
      </c>
      <c r="C12217" s="10" t="s">
        <v>12</v>
      </c>
      <c r="D12217" s="10" t="s">
        <v>23881</v>
      </c>
      <c r="E12217" s="10" t="s">
        <v>23882</v>
      </c>
      <c r="F12217" s="70">
        <v>1.43</v>
      </c>
    </row>
    <row r="12218" spans="1:6">
      <c r="A12218" s="10" t="s">
        <v>676</v>
      </c>
      <c r="B12218" s="82">
        <v>44154</v>
      </c>
      <c r="C12218" s="10" t="s">
        <v>12</v>
      </c>
      <c r="D12218" s="10" t="s">
        <v>23883</v>
      </c>
      <c r="E12218" s="10" t="s">
        <v>23884</v>
      </c>
      <c r="F12218" s="70">
        <v>2.5099999999999998</v>
      </c>
    </row>
    <row r="12219" spans="1:6">
      <c r="A12219" s="10" t="s">
        <v>267</v>
      </c>
      <c r="B12219" s="82">
        <v>44154</v>
      </c>
      <c r="C12219" s="10" t="s">
        <v>21</v>
      </c>
      <c r="D12219" s="10" t="s">
        <v>23885</v>
      </c>
      <c r="E12219" s="78" t="s">
        <v>23886</v>
      </c>
      <c r="F12219" s="70">
        <v>0</v>
      </c>
    </row>
    <row r="12220" spans="1:6">
      <c r="A12220" s="10" t="s">
        <v>28</v>
      </c>
      <c r="B12220" s="82">
        <v>44154</v>
      </c>
      <c r="C12220" s="10" t="s">
        <v>109</v>
      </c>
      <c r="D12220" s="78" t="s">
        <v>23887</v>
      </c>
      <c r="E12220" s="78" t="s">
        <v>23888</v>
      </c>
      <c r="F12220" s="70">
        <v>1.08</v>
      </c>
    </row>
    <row r="12221" spans="1:6">
      <c r="A12221" s="10" t="s">
        <v>28</v>
      </c>
      <c r="B12221" s="82">
        <v>44154</v>
      </c>
      <c r="C12221" s="10" t="s">
        <v>109</v>
      </c>
      <c r="D12221" s="78" t="s">
        <v>23889</v>
      </c>
      <c r="E12221" s="78" t="s">
        <v>23890</v>
      </c>
      <c r="F12221" s="70">
        <v>8.6</v>
      </c>
    </row>
    <row r="12222" spans="1:6">
      <c r="A12222" s="10" t="s">
        <v>28</v>
      </c>
      <c r="B12222" s="82">
        <v>44154</v>
      </c>
      <c r="C12222" s="10" t="s">
        <v>109</v>
      </c>
      <c r="D12222" s="78" t="s">
        <v>23891</v>
      </c>
      <c r="E12222" s="78" t="s">
        <v>23892</v>
      </c>
      <c r="F12222" s="70">
        <v>1.79</v>
      </c>
    </row>
    <row r="12223" spans="1:6">
      <c r="A12223" s="10" t="s">
        <v>28</v>
      </c>
      <c r="B12223" s="82">
        <v>44154</v>
      </c>
      <c r="C12223" s="10" t="s">
        <v>109</v>
      </c>
      <c r="D12223" s="78" t="s">
        <v>23893</v>
      </c>
      <c r="E12223" s="78" t="s">
        <v>23894</v>
      </c>
      <c r="F12223" s="70">
        <v>0.36</v>
      </c>
    </row>
    <row r="12224" spans="1:6">
      <c r="A12224" s="10" t="s">
        <v>28</v>
      </c>
      <c r="B12224" s="82">
        <v>44154</v>
      </c>
      <c r="C12224" s="10" t="s">
        <v>109</v>
      </c>
      <c r="D12224" s="78" t="s">
        <v>23895</v>
      </c>
      <c r="E12224" s="78" t="s">
        <v>23896</v>
      </c>
      <c r="F12224" s="70">
        <v>2.5099999999999998</v>
      </c>
    </row>
    <row r="12225" spans="1:6">
      <c r="A12225" s="10" t="s">
        <v>28</v>
      </c>
      <c r="B12225" s="82">
        <v>44154</v>
      </c>
      <c r="C12225" s="10" t="s">
        <v>109</v>
      </c>
      <c r="D12225" s="78" t="s">
        <v>23897</v>
      </c>
      <c r="E12225" s="78" t="s">
        <v>23898</v>
      </c>
      <c r="F12225" s="70">
        <v>1.43</v>
      </c>
    </row>
    <row r="12226" spans="1:6">
      <c r="A12226" s="10" t="s">
        <v>242</v>
      </c>
      <c r="B12226" s="82">
        <v>44155</v>
      </c>
      <c r="C12226" s="10" t="s">
        <v>12</v>
      </c>
      <c r="D12226" s="10" t="s">
        <v>23899</v>
      </c>
      <c r="E12226" s="78" t="s">
        <v>23900</v>
      </c>
      <c r="F12226" s="70">
        <v>4.66</v>
      </c>
    </row>
    <row r="12227" spans="1:6">
      <c r="A12227" s="10" t="s">
        <v>442</v>
      </c>
      <c r="B12227" s="82">
        <v>44155</v>
      </c>
      <c r="C12227" s="10" t="s">
        <v>12</v>
      </c>
      <c r="D12227" s="10" t="s">
        <v>23901</v>
      </c>
      <c r="E12227" s="78" t="s">
        <v>23902</v>
      </c>
      <c r="F12227" s="70">
        <v>3.23</v>
      </c>
    </row>
    <row r="12228" spans="1:6">
      <c r="A12228" s="6" t="s">
        <v>122</v>
      </c>
      <c r="B12228" s="7">
        <v>44292</v>
      </c>
      <c r="C12228" s="6" t="s">
        <v>12</v>
      </c>
      <c r="D12228" s="6" t="s">
        <v>5082</v>
      </c>
      <c r="E12228" s="6" t="s">
        <v>5083</v>
      </c>
      <c r="F12228" s="70">
        <v>0</v>
      </c>
    </row>
    <row r="12229" spans="1:6">
      <c r="A12229" s="10" t="s">
        <v>2</v>
      </c>
      <c r="B12229" s="82">
        <v>44155</v>
      </c>
      <c r="C12229" s="10" t="s">
        <v>12</v>
      </c>
      <c r="D12229" s="10" t="s">
        <v>23905</v>
      </c>
      <c r="E12229" s="78" t="s">
        <v>23906</v>
      </c>
      <c r="F12229" s="70">
        <v>1.43</v>
      </c>
    </row>
    <row r="12230" spans="1:6">
      <c r="A12230" s="72" t="s">
        <v>122</v>
      </c>
      <c r="B12230" s="7">
        <v>44312</v>
      </c>
      <c r="C12230" s="72" t="s">
        <v>1668</v>
      </c>
      <c r="D12230" s="72" t="s">
        <v>5866</v>
      </c>
      <c r="E12230" s="72" t="s">
        <v>5867</v>
      </c>
      <c r="F12230" s="70">
        <v>0</v>
      </c>
    </row>
    <row r="12231" spans="1:6">
      <c r="A12231" s="10" t="s">
        <v>28</v>
      </c>
      <c r="B12231" s="82">
        <v>44155</v>
      </c>
      <c r="C12231" s="10" t="s">
        <v>102</v>
      </c>
      <c r="D12231" s="10" t="s">
        <v>23909</v>
      </c>
      <c r="E12231" s="78" t="s">
        <v>23910</v>
      </c>
      <c r="F12231" s="70">
        <v>0.36</v>
      </c>
    </row>
    <row r="12232" spans="1:6">
      <c r="A12232" s="10" t="s">
        <v>412</v>
      </c>
      <c r="B12232" s="82">
        <v>44155</v>
      </c>
      <c r="C12232" s="10" t="s">
        <v>102</v>
      </c>
      <c r="D12232" s="10" t="s">
        <v>23911</v>
      </c>
      <c r="E12232" s="78" t="s">
        <v>23912</v>
      </c>
      <c r="F12232" s="70">
        <v>0.36</v>
      </c>
    </row>
    <row r="12233" spans="1:6">
      <c r="A12233" s="10" t="s">
        <v>11</v>
      </c>
      <c r="B12233" s="82">
        <v>44155</v>
      </c>
      <c r="C12233" s="10" t="s">
        <v>12</v>
      </c>
      <c r="D12233" s="10" t="s">
        <v>23913</v>
      </c>
      <c r="E12233" s="78" t="s">
        <v>23914</v>
      </c>
      <c r="F12233" s="70">
        <v>4.3</v>
      </c>
    </row>
    <row r="12234" spans="1:6">
      <c r="A12234" s="10" t="s">
        <v>28</v>
      </c>
      <c r="B12234" s="82">
        <v>44155</v>
      </c>
      <c r="C12234" s="10" t="s">
        <v>12</v>
      </c>
      <c r="D12234" s="10" t="s">
        <v>23915</v>
      </c>
      <c r="E12234" s="78" t="s">
        <v>23916</v>
      </c>
      <c r="F12234" s="70">
        <v>2.15</v>
      </c>
    </row>
    <row r="12235" spans="1:6">
      <c r="A12235" s="10" t="s">
        <v>624</v>
      </c>
      <c r="B12235" s="82">
        <v>44155</v>
      </c>
      <c r="C12235" s="10" t="s">
        <v>12</v>
      </c>
      <c r="D12235" s="78" t="s">
        <v>23917</v>
      </c>
      <c r="E12235" s="78" t="s">
        <v>23918</v>
      </c>
      <c r="F12235" s="70">
        <v>0.36</v>
      </c>
    </row>
    <row r="12236" spans="1:6">
      <c r="A12236" s="10" t="s">
        <v>28</v>
      </c>
      <c r="B12236" s="82">
        <v>44155</v>
      </c>
      <c r="C12236" s="10" t="s">
        <v>12</v>
      </c>
      <c r="D12236" s="78" t="s">
        <v>23919</v>
      </c>
      <c r="E12236" s="78" t="s">
        <v>23920</v>
      </c>
      <c r="F12236" s="70">
        <v>2.15</v>
      </c>
    </row>
    <row r="12237" spans="1:6">
      <c r="A12237" s="10" t="s">
        <v>46</v>
      </c>
      <c r="B12237" s="82">
        <v>44155</v>
      </c>
      <c r="C12237" s="10" t="s">
        <v>12</v>
      </c>
      <c r="D12237" s="78" t="s">
        <v>23921</v>
      </c>
      <c r="E12237" s="78" t="s">
        <v>23922</v>
      </c>
      <c r="F12237" s="70">
        <v>2.87</v>
      </c>
    </row>
    <row r="12238" spans="1:6">
      <c r="A12238" s="10" t="s">
        <v>28</v>
      </c>
      <c r="B12238" s="82">
        <v>44155</v>
      </c>
      <c r="C12238" s="10" t="s">
        <v>12</v>
      </c>
      <c r="D12238" s="78" t="s">
        <v>23923</v>
      </c>
      <c r="E12238" s="10" t="s">
        <v>23924</v>
      </c>
      <c r="F12238" s="70">
        <v>2.15</v>
      </c>
    </row>
    <row r="12239" spans="1:6">
      <c r="A12239" s="78" t="s">
        <v>10385</v>
      </c>
      <c r="B12239" s="82">
        <v>44155</v>
      </c>
      <c r="C12239" s="10" t="s">
        <v>0</v>
      </c>
      <c r="D12239" s="78" t="s">
        <v>23925</v>
      </c>
      <c r="E12239" s="78" t="s">
        <v>23926</v>
      </c>
      <c r="F12239" s="70">
        <v>0.36</v>
      </c>
    </row>
    <row r="12240" spans="1:6">
      <c r="A12240" s="10" t="s">
        <v>8</v>
      </c>
      <c r="B12240" s="82">
        <v>44155</v>
      </c>
      <c r="C12240" s="10" t="s">
        <v>21</v>
      </c>
      <c r="D12240" s="78" t="s">
        <v>23927</v>
      </c>
      <c r="E12240" s="78" t="s">
        <v>23928</v>
      </c>
      <c r="F12240" s="70">
        <v>0.72</v>
      </c>
    </row>
    <row r="12241" spans="1:6">
      <c r="A12241" s="10" t="s">
        <v>15</v>
      </c>
      <c r="B12241" s="82">
        <v>44155</v>
      </c>
      <c r="C12241" s="10" t="s">
        <v>12</v>
      </c>
      <c r="D12241" s="78" t="s">
        <v>23929</v>
      </c>
      <c r="E12241" s="78" t="s">
        <v>23930</v>
      </c>
      <c r="F12241" s="70">
        <v>5.73</v>
      </c>
    </row>
    <row r="12242" spans="1:6">
      <c r="A12242" s="10" t="s">
        <v>94</v>
      </c>
      <c r="B12242" s="82">
        <v>44155</v>
      </c>
      <c r="C12242" s="10" t="s">
        <v>21</v>
      </c>
      <c r="D12242" s="78" t="s">
        <v>23931</v>
      </c>
      <c r="E12242" s="78" t="s">
        <v>23932</v>
      </c>
      <c r="F12242" s="70">
        <v>0.36</v>
      </c>
    </row>
    <row r="12243" spans="1:6">
      <c r="A12243" s="10" t="s">
        <v>99</v>
      </c>
      <c r="B12243" s="82">
        <v>44155</v>
      </c>
      <c r="C12243" s="10" t="s">
        <v>12</v>
      </c>
      <c r="D12243" s="78" t="s">
        <v>23933</v>
      </c>
      <c r="E12243" s="78" t="s">
        <v>23934</v>
      </c>
      <c r="F12243" s="70">
        <v>4.3</v>
      </c>
    </row>
    <row r="12244" spans="1:6">
      <c r="A12244" s="10" t="s">
        <v>28</v>
      </c>
      <c r="B12244" s="82">
        <v>44155</v>
      </c>
      <c r="C12244" s="10" t="s">
        <v>12</v>
      </c>
      <c r="D12244" s="78" t="s">
        <v>23935</v>
      </c>
      <c r="E12244" s="78" t="s">
        <v>23936</v>
      </c>
      <c r="F12244" s="70">
        <v>4.66</v>
      </c>
    </row>
    <row r="12245" spans="1:6">
      <c r="A12245" s="10" t="s">
        <v>2</v>
      </c>
      <c r="B12245" s="82">
        <v>44155</v>
      </c>
      <c r="C12245" s="10" t="s">
        <v>12</v>
      </c>
      <c r="D12245" s="10" t="s">
        <v>23937</v>
      </c>
      <c r="E12245" s="78" t="s">
        <v>18185</v>
      </c>
      <c r="F12245" s="70">
        <v>1.43</v>
      </c>
    </row>
    <row r="12246" spans="1:6">
      <c r="A12246" s="10" t="s">
        <v>2</v>
      </c>
      <c r="B12246" s="82">
        <v>44156</v>
      </c>
      <c r="C12246" s="10" t="s">
        <v>12</v>
      </c>
      <c r="D12246" s="10" t="s">
        <v>23938</v>
      </c>
      <c r="E12246" s="78" t="s">
        <v>23939</v>
      </c>
      <c r="F12246" s="70">
        <v>3.23</v>
      </c>
    </row>
    <row r="12247" spans="1:6">
      <c r="A12247" s="10" t="s">
        <v>20</v>
      </c>
      <c r="B12247" s="82">
        <v>44156</v>
      </c>
      <c r="C12247" s="10" t="s">
        <v>21</v>
      </c>
      <c r="D12247" s="78" t="s">
        <v>23940</v>
      </c>
      <c r="E12247" s="78" t="s">
        <v>23941</v>
      </c>
      <c r="F12247" s="70">
        <v>10.75</v>
      </c>
    </row>
    <row r="12248" spans="1:6">
      <c r="A12248" s="10" t="s">
        <v>242</v>
      </c>
      <c r="B12248" s="82">
        <v>44156</v>
      </c>
      <c r="C12248" s="10" t="s">
        <v>12</v>
      </c>
      <c r="D12248" s="78" t="s">
        <v>23942</v>
      </c>
      <c r="E12248" s="78" t="s">
        <v>23943</v>
      </c>
      <c r="F12248" s="70">
        <v>3.23</v>
      </c>
    </row>
    <row r="12249" spans="1:6">
      <c r="A12249" s="10" t="s">
        <v>28</v>
      </c>
      <c r="B12249" s="82">
        <v>44156</v>
      </c>
      <c r="C12249" s="10" t="s">
        <v>21</v>
      </c>
      <c r="D12249" s="10" t="s">
        <v>23944</v>
      </c>
      <c r="E12249" s="78" t="s">
        <v>23945</v>
      </c>
      <c r="F12249" s="70">
        <v>3.94</v>
      </c>
    </row>
    <row r="12250" spans="1:6">
      <c r="A12250" s="10" t="s">
        <v>68</v>
      </c>
      <c r="B12250" s="82">
        <v>44156</v>
      </c>
      <c r="C12250" s="10" t="s">
        <v>12</v>
      </c>
      <c r="D12250" s="10" t="s">
        <v>23946</v>
      </c>
      <c r="E12250" s="78" t="s">
        <v>23947</v>
      </c>
      <c r="F12250" s="70">
        <v>1.08</v>
      </c>
    </row>
    <row r="12251" spans="1:6">
      <c r="A12251" s="10" t="s">
        <v>68</v>
      </c>
      <c r="B12251" s="82">
        <v>44156</v>
      </c>
      <c r="C12251" s="10" t="s">
        <v>12</v>
      </c>
      <c r="D12251" s="78" t="s">
        <v>23948</v>
      </c>
      <c r="E12251" s="78" t="s">
        <v>20994</v>
      </c>
      <c r="F12251" s="70">
        <v>7.17</v>
      </c>
    </row>
    <row r="12252" spans="1:6">
      <c r="A12252" s="10" t="s">
        <v>20</v>
      </c>
      <c r="B12252" s="82">
        <v>44156</v>
      </c>
      <c r="C12252" s="10" t="s">
        <v>12</v>
      </c>
      <c r="D12252" s="78" t="s">
        <v>23949</v>
      </c>
      <c r="E12252" s="78" t="s">
        <v>23950</v>
      </c>
      <c r="F12252" s="70">
        <v>0.36</v>
      </c>
    </row>
    <row r="12253" spans="1:6">
      <c r="A12253" s="10" t="s">
        <v>51</v>
      </c>
      <c r="B12253" s="82">
        <v>44156</v>
      </c>
      <c r="C12253" s="10" t="s">
        <v>102</v>
      </c>
      <c r="D12253" s="10" t="s">
        <v>23951</v>
      </c>
      <c r="E12253" s="78" t="s">
        <v>23952</v>
      </c>
      <c r="F12253" s="70">
        <v>6.45</v>
      </c>
    </row>
    <row r="12254" spans="1:6">
      <c r="A12254" s="10" t="s">
        <v>68</v>
      </c>
      <c r="B12254" s="82">
        <v>44156</v>
      </c>
      <c r="C12254" s="10" t="s">
        <v>12</v>
      </c>
      <c r="D12254" s="78" t="s">
        <v>23953</v>
      </c>
      <c r="E12254" s="78" t="s">
        <v>23954</v>
      </c>
      <c r="F12254" s="70">
        <v>1.08</v>
      </c>
    </row>
    <row r="12255" spans="1:6">
      <c r="A12255" s="10" t="s">
        <v>28</v>
      </c>
      <c r="B12255" s="82">
        <v>44156</v>
      </c>
      <c r="C12255" s="10" t="s">
        <v>12</v>
      </c>
      <c r="D12255" s="78" t="s">
        <v>23955</v>
      </c>
      <c r="E12255" s="78" t="s">
        <v>23956</v>
      </c>
      <c r="F12255" s="70">
        <v>0</v>
      </c>
    </row>
    <row r="12256" spans="1:6">
      <c r="A12256" s="10" t="s">
        <v>82</v>
      </c>
      <c r="B12256" s="82">
        <v>44156</v>
      </c>
      <c r="C12256" s="10" t="s">
        <v>21</v>
      </c>
      <c r="D12256" s="78" t="s">
        <v>23957</v>
      </c>
      <c r="E12256" s="78" t="s">
        <v>23958</v>
      </c>
      <c r="F12256" s="70">
        <v>8.6</v>
      </c>
    </row>
    <row r="12257" spans="1:6">
      <c r="A12257" s="10" t="s">
        <v>242</v>
      </c>
      <c r="B12257" s="82">
        <v>44156</v>
      </c>
      <c r="C12257" s="10" t="s">
        <v>12</v>
      </c>
      <c r="D12257" s="78" t="s">
        <v>23959</v>
      </c>
      <c r="E12257" s="78" t="s">
        <v>23960</v>
      </c>
      <c r="F12257" s="70">
        <v>2.5099999999999998</v>
      </c>
    </row>
    <row r="12258" spans="1:6">
      <c r="A12258" s="10" t="s">
        <v>28</v>
      </c>
      <c r="B12258" s="82">
        <v>44156</v>
      </c>
      <c r="C12258" s="10" t="s">
        <v>102</v>
      </c>
      <c r="D12258" s="78" t="s">
        <v>23961</v>
      </c>
      <c r="E12258" s="78" t="s">
        <v>23962</v>
      </c>
      <c r="F12258" s="70">
        <v>10.75</v>
      </c>
    </row>
    <row r="12259" spans="1:6">
      <c r="A12259" s="10" t="s">
        <v>28</v>
      </c>
      <c r="B12259" s="82">
        <v>44156</v>
      </c>
      <c r="C12259" s="10" t="s">
        <v>12</v>
      </c>
      <c r="D12259" s="78" t="s">
        <v>23963</v>
      </c>
      <c r="E12259" s="78" t="s">
        <v>23964</v>
      </c>
      <c r="F12259" s="70">
        <v>3.58</v>
      </c>
    </row>
    <row r="12260" spans="1:6">
      <c r="A12260" s="10" t="s">
        <v>176</v>
      </c>
      <c r="B12260" s="82">
        <v>44156</v>
      </c>
      <c r="C12260" s="10" t="s">
        <v>12</v>
      </c>
      <c r="D12260" s="78" t="s">
        <v>23965</v>
      </c>
      <c r="E12260" s="78" t="s">
        <v>23966</v>
      </c>
      <c r="F12260" s="70">
        <v>2.15</v>
      </c>
    </row>
    <row r="12261" spans="1:6">
      <c r="A12261" s="10" t="s">
        <v>11</v>
      </c>
      <c r="B12261" s="82">
        <v>44156</v>
      </c>
      <c r="C12261" s="10" t="s">
        <v>12</v>
      </c>
      <c r="D12261" s="78" t="s">
        <v>23967</v>
      </c>
      <c r="E12261" s="78" t="s">
        <v>23968</v>
      </c>
      <c r="F12261" s="70">
        <v>2.15</v>
      </c>
    </row>
    <row r="12262" spans="1:6">
      <c r="A12262" s="10" t="s">
        <v>11</v>
      </c>
      <c r="B12262" s="82">
        <v>44156</v>
      </c>
      <c r="C12262" s="10" t="s">
        <v>102</v>
      </c>
      <c r="D12262" s="78" t="s">
        <v>23969</v>
      </c>
      <c r="E12262" s="78" t="s">
        <v>23970</v>
      </c>
      <c r="F12262" s="70">
        <v>3.94</v>
      </c>
    </row>
    <row r="12263" spans="1:6">
      <c r="A12263" s="10" t="s">
        <v>2</v>
      </c>
      <c r="B12263" s="82">
        <v>44156</v>
      </c>
      <c r="C12263" s="10" t="s">
        <v>12</v>
      </c>
      <c r="D12263" s="78" t="s">
        <v>23971</v>
      </c>
      <c r="E12263" s="78" t="s">
        <v>23972</v>
      </c>
      <c r="F12263" s="70">
        <v>1.43</v>
      </c>
    </row>
    <row r="12264" spans="1:6">
      <c r="A12264" s="10" t="s">
        <v>2</v>
      </c>
      <c r="B12264" s="82">
        <v>44156</v>
      </c>
      <c r="C12264" s="10" t="s">
        <v>12</v>
      </c>
      <c r="D12264" s="78" t="s">
        <v>23973</v>
      </c>
      <c r="E12264" s="78" t="s">
        <v>5307</v>
      </c>
      <c r="F12264" s="70">
        <v>0</v>
      </c>
    </row>
    <row r="12265" spans="1:6">
      <c r="A12265" s="10" t="s">
        <v>176</v>
      </c>
      <c r="B12265" s="82">
        <v>44156</v>
      </c>
      <c r="C12265" s="10" t="s">
        <v>12</v>
      </c>
      <c r="D12265" s="78" t="s">
        <v>23974</v>
      </c>
      <c r="E12265" s="78" t="s">
        <v>23975</v>
      </c>
      <c r="F12265" s="70">
        <v>0.36</v>
      </c>
    </row>
    <row r="12266" spans="1:6">
      <c r="A12266" s="10" t="s">
        <v>28</v>
      </c>
      <c r="B12266" s="82">
        <v>44156</v>
      </c>
      <c r="C12266" s="10" t="s">
        <v>102</v>
      </c>
      <c r="D12266" s="78" t="s">
        <v>23976</v>
      </c>
      <c r="E12266" s="78" t="s">
        <v>23977</v>
      </c>
      <c r="F12266" s="70">
        <v>6.09</v>
      </c>
    </row>
    <row r="12267" spans="1:6">
      <c r="A12267" s="10" t="s">
        <v>11</v>
      </c>
      <c r="B12267" s="82">
        <v>44157</v>
      </c>
      <c r="C12267" s="10" t="s">
        <v>21</v>
      </c>
      <c r="D12267" s="10" t="s">
        <v>23978</v>
      </c>
      <c r="E12267" s="78" t="s">
        <v>23979</v>
      </c>
      <c r="F12267" s="70">
        <v>3.94</v>
      </c>
    </row>
    <row r="12268" spans="1:6">
      <c r="A12268" s="78" t="s">
        <v>129</v>
      </c>
      <c r="B12268" s="82">
        <v>44157</v>
      </c>
      <c r="C12268" s="10" t="s">
        <v>12</v>
      </c>
      <c r="D12268" s="78" t="s">
        <v>23980</v>
      </c>
      <c r="E12268" s="78" t="s">
        <v>23981</v>
      </c>
      <c r="F12268" s="70">
        <v>0.72</v>
      </c>
    </row>
    <row r="12269" spans="1:6">
      <c r="A12269" s="10" t="s">
        <v>20</v>
      </c>
      <c r="B12269" s="82">
        <v>44157</v>
      </c>
      <c r="C12269" s="10" t="s">
        <v>12</v>
      </c>
      <c r="D12269" s="78" t="s">
        <v>23982</v>
      </c>
      <c r="E12269" s="78" t="s">
        <v>23983</v>
      </c>
      <c r="F12269" s="70">
        <v>2.87</v>
      </c>
    </row>
    <row r="12270" spans="1:6">
      <c r="A12270" s="78" t="s">
        <v>129</v>
      </c>
      <c r="B12270" s="82">
        <v>44157</v>
      </c>
      <c r="C12270" s="10" t="s">
        <v>0</v>
      </c>
      <c r="D12270" s="10" t="s">
        <v>23984</v>
      </c>
      <c r="E12270" s="78" t="s">
        <v>23985</v>
      </c>
      <c r="F12270" s="70">
        <v>1.08</v>
      </c>
    </row>
    <row r="12271" spans="1:6">
      <c r="A12271" s="10" t="s">
        <v>28</v>
      </c>
      <c r="B12271" s="82">
        <v>44157</v>
      </c>
      <c r="C12271" s="10" t="s">
        <v>12</v>
      </c>
      <c r="D12271" s="78" t="s">
        <v>23986</v>
      </c>
      <c r="E12271" s="78" t="s">
        <v>23987</v>
      </c>
      <c r="F12271" s="70">
        <v>0.72</v>
      </c>
    </row>
    <row r="12272" spans="1:6">
      <c r="A12272" s="10" t="s">
        <v>15</v>
      </c>
      <c r="B12272" s="82">
        <v>44157</v>
      </c>
      <c r="C12272" s="10" t="s">
        <v>12</v>
      </c>
      <c r="D12272" s="10" t="s">
        <v>23988</v>
      </c>
      <c r="E12272" s="10" t="s">
        <v>23989</v>
      </c>
      <c r="F12272" s="70">
        <v>5.38</v>
      </c>
    </row>
    <row r="12273" spans="1:6">
      <c r="A12273" s="10" t="s">
        <v>2</v>
      </c>
      <c r="B12273" s="82">
        <v>44157</v>
      </c>
      <c r="C12273" s="10" t="s">
        <v>12</v>
      </c>
      <c r="D12273" s="10" t="s">
        <v>23990</v>
      </c>
      <c r="E12273" s="10" t="s">
        <v>23991</v>
      </c>
      <c r="F12273" s="70">
        <v>1.43</v>
      </c>
    </row>
    <row r="12274" spans="1:6">
      <c r="A12274" s="10" t="s">
        <v>20</v>
      </c>
      <c r="B12274" s="82">
        <v>44157</v>
      </c>
      <c r="C12274" s="10" t="s">
        <v>12</v>
      </c>
      <c r="D12274" s="78" t="s">
        <v>23992</v>
      </c>
      <c r="E12274" s="78" t="s">
        <v>23993</v>
      </c>
      <c r="F12274" s="70">
        <v>3.58</v>
      </c>
    </row>
    <row r="12275" spans="1:6">
      <c r="A12275" s="10" t="s">
        <v>46</v>
      </c>
      <c r="B12275" s="82">
        <v>44157</v>
      </c>
      <c r="C12275" s="10" t="s">
        <v>12</v>
      </c>
      <c r="D12275" s="78" t="s">
        <v>23994</v>
      </c>
      <c r="E12275" s="78" t="s">
        <v>23995</v>
      </c>
      <c r="F12275" s="70">
        <v>6.81</v>
      </c>
    </row>
    <row r="12276" spans="1:6">
      <c r="A12276" s="10" t="s">
        <v>11</v>
      </c>
      <c r="B12276" s="82">
        <v>44157</v>
      </c>
      <c r="C12276" s="10" t="s">
        <v>12</v>
      </c>
      <c r="D12276" s="78" t="s">
        <v>23996</v>
      </c>
      <c r="E12276" s="78" t="s">
        <v>23997</v>
      </c>
      <c r="F12276" s="70">
        <v>3.94</v>
      </c>
    </row>
    <row r="12277" spans="1:6">
      <c r="A12277" s="10" t="s">
        <v>11</v>
      </c>
      <c r="B12277" s="82">
        <v>44157</v>
      </c>
      <c r="C12277" s="10" t="s">
        <v>12</v>
      </c>
      <c r="D12277" s="78" t="s">
        <v>23998</v>
      </c>
      <c r="E12277" s="78" t="s">
        <v>23999</v>
      </c>
      <c r="F12277" s="70">
        <v>1.79</v>
      </c>
    </row>
    <row r="12278" spans="1:6">
      <c r="A12278" s="10" t="s">
        <v>46</v>
      </c>
      <c r="B12278" s="82">
        <v>44157</v>
      </c>
      <c r="C12278" s="10" t="s">
        <v>12</v>
      </c>
      <c r="D12278" s="78" t="s">
        <v>24000</v>
      </c>
      <c r="E12278" s="78" t="s">
        <v>24001</v>
      </c>
      <c r="F12278" s="70">
        <v>2.15</v>
      </c>
    </row>
    <row r="12279" spans="1:6">
      <c r="A12279" s="10" t="s">
        <v>2</v>
      </c>
      <c r="B12279" s="82">
        <v>44157</v>
      </c>
      <c r="C12279" s="10" t="s">
        <v>12</v>
      </c>
      <c r="D12279" s="78" t="s">
        <v>24002</v>
      </c>
      <c r="E12279" s="78" t="s">
        <v>24003</v>
      </c>
      <c r="F12279" s="70">
        <v>1.43</v>
      </c>
    </row>
    <row r="12280" spans="1:6">
      <c r="A12280" s="10" t="s">
        <v>2</v>
      </c>
      <c r="B12280" s="73">
        <v>44157</v>
      </c>
      <c r="C12280" s="10" t="s">
        <v>12</v>
      </c>
      <c r="D12280" s="78" t="s">
        <v>24004</v>
      </c>
      <c r="E12280" s="78" t="s">
        <v>24005</v>
      </c>
      <c r="F12280" s="70">
        <v>12.9</v>
      </c>
    </row>
    <row r="12281" spans="1:6">
      <c r="A12281" s="10" t="s">
        <v>2</v>
      </c>
      <c r="B12281" s="82">
        <v>44157</v>
      </c>
      <c r="C12281" s="10" t="s">
        <v>39</v>
      </c>
      <c r="D12281" s="78" t="s">
        <v>24006</v>
      </c>
      <c r="E12281" s="78" t="s">
        <v>24007</v>
      </c>
      <c r="F12281" s="70">
        <v>0.72</v>
      </c>
    </row>
    <row r="12282" spans="1:6">
      <c r="A12282" s="10" t="s">
        <v>54</v>
      </c>
      <c r="B12282" s="82">
        <v>44157</v>
      </c>
      <c r="C12282" s="10" t="s">
        <v>21</v>
      </c>
      <c r="D12282" s="78" t="s">
        <v>24008</v>
      </c>
      <c r="E12282" s="78" t="s">
        <v>24009</v>
      </c>
      <c r="F12282" s="70">
        <v>1.79</v>
      </c>
    </row>
    <row r="12283" spans="1:6">
      <c r="A12283" s="10" t="s">
        <v>11</v>
      </c>
      <c r="B12283" s="82">
        <v>44157</v>
      </c>
      <c r="C12283" s="10" t="s">
        <v>12</v>
      </c>
      <c r="D12283" s="78" t="s">
        <v>24010</v>
      </c>
      <c r="E12283" s="78" t="s">
        <v>24011</v>
      </c>
      <c r="F12283" s="70">
        <v>3.58</v>
      </c>
    </row>
    <row r="12284" spans="1:6">
      <c r="A12284" s="10" t="s">
        <v>28</v>
      </c>
      <c r="B12284" s="82">
        <v>44157</v>
      </c>
      <c r="C12284" s="10" t="s">
        <v>21</v>
      </c>
      <c r="D12284" s="10" t="s">
        <v>24012</v>
      </c>
      <c r="E12284" s="78" t="s">
        <v>24013</v>
      </c>
      <c r="F12284" s="70">
        <v>25.45</v>
      </c>
    </row>
    <row r="12285" spans="1:6">
      <c r="A12285" s="6" t="s">
        <v>122</v>
      </c>
      <c r="B12285" s="73">
        <v>44344</v>
      </c>
      <c r="C12285" s="72" t="s">
        <v>12</v>
      </c>
      <c r="D12285" s="72" t="s">
        <v>7103</v>
      </c>
      <c r="E12285" s="72" t="s">
        <v>7104</v>
      </c>
      <c r="F12285" s="70">
        <v>0</v>
      </c>
    </row>
    <row r="12286" spans="1:6">
      <c r="A12286" s="10" t="s">
        <v>2</v>
      </c>
      <c r="B12286" s="82">
        <v>44157</v>
      </c>
      <c r="C12286" s="10" t="s">
        <v>12</v>
      </c>
      <c r="D12286" s="78" t="s">
        <v>24015</v>
      </c>
      <c r="E12286" s="78" t="s">
        <v>24016</v>
      </c>
      <c r="F12286" s="70">
        <v>2.5099999999999998</v>
      </c>
    </row>
    <row r="12287" spans="1:6">
      <c r="A12287" s="10" t="s">
        <v>2</v>
      </c>
      <c r="B12287" s="82">
        <v>44157</v>
      </c>
      <c r="C12287" s="10" t="s">
        <v>12</v>
      </c>
      <c r="D12287" s="78" t="s">
        <v>24017</v>
      </c>
      <c r="E12287" s="78" t="s">
        <v>24018</v>
      </c>
      <c r="F12287" s="70">
        <v>2.87</v>
      </c>
    </row>
    <row r="12288" spans="1:6">
      <c r="A12288" s="10" t="s">
        <v>15</v>
      </c>
      <c r="B12288" s="82">
        <v>44157</v>
      </c>
      <c r="C12288" s="10" t="s">
        <v>12</v>
      </c>
      <c r="D12288" s="78" t="s">
        <v>24019</v>
      </c>
      <c r="E12288" s="78" t="s">
        <v>24020</v>
      </c>
      <c r="F12288" s="70">
        <v>1.79</v>
      </c>
    </row>
    <row r="12289" spans="1:6">
      <c r="A12289" s="10" t="s">
        <v>28</v>
      </c>
      <c r="B12289" s="82">
        <v>44157</v>
      </c>
      <c r="C12289" s="10" t="s">
        <v>102</v>
      </c>
      <c r="D12289" s="78" t="s">
        <v>24021</v>
      </c>
      <c r="E12289" s="78" t="s">
        <v>24022</v>
      </c>
      <c r="F12289" s="70">
        <v>14.34</v>
      </c>
    </row>
    <row r="12290" spans="1:6">
      <c r="A12290" s="10" t="s">
        <v>20</v>
      </c>
      <c r="B12290" s="82">
        <v>44157</v>
      </c>
      <c r="C12290" s="10" t="s">
        <v>12</v>
      </c>
      <c r="D12290" s="78" t="s">
        <v>24023</v>
      </c>
      <c r="E12290" s="78" t="s">
        <v>24024</v>
      </c>
      <c r="F12290" s="70">
        <v>1.08</v>
      </c>
    </row>
    <row r="12291" spans="1:6">
      <c r="A12291" s="10" t="s">
        <v>267</v>
      </c>
      <c r="B12291" s="82">
        <v>44157</v>
      </c>
      <c r="C12291" s="10" t="s">
        <v>12</v>
      </c>
      <c r="D12291" s="78" t="s">
        <v>24025</v>
      </c>
      <c r="E12291" s="78" t="s">
        <v>24026</v>
      </c>
      <c r="F12291" s="70">
        <v>1.79</v>
      </c>
    </row>
    <row r="12292" spans="1:6">
      <c r="A12292" s="10" t="s">
        <v>8</v>
      </c>
      <c r="B12292" s="82">
        <v>44157</v>
      </c>
      <c r="C12292" s="10" t="s">
        <v>12</v>
      </c>
      <c r="D12292" s="10" t="s">
        <v>24027</v>
      </c>
      <c r="E12292" s="10" t="s">
        <v>24028</v>
      </c>
      <c r="F12292" s="70">
        <v>0.72</v>
      </c>
    </row>
    <row r="12293" spans="1:6">
      <c r="A12293" s="10" t="s">
        <v>28</v>
      </c>
      <c r="B12293" s="82">
        <v>44158</v>
      </c>
      <c r="C12293" s="10" t="s">
        <v>12</v>
      </c>
      <c r="D12293" s="78" t="s">
        <v>24029</v>
      </c>
      <c r="E12293" s="78" t="s">
        <v>24030</v>
      </c>
      <c r="F12293" s="70">
        <v>9.32</v>
      </c>
    </row>
    <row r="12294" spans="1:6">
      <c r="A12294" s="10" t="s">
        <v>28</v>
      </c>
      <c r="B12294" s="82">
        <v>44158</v>
      </c>
      <c r="C12294" s="10" t="s">
        <v>21</v>
      </c>
      <c r="D12294" s="10" t="s">
        <v>24031</v>
      </c>
      <c r="E12294" s="78" t="s">
        <v>24032</v>
      </c>
      <c r="F12294" s="70">
        <v>15.77</v>
      </c>
    </row>
    <row r="12295" spans="1:6">
      <c r="A12295" s="10" t="s">
        <v>28</v>
      </c>
      <c r="B12295" s="82">
        <v>44158</v>
      </c>
      <c r="C12295" s="10" t="s">
        <v>12</v>
      </c>
      <c r="D12295" s="78" t="s">
        <v>24033</v>
      </c>
      <c r="E12295" s="78" t="s">
        <v>24034</v>
      </c>
      <c r="F12295" s="70">
        <v>1.43</v>
      </c>
    </row>
    <row r="12296" spans="1:6">
      <c r="A12296" s="6" t="s">
        <v>122</v>
      </c>
      <c r="B12296" s="7">
        <v>43960</v>
      </c>
      <c r="C12296" s="6" t="s">
        <v>12</v>
      </c>
      <c r="D12296" s="6" t="s">
        <v>16602</v>
      </c>
      <c r="E12296" s="6" t="s">
        <v>16603</v>
      </c>
      <c r="F12296" s="70">
        <v>0</v>
      </c>
    </row>
    <row r="12297" spans="1:6">
      <c r="A12297" s="10" t="s">
        <v>2</v>
      </c>
      <c r="B12297" s="82">
        <v>44158</v>
      </c>
      <c r="C12297" s="10" t="s">
        <v>12</v>
      </c>
      <c r="D12297" s="78" t="s">
        <v>24037</v>
      </c>
      <c r="E12297" s="78" t="s">
        <v>24038</v>
      </c>
      <c r="F12297" s="70">
        <v>1.79</v>
      </c>
    </row>
    <row r="12298" spans="1:6">
      <c r="A12298" s="10" t="s">
        <v>8</v>
      </c>
      <c r="B12298" s="82">
        <v>44158</v>
      </c>
      <c r="C12298" s="10" t="s">
        <v>12</v>
      </c>
      <c r="D12298" s="78" t="s">
        <v>24039</v>
      </c>
      <c r="E12298" s="78" t="s">
        <v>24040</v>
      </c>
      <c r="F12298" s="70">
        <v>8.9600000000000009</v>
      </c>
    </row>
    <row r="12299" spans="1:6">
      <c r="A12299" s="10" t="s">
        <v>176</v>
      </c>
      <c r="B12299" s="82">
        <v>44158</v>
      </c>
      <c r="C12299" s="10" t="s">
        <v>12</v>
      </c>
      <c r="D12299" s="78" t="s">
        <v>24041</v>
      </c>
      <c r="E12299" s="78" t="s">
        <v>24042</v>
      </c>
      <c r="F12299" s="70">
        <v>1.43</v>
      </c>
    </row>
    <row r="12300" spans="1:6">
      <c r="A12300" s="10" t="s">
        <v>46</v>
      </c>
      <c r="B12300" s="82">
        <v>44158</v>
      </c>
      <c r="C12300" s="10" t="s">
        <v>109</v>
      </c>
      <c r="D12300" s="78" t="s">
        <v>24043</v>
      </c>
      <c r="E12300" s="78" t="s">
        <v>24044</v>
      </c>
      <c r="F12300" s="70">
        <v>1.08</v>
      </c>
    </row>
    <row r="12301" spans="1:6">
      <c r="A12301" s="10" t="s">
        <v>11</v>
      </c>
      <c r="B12301" s="82">
        <v>44158</v>
      </c>
      <c r="C12301" s="10" t="s">
        <v>109</v>
      </c>
      <c r="D12301" s="78" t="s">
        <v>24045</v>
      </c>
      <c r="E12301" s="78" t="s">
        <v>24046</v>
      </c>
      <c r="F12301" s="70">
        <v>2.5099999999999998</v>
      </c>
    </row>
    <row r="12302" spans="1:6">
      <c r="A12302" s="10" t="s">
        <v>51</v>
      </c>
      <c r="B12302" s="82">
        <v>44158</v>
      </c>
      <c r="C12302" s="10" t="s">
        <v>21</v>
      </c>
      <c r="D12302" s="78" t="s">
        <v>24047</v>
      </c>
      <c r="E12302" s="78" t="s">
        <v>24048</v>
      </c>
      <c r="F12302" s="70">
        <v>1.43</v>
      </c>
    </row>
    <row r="12303" spans="1:6">
      <c r="A12303" s="10" t="s">
        <v>11</v>
      </c>
      <c r="B12303" s="82">
        <v>44158</v>
      </c>
      <c r="C12303" s="10" t="s">
        <v>21</v>
      </c>
      <c r="D12303" s="78" t="s">
        <v>24049</v>
      </c>
      <c r="E12303" s="78" t="s">
        <v>24050</v>
      </c>
      <c r="F12303" s="70">
        <v>2.15</v>
      </c>
    </row>
    <row r="12304" spans="1:6">
      <c r="A12304" s="10" t="s">
        <v>11</v>
      </c>
      <c r="B12304" s="82">
        <v>44158</v>
      </c>
      <c r="C12304" s="10" t="s">
        <v>12</v>
      </c>
      <c r="D12304" s="78" t="s">
        <v>24051</v>
      </c>
      <c r="E12304" s="78" t="s">
        <v>24052</v>
      </c>
      <c r="F12304" s="70">
        <v>2.87</v>
      </c>
    </row>
    <row r="12305" spans="1:6">
      <c r="A12305" s="10" t="s">
        <v>242</v>
      </c>
      <c r="B12305" s="82">
        <v>44158</v>
      </c>
      <c r="C12305" s="10" t="s">
        <v>12</v>
      </c>
      <c r="D12305" s="78" t="s">
        <v>24053</v>
      </c>
      <c r="E12305" s="78" t="s">
        <v>24054</v>
      </c>
      <c r="F12305" s="70">
        <v>4.3</v>
      </c>
    </row>
    <row r="12306" spans="1:6">
      <c r="A12306" s="78" t="s">
        <v>2</v>
      </c>
      <c r="B12306" s="82">
        <v>44158</v>
      </c>
      <c r="C12306" s="10" t="s">
        <v>12</v>
      </c>
      <c r="D12306" s="78" t="s">
        <v>24055</v>
      </c>
      <c r="E12306" s="78" t="s">
        <v>24056</v>
      </c>
      <c r="F12306" s="70">
        <v>0.72</v>
      </c>
    </row>
    <row r="12307" spans="1:6">
      <c r="A12307" s="10" t="s">
        <v>2</v>
      </c>
      <c r="B12307" s="82">
        <v>44159</v>
      </c>
      <c r="C12307" s="10" t="s">
        <v>12</v>
      </c>
      <c r="D12307" s="78" t="s">
        <v>24057</v>
      </c>
      <c r="E12307" s="78" t="s">
        <v>24058</v>
      </c>
      <c r="F12307" s="70">
        <v>2.15</v>
      </c>
    </row>
    <row r="12308" spans="1:6">
      <c r="A12308" s="10" t="s">
        <v>94</v>
      </c>
      <c r="B12308" s="82">
        <v>44159</v>
      </c>
      <c r="C12308" s="10" t="s">
        <v>12</v>
      </c>
      <c r="D12308" s="78" t="s">
        <v>24059</v>
      </c>
      <c r="E12308" s="78" t="s">
        <v>24060</v>
      </c>
      <c r="F12308" s="70">
        <v>1.08</v>
      </c>
    </row>
    <row r="12309" spans="1:6">
      <c r="A12309" s="10" t="s">
        <v>8</v>
      </c>
      <c r="B12309" s="82">
        <v>44159</v>
      </c>
      <c r="C12309" s="10" t="s">
        <v>12</v>
      </c>
      <c r="D12309" s="78" t="s">
        <v>24061</v>
      </c>
      <c r="E12309" s="78" t="s">
        <v>24062</v>
      </c>
      <c r="F12309" s="70">
        <v>2.15</v>
      </c>
    </row>
    <row r="12310" spans="1:6">
      <c r="A12310" s="10" t="s">
        <v>54</v>
      </c>
      <c r="B12310" s="82">
        <v>44159</v>
      </c>
      <c r="C12310" s="10" t="s">
        <v>12</v>
      </c>
      <c r="D12310" s="78" t="s">
        <v>24063</v>
      </c>
      <c r="E12310" s="78" t="s">
        <v>24064</v>
      </c>
      <c r="F12310" s="70">
        <v>2.15</v>
      </c>
    </row>
    <row r="12311" spans="1:6">
      <c r="A12311" s="10" t="s">
        <v>28</v>
      </c>
      <c r="B12311" s="82">
        <v>44159</v>
      </c>
      <c r="C12311" s="10" t="s">
        <v>21</v>
      </c>
      <c r="D12311" s="78" t="s">
        <v>24065</v>
      </c>
      <c r="E12311" s="78" t="s">
        <v>24066</v>
      </c>
      <c r="F12311" s="70">
        <v>0</v>
      </c>
    </row>
    <row r="12312" spans="1:6">
      <c r="A12312" s="10" t="s">
        <v>122</v>
      </c>
      <c r="B12312" s="82">
        <v>44141</v>
      </c>
      <c r="C12312" s="10" t="s">
        <v>12</v>
      </c>
      <c r="D12312" s="10" t="s">
        <v>23164</v>
      </c>
      <c r="E12312" s="78" t="s">
        <v>23165</v>
      </c>
      <c r="F12312" s="70">
        <v>0</v>
      </c>
    </row>
    <row r="12313" spans="1:6">
      <c r="A12313" s="10" t="s">
        <v>15</v>
      </c>
      <c r="B12313" s="82">
        <v>44159</v>
      </c>
      <c r="C12313" s="10" t="s">
        <v>12</v>
      </c>
      <c r="D12313" s="78" t="s">
        <v>24069</v>
      </c>
      <c r="E12313" s="78" t="s">
        <v>24070</v>
      </c>
      <c r="F12313" s="70">
        <v>1.79</v>
      </c>
    </row>
    <row r="12314" spans="1:6">
      <c r="A12314" s="10" t="s">
        <v>28</v>
      </c>
      <c r="B12314" s="82">
        <v>44159</v>
      </c>
      <c r="C12314" s="10" t="s">
        <v>12</v>
      </c>
      <c r="D12314" s="78" t="s">
        <v>24071</v>
      </c>
      <c r="E12314" s="78" t="s">
        <v>24072</v>
      </c>
      <c r="F12314" s="70">
        <v>3.94</v>
      </c>
    </row>
    <row r="12315" spans="1:6">
      <c r="A12315" s="10" t="s">
        <v>99</v>
      </c>
      <c r="B12315" s="82">
        <v>44159</v>
      </c>
      <c r="C12315" s="10" t="s">
        <v>0</v>
      </c>
      <c r="D12315" s="78" t="s">
        <v>24073</v>
      </c>
      <c r="E12315" s="78" t="s">
        <v>24074</v>
      </c>
      <c r="F12315" s="70">
        <v>1.08</v>
      </c>
    </row>
    <row r="12316" spans="1:6">
      <c r="A12316" s="10" t="s">
        <v>2</v>
      </c>
      <c r="B12316" s="82">
        <v>44159</v>
      </c>
      <c r="C12316" s="10" t="s">
        <v>12</v>
      </c>
      <c r="D12316" s="78" t="s">
        <v>24075</v>
      </c>
      <c r="E12316" s="78" t="s">
        <v>5063</v>
      </c>
      <c r="F12316" s="70">
        <v>2.87</v>
      </c>
    </row>
    <row r="12317" spans="1:6">
      <c r="A12317" s="10" t="s">
        <v>2</v>
      </c>
      <c r="B12317" s="82">
        <v>44159</v>
      </c>
      <c r="C12317" s="10" t="s">
        <v>12</v>
      </c>
      <c r="D12317" s="78" t="s">
        <v>24076</v>
      </c>
      <c r="E12317" s="78" t="s">
        <v>24077</v>
      </c>
      <c r="F12317" s="70">
        <v>9.32</v>
      </c>
    </row>
    <row r="12318" spans="1:6">
      <c r="A12318" s="10" t="s">
        <v>82</v>
      </c>
      <c r="B12318" s="82">
        <v>44159</v>
      </c>
      <c r="C12318" s="10" t="s">
        <v>21</v>
      </c>
      <c r="D12318" s="78" t="s">
        <v>24078</v>
      </c>
      <c r="E12318" s="78" t="s">
        <v>24079</v>
      </c>
      <c r="F12318" s="70">
        <v>12.54</v>
      </c>
    </row>
    <row r="12319" spans="1:6">
      <c r="A12319" s="10" t="s">
        <v>11</v>
      </c>
      <c r="B12319" s="82">
        <v>44159</v>
      </c>
      <c r="C12319" s="10" t="s">
        <v>12</v>
      </c>
      <c r="D12319" s="78" t="s">
        <v>24080</v>
      </c>
      <c r="E12319" s="78" t="s">
        <v>24081</v>
      </c>
      <c r="F12319" s="70">
        <v>2.15</v>
      </c>
    </row>
    <row r="12320" spans="1:6">
      <c r="A12320" s="10" t="s">
        <v>28</v>
      </c>
      <c r="B12320" s="82">
        <v>44159</v>
      </c>
      <c r="C12320" s="10" t="s">
        <v>12</v>
      </c>
      <c r="D12320" s="78" t="s">
        <v>24082</v>
      </c>
      <c r="E12320" s="78" t="s">
        <v>24083</v>
      </c>
      <c r="F12320" s="70">
        <v>1.08</v>
      </c>
    </row>
    <row r="12321" spans="1:6">
      <c r="A12321" s="10" t="s">
        <v>11</v>
      </c>
      <c r="B12321" s="82">
        <v>44159</v>
      </c>
      <c r="C12321" s="10" t="s">
        <v>12</v>
      </c>
      <c r="D12321" s="78" t="s">
        <v>24084</v>
      </c>
      <c r="E12321" s="78" t="s">
        <v>24085</v>
      </c>
      <c r="F12321" s="70">
        <v>4.66</v>
      </c>
    </row>
    <row r="12322" spans="1:6">
      <c r="A12322" s="10" t="s">
        <v>28</v>
      </c>
      <c r="B12322" s="82">
        <v>44159</v>
      </c>
      <c r="C12322" s="10" t="s">
        <v>12</v>
      </c>
      <c r="D12322" s="10" t="s">
        <v>24086</v>
      </c>
      <c r="E12322" s="10" t="s">
        <v>24087</v>
      </c>
      <c r="F12322" s="70">
        <v>1.79</v>
      </c>
    </row>
    <row r="12323" spans="1:6">
      <c r="A12323" s="10" t="s">
        <v>28</v>
      </c>
      <c r="B12323" s="82">
        <v>44159</v>
      </c>
      <c r="C12323" s="10" t="s">
        <v>109</v>
      </c>
      <c r="D12323" s="10" t="s">
        <v>24088</v>
      </c>
      <c r="E12323" s="78" t="s">
        <v>24089</v>
      </c>
      <c r="F12323" s="70">
        <v>0.72</v>
      </c>
    </row>
    <row r="12324" spans="1:6">
      <c r="A12324" s="10" t="s">
        <v>28</v>
      </c>
      <c r="B12324" s="82">
        <v>44159</v>
      </c>
      <c r="C12324" s="10" t="s">
        <v>109</v>
      </c>
      <c r="D12324" s="10" t="s">
        <v>24090</v>
      </c>
      <c r="E12324" s="78" t="s">
        <v>24091</v>
      </c>
      <c r="F12324" s="70">
        <v>3.94</v>
      </c>
    </row>
    <row r="12325" spans="1:6">
      <c r="A12325" s="10" t="s">
        <v>28</v>
      </c>
      <c r="B12325" s="82">
        <v>44159</v>
      </c>
      <c r="C12325" s="10" t="s">
        <v>109</v>
      </c>
      <c r="D12325" s="10" t="s">
        <v>24092</v>
      </c>
      <c r="E12325" s="78" t="s">
        <v>24093</v>
      </c>
      <c r="F12325" s="70">
        <v>0.72</v>
      </c>
    </row>
    <row r="12326" spans="1:6">
      <c r="A12326" s="10" t="s">
        <v>28</v>
      </c>
      <c r="B12326" s="82">
        <v>44159</v>
      </c>
      <c r="C12326" s="10" t="s">
        <v>109</v>
      </c>
      <c r="D12326" s="10" t="s">
        <v>24094</v>
      </c>
      <c r="E12326" s="78" t="s">
        <v>24095</v>
      </c>
      <c r="F12326" s="70">
        <v>1.79</v>
      </c>
    </row>
    <row r="12327" spans="1:6">
      <c r="A12327" s="10" t="s">
        <v>28</v>
      </c>
      <c r="B12327" s="82">
        <v>44159</v>
      </c>
      <c r="C12327" s="10" t="s">
        <v>109</v>
      </c>
      <c r="D12327" s="10" t="s">
        <v>24096</v>
      </c>
      <c r="E12327" s="78" t="s">
        <v>24097</v>
      </c>
      <c r="F12327" s="70">
        <v>0</v>
      </c>
    </row>
    <row r="12328" spans="1:6">
      <c r="A12328" s="10" t="s">
        <v>28</v>
      </c>
      <c r="B12328" s="82">
        <v>44159</v>
      </c>
      <c r="C12328" s="10" t="s">
        <v>109</v>
      </c>
      <c r="D12328" s="10" t="s">
        <v>24098</v>
      </c>
      <c r="E12328" s="78" t="s">
        <v>24099</v>
      </c>
      <c r="F12328" s="70">
        <v>8.9600000000000009</v>
      </c>
    </row>
    <row r="12329" spans="1:6">
      <c r="A12329" s="10" t="s">
        <v>46</v>
      </c>
      <c r="B12329" s="82">
        <v>44159</v>
      </c>
      <c r="C12329" s="10" t="s">
        <v>109</v>
      </c>
      <c r="D12329" s="10" t="s">
        <v>24100</v>
      </c>
      <c r="E12329" s="78" t="s">
        <v>24101</v>
      </c>
      <c r="F12329" s="70">
        <v>5.38</v>
      </c>
    </row>
    <row r="12330" spans="1:6">
      <c r="A12330" s="10" t="s">
        <v>28</v>
      </c>
      <c r="B12330" s="82">
        <v>44159</v>
      </c>
      <c r="C12330" s="10" t="s">
        <v>109</v>
      </c>
      <c r="D12330" s="10" t="s">
        <v>24102</v>
      </c>
      <c r="E12330" s="78" t="s">
        <v>24103</v>
      </c>
      <c r="F12330" s="70">
        <v>0.72</v>
      </c>
    </row>
    <row r="12331" spans="1:6">
      <c r="A12331" s="10" t="s">
        <v>28</v>
      </c>
      <c r="B12331" s="82">
        <v>44159</v>
      </c>
      <c r="C12331" s="10" t="s">
        <v>109</v>
      </c>
      <c r="D12331" s="10" t="s">
        <v>24104</v>
      </c>
      <c r="E12331" s="78" t="s">
        <v>24105</v>
      </c>
      <c r="F12331" s="70">
        <v>1.08</v>
      </c>
    </row>
    <row r="12332" spans="1:6">
      <c r="A12332" s="10" t="s">
        <v>28</v>
      </c>
      <c r="B12332" s="82">
        <v>44159</v>
      </c>
      <c r="C12332" s="10" t="s">
        <v>109</v>
      </c>
      <c r="D12332" s="10" t="s">
        <v>24106</v>
      </c>
      <c r="E12332" s="78" t="s">
        <v>24107</v>
      </c>
      <c r="F12332" s="70">
        <v>0.36</v>
      </c>
    </row>
    <row r="12333" spans="1:6">
      <c r="A12333" s="10" t="s">
        <v>28</v>
      </c>
      <c r="B12333" s="82">
        <v>44159</v>
      </c>
      <c r="C12333" s="10" t="s">
        <v>109</v>
      </c>
      <c r="D12333" s="10" t="s">
        <v>24108</v>
      </c>
      <c r="E12333" s="78" t="s">
        <v>24109</v>
      </c>
      <c r="F12333" s="70">
        <v>1.43</v>
      </c>
    </row>
    <row r="12334" spans="1:6">
      <c r="A12334" s="10" t="s">
        <v>2233</v>
      </c>
      <c r="B12334" s="82">
        <v>44159</v>
      </c>
      <c r="C12334" s="10" t="s">
        <v>109</v>
      </c>
      <c r="D12334" s="10" t="s">
        <v>24110</v>
      </c>
      <c r="E12334" s="78" t="s">
        <v>24111</v>
      </c>
      <c r="F12334" s="70">
        <v>0</v>
      </c>
    </row>
    <row r="12335" spans="1:6">
      <c r="A12335" s="10" t="s">
        <v>28</v>
      </c>
      <c r="B12335" s="82">
        <v>44159</v>
      </c>
      <c r="C12335" s="10" t="s">
        <v>109</v>
      </c>
      <c r="D12335" s="10" t="s">
        <v>24112</v>
      </c>
      <c r="E12335" s="78" t="s">
        <v>24113</v>
      </c>
      <c r="F12335" s="70">
        <v>2.87</v>
      </c>
    </row>
    <row r="12336" spans="1:6">
      <c r="A12336" s="10" t="s">
        <v>28</v>
      </c>
      <c r="B12336" s="82">
        <v>44159</v>
      </c>
      <c r="C12336" s="10" t="s">
        <v>109</v>
      </c>
      <c r="D12336" s="10" t="s">
        <v>24114</v>
      </c>
      <c r="E12336" s="78" t="s">
        <v>24115</v>
      </c>
      <c r="F12336" s="70">
        <v>0.72</v>
      </c>
    </row>
    <row r="12337" spans="1:6">
      <c r="A12337" s="10" t="s">
        <v>11</v>
      </c>
      <c r="B12337" s="82">
        <v>44160</v>
      </c>
      <c r="C12337" s="10" t="s">
        <v>21</v>
      </c>
      <c r="D12337" s="78" t="s">
        <v>24116</v>
      </c>
      <c r="E12337" s="78" t="s">
        <v>24117</v>
      </c>
      <c r="F12337" s="70">
        <v>2.15</v>
      </c>
    </row>
    <row r="12338" spans="1:6">
      <c r="A12338" s="10" t="s">
        <v>11</v>
      </c>
      <c r="B12338" s="82">
        <v>44160</v>
      </c>
      <c r="C12338" s="10" t="s">
        <v>12</v>
      </c>
      <c r="D12338" s="78" t="s">
        <v>24118</v>
      </c>
      <c r="E12338" s="78" t="s">
        <v>24119</v>
      </c>
      <c r="F12338" s="70">
        <v>2.5099999999999998</v>
      </c>
    </row>
    <row r="12339" spans="1:6">
      <c r="A12339" s="10" t="s">
        <v>8</v>
      </c>
      <c r="B12339" s="82">
        <v>44160</v>
      </c>
      <c r="C12339" s="10" t="s">
        <v>12</v>
      </c>
      <c r="D12339" s="78" t="s">
        <v>24120</v>
      </c>
      <c r="E12339" s="78" t="s">
        <v>24121</v>
      </c>
      <c r="F12339" s="70">
        <v>1.08</v>
      </c>
    </row>
    <row r="12340" spans="1:6">
      <c r="A12340" s="10" t="s">
        <v>51</v>
      </c>
      <c r="B12340" s="82">
        <v>44160</v>
      </c>
      <c r="C12340" s="10" t="s">
        <v>102</v>
      </c>
      <c r="D12340" s="10" t="s">
        <v>24122</v>
      </c>
      <c r="E12340" s="78" t="s">
        <v>24123</v>
      </c>
      <c r="F12340" s="70">
        <v>1.79</v>
      </c>
    </row>
    <row r="12341" spans="1:6">
      <c r="A12341" s="10" t="s">
        <v>20</v>
      </c>
      <c r="B12341" s="82">
        <v>44160</v>
      </c>
      <c r="C12341" s="10" t="s">
        <v>102</v>
      </c>
      <c r="D12341" s="78" t="s">
        <v>24124</v>
      </c>
      <c r="E12341" s="78" t="s">
        <v>24125</v>
      </c>
      <c r="F12341" s="70">
        <v>3.58</v>
      </c>
    </row>
    <row r="12342" spans="1:6">
      <c r="A12342" s="10" t="s">
        <v>11</v>
      </c>
      <c r="B12342" s="82">
        <v>44160</v>
      </c>
      <c r="C12342" s="10" t="s">
        <v>12</v>
      </c>
      <c r="D12342" s="78" t="s">
        <v>24126</v>
      </c>
      <c r="E12342" s="78" t="s">
        <v>24127</v>
      </c>
      <c r="F12342" s="70">
        <v>1.43</v>
      </c>
    </row>
    <row r="12343" spans="1:6">
      <c r="A12343" s="10" t="s">
        <v>624</v>
      </c>
      <c r="B12343" s="82">
        <v>44160</v>
      </c>
      <c r="C12343" s="10" t="s">
        <v>109</v>
      </c>
      <c r="D12343" s="10" t="s">
        <v>24128</v>
      </c>
      <c r="E12343" s="10" t="s">
        <v>24129</v>
      </c>
      <c r="F12343" s="70">
        <v>1.43</v>
      </c>
    </row>
    <row r="12344" spans="1:6">
      <c r="A12344" s="10" t="s">
        <v>11</v>
      </c>
      <c r="B12344" s="82">
        <v>44160</v>
      </c>
      <c r="C12344" s="10" t="s">
        <v>109</v>
      </c>
      <c r="D12344" s="78" t="s">
        <v>24130</v>
      </c>
      <c r="E12344" s="78" t="s">
        <v>24131</v>
      </c>
      <c r="F12344" s="70">
        <v>1.43</v>
      </c>
    </row>
    <row r="12345" spans="1:6">
      <c r="A12345" s="10" t="s">
        <v>28</v>
      </c>
      <c r="B12345" s="82">
        <v>44160</v>
      </c>
      <c r="C12345" s="10" t="s">
        <v>109</v>
      </c>
      <c r="D12345" s="10" t="s">
        <v>24132</v>
      </c>
      <c r="E12345" s="10" t="s">
        <v>24133</v>
      </c>
      <c r="F12345" s="70">
        <v>8.24</v>
      </c>
    </row>
    <row r="12346" spans="1:6">
      <c r="A12346" s="10" t="s">
        <v>20</v>
      </c>
      <c r="B12346" s="82">
        <v>44160</v>
      </c>
      <c r="C12346" s="10" t="s">
        <v>12</v>
      </c>
      <c r="D12346" s="78" t="s">
        <v>24134</v>
      </c>
      <c r="E12346" s="78" t="s">
        <v>24135</v>
      </c>
      <c r="F12346" s="70">
        <v>1.43</v>
      </c>
    </row>
    <row r="12347" spans="1:6">
      <c r="A12347" s="10" t="s">
        <v>2</v>
      </c>
      <c r="B12347" s="82">
        <v>44160</v>
      </c>
      <c r="C12347" s="10" t="s">
        <v>12</v>
      </c>
      <c r="D12347" s="78" t="s">
        <v>24136</v>
      </c>
      <c r="E12347" s="78" t="s">
        <v>4303</v>
      </c>
      <c r="F12347" s="70">
        <v>0.36</v>
      </c>
    </row>
    <row r="12348" spans="1:6">
      <c r="A12348" s="10" t="s">
        <v>46</v>
      </c>
      <c r="B12348" s="82">
        <v>44160</v>
      </c>
      <c r="C12348" s="10" t="s">
        <v>12</v>
      </c>
      <c r="D12348" s="78" t="s">
        <v>24137</v>
      </c>
      <c r="E12348" s="78" t="s">
        <v>24138</v>
      </c>
      <c r="F12348" s="70">
        <v>3.94</v>
      </c>
    </row>
    <row r="12349" spans="1:6">
      <c r="A12349" s="10" t="s">
        <v>68</v>
      </c>
      <c r="B12349" s="82">
        <v>44160</v>
      </c>
      <c r="C12349" s="10" t="s">
        <v>12</v>
      </c>
      <c r="D12349" s="78" t="s">
        <v>24139</v>
      </c>
      <c r="E12349" s="78" t="s">
        <v>90</v>
      </c>
      <c r="F12349" s="70">
        <v>2.87</v>
      </c>
    </row>
    <row r="12350" spans="1:6">
      <c r="A12350" s="10" t="s">
        <v>28</v>
      </c>
      <c r="B12350" s="82">
        <v>44160</v>
      </c>
      <c r="C12350" s="10" t="s">
        <v>21</v>
      </c>
      <c r="D12350" s="78" t="s">
        <v>24140</v>
      </c>
      <c r="E12350" s="78" t="s">
        <v>24141</v>
      </c>
      <c r="F12350" s="70">
        <v>0</v>
      </c>
    </row>
    <row r="12351" spans="1:6">
      <c r="A12351" s="10" t="s">
        <v>20</v>
      </c>
      <c r="B12351" s="82">
        <v>44160</v>
      </c>
      <c r="C12351" s="10" t="s">
        <v>12</v>
      </c>
      <c r="D12351" s="78" t="s">
        <v>24142</v>
      </c>
      <c r="E12351" s="78" t="s">
        <v>24143</v>
      </c>
      <c r="F12351" s="70">
        <v>1.79</v>
      </c>
    </row>
    <row r="12352" spans="1:6">
      <c r="A12352" s="10" t="s">
        <v>28</v>
      </c>
      <c r="B12352" s="82">
        <v>44160</v>
      </c>
      <c r="C12352" s="10" t="s">
        <v>12</v>
      </c>
      <c r="D12352" s="10" t="s">
        <v>24144</v>
      </c>
      <c r="E12352" s="78" t="s">
        <v>24145</v>
      </c>
      <c r="F12352" s="70">
        <v>2.5099999999999998</v>
      </c>
    </row>
    <row r="12353" spans="1:6">
      <c r="A12353" s="10" t="s">
        <v>94</v>
      </c>
      <c r="B12353" s="82">
        <v>44160</v>
      </c>
      <c r="C12353" s="10" t="s">
        <v>12</v>
      </c>
      <c r="D12353" s="78" t="s">
        <v>24146</v>
      </c>
      <c r="E12353" s="78" t="s">
        <v>24147</v>
      </c>
      <c r="F12353" s="70">
        <v>3.23</v>
      </c>
    </row>
    <row r="12354" spans="1:6">
      <c r="A12354" s="10" t="s">
        <v>2</v>
      </c>
      <c r="B12354" s="82">
        <v>44160</v>
      </c>
      <c r="C12354" s="10" t="s">
        <v>12</v>
      </c>
      <c r="D12354" s="78" t="s">
        <v>24148</v>
      </c>
      <c r="E12354" s="78" t="s">
        <v>24149</v>
      </c>
      <c r="F12354" s="70">
        <v>1.43</v>
      </c>
    </row>
    <row r="12355" spans="1:6">
      <c r="A12355" s="10" t="s">
        <v>11</v>
      </c>
      <c r="B12355" s="82">
        <v>44160</v>
      </c>
      <c r="C12355" s="10" t="s">
        <v>12</v>
      </c>
      <c r="D12355" s="78" t="s">
        <v>24150</v>
      </c>
      <c r="E12355" s="78" t="s">
        <v>24151</v>
      </c>
      <c r="F12355" s="70">
        <v>0.36</v>
      </c>
    </row>
    <row r="12356" spans="1:6">
      <c r="A12356" s="10" t="s">
        <v>28</v>
      </c>
      <c r="B12356" s="82">
        <v>44160</v>
      </c>
      <c r="C12356" s="10" t="s">
        <v>12</v>
      </c>
      <c r="D12356" s="78" t="s">
        <v>24152</v>
      </c>
      <c r="E12356" s="78" t="s">
        <v>24153</v>
      </c>
      <c r="F12356" s="70">
        <v>1.08</v>
      </c>
    </row>
    <row r="12357" spans="1:6">
      <c r="A12357" s="10" t="s">
        <v>2</v>
      </c>
      <c r="B12357" s="82">
        <v>44160</v>
      </c>
      <c r="C12357" s="10" t="s">
        <v>12</v>
      </c>
      <c r="D12357" s="78" t="s">
        <v>24154</v>
      </c>
      <c r="E12357" s="78" t="s">
        <v>24155</v>
      </c>
      <c r="F12357" s="70">
        <v>5.0199999999999996</v>
      </c>
    </row>
    <row r="12358" spans="1:6">
      <c r="A12358" s="10" t="s">
        <v>8</v>
      </c>
      <c r="B12358" s="82">
        <v>44160</v>
      </c>
      <c r="C12358" s="10" t="s">
        <v>12</v>
      </c>
      <c r="D12358" s="78" t="s">
        <v>24156</v>
      </c>
      <c r="E12358" s="78" t="s">
        <v>24157</v>
      </c>
      <c r="F12358" s="70">
        <v>3.23</v>
      </c>
    </row>
    <row r="12359" spans="1:6">
      <c r="A12359" s="10" t="s">
        <v>28</v>
      </c>
      <c r="B12359" s="82">
        <v>44160</v>
      </c>
      <c r="C12359" s="10" t="s">
        <v>21</v>
      </c>
      <c r="D12359" s="78" t="s">
        <v>24158</v>
      </c>
      <c r="E12359" s="78" t="s">
        <v>24159</v>
      </c>
      <c r="F12359" s="70">
        <v>1.43</v>
      </c>
    </row>
    <row r="12360" spans="1:6">
      <c r="A12360" s="10" t="s">
        <v>8</v>
      </c>
      <c r="B12360" s="82">
        <v>44160</v>
      </c>
      <c r="C12360" s="10" t="s">
        <v>12</v>
      </c>
      <c r="D12360" s="78" t="s">
        <v>24160</v>
      </c>
      <c r="E12360" s="78" t="s">
        <v>24161</v>
      </c>
      <c r="F12360" s="70">
        <v>1.08</v>
      </c>
    </row>
    <row r="12361" spans="1:6">
      <c r="A12361" s="10" t="s">
        <v>46</v>
      </c>
      <c r="B12361" s="82">
        <v>44160</v>
      </c>
      <c r="C12361" s="10" t="s">
        <v>91</v>
      </c>
      <c r="D12361" s="78" t="s">
        <v>24162</v>
      </c>
      <c r="E12361" s="78" t="s">
        <v>24163</v>
      </c>
      <c r="F12361" s="70">
        <v>4.3</v>
      </c>
    </row>
    <row r="12362" spans="1:6">
      <c r="A12362" s="10" t="s">
        <v>11</v>
      </c>
      <c r="B12362" s="82">
        <v>44160</v>
      </c>
      <c r="C12362" s="10" t="s">
        <v>21</v>
      </c>
      <c r="D12362" s="78" t="s">
        <v>24164</v>
      </c>
      <c r="E12362" s="78" t="s">
        <v>24165</v>
      </c>
      <c r="F12362" s="70">
        <v>1.43</v>
      </c>
    </row>
    <row r="12363" spans="1:6">
      <c r="A12363" s="10" t="s">
        <v>267</v>
      </c>
      <c r="B12363" s="82">
        <v>44160</v>
      </c>
      <c r="C12363" s="10" t="s">
        <v>21</v>
      </c>
      <c r="D12363" s="78" t="s">
        <v>24166</v>
      </c>
      <c r="E12363" s="78" t="s">
        <v>24167</v>
      </c>
      <c r="F12363" s="70">
        <v>2.87</v>
      </c>
    </row>
    <row r="12364" spans="1:6">
      <c r="A12364" s="10" t="s">
        <v>28</v>
      </c>
      <c r="B12364" s="82">
        <v>44160</v>
      </c>
      <c r="C12364" s="10" t="s">
        <v>21</v>
      </c>
      <c r="D12364" s="78" t="s">
        <v>24168</v>
      </c>
      <c r="E12364" s="78" t="s">
        <v>24169</v>
      </c>
      <c r="F12364" s="70">
        <v>7.89</v>
      </c>
    </row>
    <row r="12365" spans="1:6">
      <c r="A12365" s="10" t="s">
        <v>99</v>
      </c>
      <c r="B12365" s="82">
        <v>44161</v>
      </c>
      <c r="C12365" s="10" t="s">
        <v>12</v>
      </c>
      <c r="D12365" s="78" t="s">
        <v>24170</v>
      </c>
      <c r="E12365" s="78" t="s">
        <v>24171</v>
      </c>
      <c r="F12365" s="70">
        <v>2.15</v>
      </c>
    </row>
    <row r="12366" spans="1:6">
      <c r="A12366" s="10" t="s">
        <v>267</v>
      </c>
      <c r="B12366" s="82">
        <v>44161</v>
      </c>
      <c r="C12366" s="10" t="s">
        <v>12</v>
      </c>
      <c r="D12366" s="78" t="s">
        <v>24172</v>
      </c>
      <c r="E12366" s="78" t="s">
        <v>24173</v>
      </c>
      <c r="F12366" s="70">
        <v>27.6</v>
      </c>
    </row>
    <row r="12367" spans="1:6">
      <c r="A12367" s="10" t="s">
        <v>11</v>
      </c>
      <c r="B12367" s="73">
        <v>44161</v>
      </c>
      <c r="C12367" s="10" t="s">
        <v>109</v>
      </c>
      <c r="D12367" s="78" t="s">
        <v>24174</v>
      </c>
      <c r="E12367" s="10" t="s">
        <v>24175</v>
      </c>
      <c r="F12367" s="70">
        <v>32.26</v>
      </c>
    </row>
    <row r="12368" spans="1:6">
      <c r="A12368" s="10" t="s">
        <v>8</v>
      </c>
      <c r="B12368" s="82">
        <v>44161</v>
      </c>
      <c r="C12368" s="10" t="s">
        <v>12</v>
      </c>
      <c r="D12368" s="78" t="s">
        <v>24176</v>
      </c>
      <c r="E12368" s="78" t="s">
        <v>24177</v>
      </c>
      <c r="F12368" s="70">
        <v>1.79</v>
      </c>
    </row>
    <row r="12369" spans="1:6">
      <c r="A12369" s="10" t="s">
        <v>99</v>
      </c>
      <c r="B12369" s="82">
        <v>44161</v>
      </c>
      <c r="C12369" s="10" t="s">
        <v>12</v>
      </c>
      <c r="D12369" s="10" t="s">
        <v>24178</v>
      </c>
      <c r="E12369" s="10" t="s">
        <v>24179</v>
      </c>
      <c r="F12369" s="70">
        <v>2.87</v>
      </c>
    </row>
    <row r="12370" spans="1:6">
      <c r="A12370" s="10" t="s">
        <v>11</v>
      </c>
      <c r="B12370" s="82">
        <v>44161</v>
      </c>
      <c r="C12370" s="10" t="s">
        <v>12</v>
      </c>
      <c r="D12370" s="10" t="s">
        <v>24180</v>
      </c>
      <c r="E12370" s="78" t="s">
        <v>24181</v>
      </c>
      <c r="F12370" s="70">
        <v>1.43</v>
      </c>
    </row>
    <row r="12371" spans="1:6">
      <c r="A12371" s="10" t="s">
        <v>28</v>
      </c>
      <c r="B12371" s="82">
        <v>44161</v>
      </c>
      <c r="C12371" s="10" t="s">
        <v>29</v>
      </c>
      <c r="D12371" s="78" t="s">
        <v>24182</v>
      </c>
      <c r="E12371" s="10" t="s">
        <v>24183</v>
      </c>
      <c r="F12371" s="70">
        <v>4.3</v>
      </c>
    </row>
    <row r="12372" spans="1:6">
      <c r="A12372" s="10" t="s">
        <v>442</v>
      </c>
      <c r="B12372" s="82">
        <v>44161</v>
      </c>
      <c r="C12372" s="10" t="s">
        <v>12</v>
      </c>
      <c r="D12372" s="78" t="s">
        <v>24184</v>
      </c>
      <c r="E12372" s="78" t="s">
        <v>24185</v>
      </c>
      <c r="F12372" s="70">
        <v>5.0199999999999996</v>
      </c>
    </row>
    <row r="12373" spans="1:6">
      <c r="A12373" s="10" t="s">
        <v>28</v>
      </c>
      <c r="B12373" s="82">
        <v>44161</v>
      </c>
      <c r="C12373" s="10" t="s">
        <v>29</v>
      </c>
      <c r="D12373" s="10" t="s">
        <v>24186</v>
      </c>
      <c r="E12373" s="10" t="s">
        <v>24187</v>
      </c>
      <c r="F12373" s="70">
        <v>0.36</v>
      </c>
    </row>
    <row r="12374" spans="1:6">
      <c r="A12374" s="10" t="s">
        <v>46</v>
      </c>
      <c r="B12374" s="82">
        <v>44161</v>
      </c>
      <c r="C12374" s="10" t="s">
        <v>12</v>
      </c>
      <c r="D12374" s="78" t="s">
        <v>24188</v>
      </c>
      <c r="E12374" s="78" t="s">
        <v>24189</v>
      </c>
      <c r="F12374" s="70">
        <v>4.3</v>
      </c>
    </row>
    <row r="12375" spans="1:6">
      <c r="A12375" s="10" t="s">
        <v>28</v>
      </c>
      <c r="B12375" s="82">
        <v>44161</v>
      </c>
      <c r="C12375" s="10" t="s">
        <v>21</v>
      </c>
      <c r="D12375" s="78" t="s">
        <v>24190</v>
      </c>
      <c r="E12375" s="78" t="s">
        <v>24191</v>
      </c>
      <c r="F12375" s="70">
        <v>2.15</v>
      </c>
    </row>
    <row r="12376" spans="1:6">
      <c r="A12376" s="10" t="s">
        <v>28</v>
      </c>
      <c r="B12376" s="82">
        <v>44161</v>
      </c>
      <c r="C12376" s="10" t="s">
        <v>21</v>
      </c>
      <c r="D12376" s="78" t="s">
        <v>24192</v>
      </c>
      <c r="E12376" s="78" t="s">
        <v>639</v>
      </c>
      <c r="F12376" s="70">
        <v>0</v>
      </c>
    </row>
    <row r="12377" spans="1:6">
      <c r="A12377" s="10" t="s">
        <v>2</v>
      </c>
      <c r="B12377" s="82">
        <v>44161</v>
      </c>
      <c r="C12377" s="10" t="s">
        <v>21</v>
      </c>
      <c r="D12377" s="78" t="s">
        <v>24193</v>
      </c>
      <c r="E12377" s="78" t="s">
        <v>24194</v>
      </c>
      <c r="F12377" s="70">
        <v>1.43</v>
      </c>
    </row>
    <row r="12378" spans="1:6">
      <c r="A12378" s="10" t="s">
        <v>2</v>
      </c>
      <c r="B12378" s="82">
        <v>44161</v>
      </c>
      <c r="C12378" s="10" t="s">
        <v>12</v>
      </c>
      <c r="D12378" s="10" t="s">
        <v>24195</v>
      </c>
      <c r="E12378" s="10" t="s">
        <v>24196</v>
      </c>
      <c r="F12378" s="70">
        <v>3.94</v>
      </c>
    </row>
    <row r="12379" spans="1:6">
      <c r="A12379" s="10" t="s">
        <v>8</v>
      </c>
      <c r="B12379" s="82">
        <v>44161</v>
      </c>
      <c r="C12379" s="10" t="s">
        <v>109</v>
      </c>
      <c r="D12379" s="78" t="s">
        <v>24197</v>
      </c>
      <c r="E12379" s="78" t="s">
        <v>24198</v>
      </c>
      <c r="F12379" s="70">
        <v>1.79</v>
      </c>
    </row>
    <row r="12380" spans="1:6">
      <c r="A12380" s="10" t="s">
        <v>28</v>
      </c>
      <c r="B12380" s="82">
        <v>44161</v>
      </c>
      <c r="C12380" s="10" t="s">
        <v>109</v>
      </c>
      <c r="D12380" s="78" t="s">
        <v>24199</v>
      </c>
      <c r="E12380" s="78" t="s">
        <v>24200</v>
      </c>
      <c r="F12380" s="70">
        <v>1.08</v>
      </c>
    </row>
    <row r="12381" spans="1:6">
      <c r="A12381" s="10" t="s">
        <v>28</v>
      </c>
      <c r="B12381" s="82">
        <v>44161</v>
      </c>
      <c r="C12381" s="10" t="s">
        <v>109</v>
      </c>
      <c r="D12381" s="78" t="s">
        <v>24201</v>
      </c>
      <c r="E12381" s="78" t="s">
        <v>24202</v>
      </c>
      <c r="F12381" s="70">
        <v>0</v>
      </c>
    </row>
    <row r="12382" spans="1:6">
      <c r="A12382" s="10" t="s">
        <v>28</v>
      </c>
      <c r="B12382" s="82">
        <v>44161</v>
      </c>
      <c r="C12382" s="10" t="s">
        <v>109</v>
      </c>
      <c r="D12382" s="78" t="s">
        <v>24203</v>
      </c>
      <c r="E12382" s="78" t="s">
        <v>24204</v>
      </c>
      <c r="F12382" s="70">
        <v>7.89</v>
      </c>
    </row>
    <row r="12383" spans="1:6">
      <c r="A12383" s="10" t="s">
        <v>28</v>
      </c>
      <c r="B12383" s="82">
        <v>44161</v>
      </c>
      <c r="C12383" s="10" t="s">
        <v>109</v>
      </c>
      <c r="D12383" s="78" t="s">
        <v>24205</v>
      </c>
      <c r="E12383" s="78" t="s">
        <v>24206</v>
      </c>
      <c r="F12383" s="70">
        <v>1.08</v>
      </c>
    </row>
    <row r="12384" spans="1:6">
      <c r="A12384" s="10" t="s">
        <v>28</v>
      </c>
      <c r="B12384" s="82">
        <v>44161</v>
      </c>
      <c r="C12384" s="10" t="s">
        <v>109</v>
      </c>
      <c r="D12384" s="78" t="s">
        <v>24207</v>
      </c>
      <c r="E12384" s="78" t="s">
        <v>4361</v>
      </c>
      <c r="F12384" s="70">
        <v>2.87</v>
      </c>
    </row>
    <row r="12385" spans="1:6">
      <c r="A12385" s="10" t="s">
        <v>28</v>
      </c>
      <c r="B12385" s="82">
        <v>44161</v>
      </c>
      <c r="C12385" s="10" t="s">
        <v>109</v>
      </c>
      <c r="D12385" s="78" t="s">
        <v>24208</v>
      </c>
      <c r="E12385" s="78" t="s">
        <v>24209</v>
      </c>
      <c r="F12385" s="70">
        <v>0.72</v>
      </c>
    </row>
    <row r="12386" spans="1:6">
      <c r="A12386" s="10" t="s">
        <v>28</v>
      </c>
      <c r="B12386" s="82">
        <v>44161</v>
      </c>
      <c r="C12386" s="10" t="s">
        <v>109</v>
      </c>
      <c r="D12386" s="78" t="s">
        <v>24210</v>
      </c>
      <c r="E12386" s="78" t="s">
        <v>24211</v>
      </c>
      <c r="F12386" s="70">
        <v>0.36</v>
      </c>
    </row>
    <row r="12387" spans="1:6">
      <c r="A12387" s="10" t="s">
        <v>4504</v>
      </c>
      <c r="B12387" s="82">
        <v>44161</v>
      </c>
      <c r="C12387" s="10" t="s">
        <v>0</v>
      </c>
      <c r="D12387" s="10" t="s">
        <v>24212</v>
      </c>
      <c r="E12387" s="78" t="s">
        <v>24213</v>
      </c>
      <c r="F12387" s="70">
        <v>1.43</v>
      </c>
    </row>
    <row r="12388" spans="1:6">
      <c r="A12388" s="10" t="s">
        <v>15</v>
      </c>
      <c r="B12388" s="82">
        <v>44162</v>
      </c>
      <c r="C12388" s="10" t="s">
        <v>21</v>
      </c>
      <c r="D12388" s="78" t="s">
        <v>24214</v>
      </c>
      <c r="E12388" s="78" t="s">
        <v>24215</v>
      </c>
      <c r="F12388" s="70">
        <v>8.6</v>
      </c>
    </row>
    <row r="12389" spans="1:6">
      <c r="A12389" s="10" t="s">
        <v>412</v>
      </c>
      <c r="B12389" s="82">
        <v>44162</v>
      </c>
      <c r="C12389" s="10" t="s">
        <v>12</v>
      </c>
      <c r="D12389" s="78" t="s">
        <v>24216</v>
      </c>
      <c r="E12389" s="78" t="s">
        <v>24217</v>
      </c>
      <c r="F12389" s="70">
        <v>1.43</v>
      </c>
    </row>
    <row r="12390" spans="1:6">
      <c r="A12390" s="10" t="s">
        <v>28</v>
      </c>
      <c r="B12390" s="82">
        <v>44162</v>
      </c>
      <c r="C12390" s="10" t="s">
        <v>12</v>
      </c>
      <c r="D12390" s="78" t="s">
        <v>24218</v>
      </c>
      <c r="E12390" s="78" t="s">
        <v>24219</v>
      </c>
      <c r="F12390" s="70">
        <v>2.15</v>
      </c>
    </row>
    <row r="12391" spans="1:6">
      <c r="A12391" s="10" t="s">
        <v>28</v>
      </c>
      <c r="B12391" s="82">
        <v>44162</v>
      </c>
      <c r="C12391" s="10" t="s">
        <v>12</v>
      </c>
      <c r="D12391" s="10" t="s">
        <v>24220</v>
      </c>
      <c r="E12391" s="10" t="s">
        <v>24221</v>
      </c>
      <c r="F12391" s="70">
        <v>3.23</v>
      </c>
    </row>
    <row r="12392" spans="1:6">
      <c r="A12392" s="10" t="s">
        <v>8</v>
      </c>
      <c r="B12392" s="82">
        <v>44162</v>
      </c>
      <c r="C12392" s="10" t="s">
        <v>21</v>
      </c>
      <c r="D12392" s="10" t="s">
        <v>24222</v>
      </c>
      <c r="E12392" s="10" t="s">
        <v>24223</v>
      </c>
      <c r="F12392" s="70">
        <v>1.43</v>
      </c>
    </row>
    <row r="12393" spans="1:6">
      <c r="A12393" s="10" t="s">
        <v>99</v>
      </c>
      <c r="B12393" s="82">
        <v>44162</v>
      </c>
      <c r="C12393" s="10" t="s">
        <v>12</v>
      </c>
      <c r="D12393" s="78" t="s">
        <v>24224</v>
      </c>
      <c r="E12393" s="78" t="s">
        <v>24225</v>
      </c>
      <c r="F12393" s="70">
        <v>2.15</v>
      </c>
    </row>
    <row r="12394" spans="1:6">
      <c r="A12394" s="10" t="s">
        <v>15</v>
      </c>
      <c r="B12394" s="82">
        <v>44162</v>
      </c>
      <c r="C12394" s="10" t="s">
        <v>12</v>
      </c>
      <c r="D12394" s="78" t="s">
        <v>24226</v>
      </c>
      <c r="E12394" s="78" t="s">
        <v>24227</v>
      </c>
      <c r="F12394" s="70">
        <v>5.38</v>
      </c>
    </row>
    <row r="12395" spans="1:6">
      <c r="A12395" s="10" t="s">
        <v>2</v>
      </c>
      <c r="B12395" s="82">
        <v>44162</v>
      </c>
      <c r="C12395" s="10" t="s">
        <v>12</v>
      </c>
      <c r="D12395" s="78" t="s">
        <v>24228</v>
      </c>
      <c r="E12395" s="78" t="s">
        <v>24229</v>
      </c>
      <c r="F12395" s="70">
        <v>1.08</v>
      </c>
    </row>
    <row r="12396" spans="1:6">
      <c r="A12396" s="10" t="s">
        <v>2</v>
      </c>
      <c r="B12396" s="82">
        <v>44162</v>
      </c>
      <c r="C12396" s="10" t="s">
        <v>12</v>
      </c>
      <c r="D12396" s="78" t="s">
        <v>24230</v>
      </c>
      <c r="E12396" s="78" t="s">
        <v>24231</v>
      </c>
      <c r="F12396" s="70">
        <v>2.87</v>
      </c>
    </row>
    <row r="12397" spans="1:6">
      <c r="A12397" s="10" t="s">
        <v>28</v>
      </c>
      <c r="B12397" s="82">
        <v>44162</v>
      </c>
      <c r="C12397" s="10" t="s">
        <v>1186</v>
      </c>
      <c r="D12397" s="10" t="s">
        <v>24232</v>
      </c>
      <c r="E12397" s="78" t="s">
        <v>24183</v>
      </c>
      <c r="F12397" s="70">
        <v>12.9</v>
      </c>
    </row>
    <row r="12398" spans="1:6">
      <c r="A12398" s="10" t="s">
        <v>267</v>
      </c>
      <c r="B12398" s="82">
        <v>44162</v>
      </c>
      <c r="C12398" s="10" t="s">
        <v>12</v>
      </c>
      <c r="D12398" s="78" t="s">
        <v>24233</v>
      </c>
      <c r="E12398" s="78" t="s">
        <v>24234</v>
      </c>
      <c r="F12398" s="70">
        <v>8.6</v>
      </c>
    </row>
    <row r="12399" spans="1:6">
      <c r="A12399" s="10" t="s">
        <v>2</v>
      </c>
      <c r="B12399" s="82">
        <v>44162</v>
      </c>
      <c r="C12399" s="10" t="s">
        <v>12</v>
      </c>
      <c r="D12399" s="10" t="s">
        <v>24235</v>
      </c>
      <c r="E12399" s="78" t="s">
        <v>24236</v>
      </c>
      <c r="F12399" s="70">
        <v>0.36</v>
      </c>
    </row>
    <row r="12400" spans="1:6">
      <c r="A12400" s="10" t="s">
        <v>51</v>
      </c>
      <c r="B12400" s="82">
        <v>44162</v>
      </c>
      <c r="C12400" s="10" t="s">
        <v>102</v>
      </c>
      <c r="D12400" s="78" t="s">
        <v>24237</v>
      </c>
      <c r="E12400" s="78" t="s">
        <v>24238</v>
      </c>
      <c r="F12400" s="70">
        <v>4.66</v>
      </c>
    </row>
    <row r="12401" spans="1:6">
      <c r="A12401" s="10" t="s">
        <v>2</v>
      </c>
      <c r="B12401" s="82">
        <v>44162</v>
      </c>
      <c r="C12401" s="10" t="s">
        <v>12</v>
      </c>
      <c r="D12401" s="78" t="s">
        <v>24239</v>
      </c>
      <c r="E12401" s="78" t="s">
        <v>24240</v>
      </c>
      <c r="F12401" s="70">
        <v>2.87</v>
      </c>
    </row>
    <row r="12402" spans="1:6">
      <c r="A12402" s="10" t="s">
        <v>20</v>
      </c>
      <c r="B12402" s="82">
        <v>44162</v>
      </c>
      <c r="C12402" s="10" t="s">
        <v>12</v>
      </c>
      <c r="D12402" s="78" t="s">
        <v>24241</v>
      </c>
      <c r="E12402" s="78" t="s">
        <v>24242</v>
      </c>
      <c r="F12402" s="70">
        <v>0.72</v>
      </c>
    </row>
    <row r="12403" spans="1:6">
      <c r="A12403" s="10" t="s">
        <v>8</v>
      </c>
      <c r="B12403" s="82">
        <v>44162</v>
      </c>
      <c r="C12403" s="10" t="s">
        <v>12</v>
      </c>
      <c r="D12403" s="78" t="s">
        <v>24243</v>
      </c>
      <c r="E12403" s="78" t="s">
        <v>24244</v>
      </c>
      <c r="F12403" s="70">
        <v>0.72</v>
      </c>
    </row>
    <row r="12404" spans="1:6">
      <c r="A12404" s="10" t="s">
        <v>28</v>
      </c>
      <c r="B12404" s="82">
        <v>44162</v>
      </c>
      <c r="C12404" s="10" t="s">
        <v>12</v>
      </c>
      <c r="D12404" s="78" t="s">
        <v>24245</v>
      </c>
      <c r="E12404" s="78" t="s">
        <v>24246</v>
      </c>
      <c r="F12404" s="70">
        <v>0.36</v>
      </c>
    </row>
    <row r="12405" spans="1:6">
      <c r="A12405" s="10" t="s">
        <v>8</v>
      </c>
      <c r="B12405" s="82">
        <v>44162</v>
      </c>
      <c r="C12405" s="10" t="s">
        <v>12</v>
      </c>
      <c r="D12405" s="78" t="s">
        <v>24247</v>
      </c>
      <c r="E12405" s="78" t="s">
        <v>24248</v>
      </c>
      <c r="F12405" s="70">
        <v>0.36</v>
      </c>
    </row>
    <row r="12406" spans="1:6">
      <c r="A12406" s="10" t="s">
        <v>11</v>
      </c>
      <c r="B12406" s="82">
        <v>44162</v>
      </c>
      <c r="C12406" s="10" t="s">
        <v>12</v>
      </c>
      <c r="D12406" s="78" t="s">
        <v>24249</v>
      </c>
      <c r="E12406" s="78" t="s">
        <v>24250</v>
      </c>
      <c r="F12406" s="70">
        <v>1.43</v>
      </c>
    </row>
    <row r="12407" spans="1:6">
      <c r="A12407" s="10" t="s">
        <v>99</v>
      </c>
      <c r="B12407" s="82">
        <v>44162</v>
      </c>
      <c r="C12407" s="10" t="s">
        <v>21</v>
      </c>
      <c r="D12407" s="78" t="s">
        <v>24251</v>
      </c>
      <c r="E12407" s="78" t="s">
        <v>9231</v>
      </c>
      <c r="F12407" s="70">
        <v>4.3</v>
      </c>
    </row>
    <row r="12408" spans="1:6">
      <c r="A12408" s="10" t="s">
        <v>28</v>
      </c>
      <c r="B12408" s="82">
        <v>44162</v>
      </c>
      <c r="C12408" s="10" t="s">
        <v>21</v>
      </c>
      <c r="D12408" s="78" t="s">
        <v>24252</v>
      </c>
      <c r="E12408" s="78" t="s">
        <v>24253</v>
      </c>
      <c r="F12408" s="70">
        <v>5.73</v>
      </c>
    </row>
    <row r="12409" spans="1:6">
      <c r="A12409" s="10" t="s">
        <v>1423</v>
      </c>
      <c r="B12409" s="82">
        <v>44162</v>
      </c>
      <c r="C12409" s="10" t="s">
        <v>12</v>
      </c>
      <c r="D12409" s="10" t="s">
        <v>24254</v>
      </c>
      <c r="E12409" s="10" t="s">
        <v>24255</v>
      </c>
      <c r="F12409" s="70">
        <v>0</v>
      </c>
    </row>
    <row r="12410" spans="1:6">
      <c r="A12410" s="10" t="s">
        <v>4504</v>
      </c>
      <c r="B12410" s="82">
        <v>44162</v>
      </c>
      <c r="C12410" s="10" t="s">
        <v>29</v>
      </c>
      <c r="D12410" s="10" t="s">
        <v>24256</v>
      </c>
      <c r="E12410" s="10" t="s">
        <v>24257</v>
      </c>
      <c r="F12410" s="70">
        <v>0</v>
      </c>
    </row>
    <row r="12411" spans="1:6">
      <c r="A12411" s="10" t="s">
        <v>8</v>
      </c>
      <c r="B12411" s="82">
        <v>44162</v>
      </c>
      <c r="C12411" s="10" t="s">
        <v>12</v>
      </c>
      <c r="D12411" s="78" t="s">
        <v>24258</v>
      </c>
      <c r="E12411" s="78" t="s">
        <v>24259</v>
      </c>
      <c r="F12411" s="70">
        <v>0.36</v>
      </c>
    </row>
    <row r="12412" spans="1:6">
      <c r="A12412" s="10" t="s">
        <v>15</v>
      </c>
      <c r="B12412" s="82">
        <v>44162</v>
      </c>
      <c r="C12412" s="10" t="s">
        <v>12</v>
      </c>
      <c r="D12412" s="78" t="s">
        <v>24260</v>
      </c>
      <c r="E12412" s="78" t="s">
        <v>24261</v>
      </c>
      <c r="F12412" s="70">
        <v>1.08</v>
      </c>
    </row>
    <row r="12413" spans="1:6">
      <c r="A12413" s="10" t="s">
        <v>28</v>
      </c>
      <c r="B12413" s="82">
        <v>44163</v>
      </c>
      <c r="C12413" s="10" t="s">
        <v>1186</v>
      </c>
      <c r="D12413" s="10" t="s">
        <v>24262</v>
      </c>
      <c r="E12413" s="10" t="s">
        <v>24187</v>
      </c>
      <c r="F12413" s="70">
        <v>3.23</v>
      </c>
    </row>
    <row r="12414" spans="1:6">
      <c r="A12414" s="10" t="s">
        <v>338</v>
      </c>
      <c r="B12414" s="82">
        <v>44163</v>
      </c>
      <c r="C12414" s="10" t="s">
        <v>12</v>
      </c>
      <c r="D12414" s="78" t="s">
        <v>24263</v>
      </c>
      <c r="E12414" s="78" t="s">
        <v>24264</v>
      </c>
      <c r="F12414" s="70">
        <v>77.78</v>
      </c>
    </row>
    <row r="12415" spans="1:6">
      <c r="A12415" s="10" t="s">
        <v>676</v>
      </c>
      <c r="B12415" s="82">
        <v>44163</v>
      </c>
      <c r="C12415" s="10" t="s">
        <v>12</v>
      </c>
      <c r="D12415" s="10" t="s">
        <v>24265</v>
      </c>
      <c r="E12415" s="10" t="s">
        <v>24266</v>
      </c>
      <c r="F12415" s="70">
        <v>1.08</v>
      </c>
    </row>
    <row r="12416" spans="1:6">
      <c r="A12416" s="10" t="s">
        <v>51</v>
      </c>
      <c r="B12416" s="82">
        <v>44163</v>
      </c>
      <c r="C12416" s="10" t="s">
        <v>102</v>
      </c>
      <c r="D12416" s="78" t="s">
        <v>24267</v>
      </c>
      <c r="E12416" s="78" t="s">
        <v>24268</v>
      </c>
      <c r="F12416" s="70">
        <v>1.08</v>
      </c>
    </row>
    <row r="12417" spans="1:6">
      <c r="A12417" s="10" t="s">
        <v>99</v>
      </c>
      <c r="B12417" s="82">
        <v>44163</v>
      </c>
      <c r="C12417" s="10" t="s">
        <v>12</v>
      </c>
      <c r="D12417" s="78" t="s">
        <v>24269</v>
      </c>
      <c r="E12417" s="78" t="s">
        <v>24270</v>
      </c>
      <c r="F12417" s="70">
        <v>2.5099999999999998</v>
      </c>
    </row>
    <row r="12418" spans="1:6">
      <c r="A12418" s="10" t="s">
        <v>28</v>
      </c>
      <c r="B12418" s="82">
        <v>44163</v>
      </c>
      <c r="C12418" s="10" t="s">
        <v>12</v>
      </c>
      <c r="D12418" s="78" t="s">
        <v>24271</v>
      </c>
      <c r="E12418" s="78" t="s">
        <v>24272</v>
      </c>
      <c r="F12418" s="70">
        <v>1.43</v>
      </c>
    </row>
    <row r="12419" spans="1:6">
      <c r="A12419" s="10" t="s">
        <v>68</v>
      </c>
      <c r="B12419" s="82">
        <v>44163</v>
      </c>
      <c r="C12419" s="10" t="s">
        <v>12</v>
      </c>
      <c r="D12419" s="78" t="s">
        <v>24273</v>
      </c>
      <c r="E12419" s="78" t="s">
        <v>24274</v>
      </c>
      <c r="F12419" s="70">
        <v>3.23</v>
      </c>
    </row>
    <row r="12420" spans="1:6">
      <c r="A12420" s="10" t="s">
        <v>2</v>
      </c>
      <c r="B12420" s="82">
        <v>44163</v>
      </c>
      <c r="C12420" s="10" t="s">
        <v>12</v>
      </c>
      <c r="D12420" s="78" t="s">
        <v>24275</v>
      </c>
      <c r="E12420" s="78" t="s">
        <v>24276</v>
      </c>
      <c r="F12420" s="70">
        <v>1.08</v>
      </c>
    </row>
    <row r="12421" spans="1:6">
      <c r="A12421" s="10" t="s">
        <v>15</v>
      </c>
      <c r="B12421" s="82">
        <v>44163</v>
      </c>
      <c r="C12421" s="10" t="s">
        <v>39</v>
      </c>
      <c r="D12421" s="78" t="s">
        <v>24277</v>
      </c>
      <c r="E12421" s="78" t="s">
        <v>24278</v>
      </c>
      <c r="F12421" s="70">
        <v>23.66</v>
      </c>
    </row>
    <row r="12422" spans="1:6">
      <c r="A12422" s="10" t="s">
        <v>28</v>
      </c>
      <c r="B12422" s="82">
        <v>44163</v>
      </c>
      <c r="C12422" s="10" t="s">
        <v>109</v>
      </c>
      <c r="D12422" s="78" t="s">
        <v>24279</v>
      </c>
      <c r="E12422" s="78" t="s">
        <v>24280</v>
      </c>
      <c r="F12422" s="70">
        <v>1.79</v>
      </c>
    </row>
    <row r="12423" spans="1:6">
      <c r="A12423" s="10" t="s">
        <v>51</v>
      </c>
      <c r="B12423" s="82">
        <v>44163</v>
      </c>
      <c r="C12423" s="10" t="s">
        <v>109</v>
      </c>
      <c r="D12423" s="78" t="s">
        <v>24281</v>
      </c>
      <c r="E12423" s="78" t="s">
        <v>24282</v>
      </c>
      <c r="F12423" s="70">
        <v>4.3</v>
      </c>
    </row>
    <row r="12424" spans="1:6">
      <c r="A12424" s="10" t="s">
        <v>11</v>
      </c>
      <c r="B12424" s="82">
        <v>44163</v>
      </c>
      <c r="C12424" s="10" t="s">
        <v>109</v>
      </c>
      <c r="D12424" s="78" t="s">
        <v>24283</v>
      </c>
      <c r="E12424" s="78" t="s">
        <v>24284</v>
      </c>
      <c r="F12424" s="70">
        <v>2.15</v>
      </c>
    </row>
    <row r="12425" spans="1:6">
      <c r="A12425" s="10" t="s">
        <v>11</v>
      </c>
      <c r="B12425" s="82">
        <v>44163</v>
      </c>
      <c r="C12425" s="10" t="s">
        <v>109</v>
      </c>
      <c r="D12425" s="78" t="s">
        <v>24285</v>
      </c>
      <c r="E12425" s="78" t="s">
        <v>24286</v>
      </c>
      <c r="F12425" s="70">
        <v>4.3</v>
      </c>
    </row>
    <row r="12426" spans="1:6">
      <c r="A12426" s="10" t="s">
        <v>28</v>
      </c>
      <c r="B12426" s="82">
        <v>44163</v>
      </c>
      <c r="C12426" s="10" t="s">
        <v>109</v>
      </c>
      <c r="D12426" s="78" t="s">
        <v>24287</v>
      </c>
      <c r="E12426" s="78" t="s">
        <v>24288</v>
      </c>
      <c r="F12426" s="70">
        <v>1.43</v>
      </c>
    </row>
    <row r="12427" spans="1:6">
      <c r="A12427" s="10" t="s">
        <v>51</v>
      </c>
      <c r="B12427" s="82">
        <v>44163</v>
      </c>
      <c r="C12427" s="10" t="s">
        <v>109</v>
      </c>
      <c r="D12427" s="78" t="s">
        <v>24289</v>
      </c>
      <c r="E12427" s="78" t="s">
        <v>24290</v>
      </c>
      <c r="F12427" s="70">
        <v>3.58</v>
      </c>
    </row>
    <row r="12428" spans="1:6">
      <c r="A12428" s="10" t="s">
        <v>51</v>
      </c>
      <c r="B12428" s="82">
        <v>44163</v>
      </c>
      <c r="C12428" s="10" t="s">
        <v>109</v>
      </c>
      <c r="D12428" s="78" t="s">
        <v>24291</v>
      </c>
      <c r="E12428" s="78" t="s">
        <v>24292</v>
      </c>
      <c r="F12428" s="70">
        <v>1.43</v>
      </c>
    </row>
    <row r="12429" spans="1:6">
      <c r="A12429" s="10" t="s">
        <v>28</v>
      </c>
      <c r="B12429" s="82">
        <v>44163</v>
      </c>
      <c r="C12429" s="10" t="s">
        <v>109</v>
      </c>
      <c r="D12429" s="10" t="s">
        <v>24293</v>
      </c>
      <c r="E12429" s="78" t="s">
        <v>24294</v>
      </c>
      <c r="F12429" s="70">
        <v>8.24</v>
      </c>
    </row>
    <row r="12430" spans="1:6">
      <c r="A12430" s="10" t="s">
        <v>28</v>
      </c>
      <c r="B12430" s="82">
        <v>44163</v>
      </c>
      <c r="C12430" s="10" t="s">
        <v>109</v>
      </c>
      <c r="D12430" s="10" t="s">
        <v>24295</v>
      </c>
      <c r="E12430" s="78" t="s">
        <v>24296</v>
      </c>
      <c r="F12430" s="70">
        <v>1.43</v>
      </c>
    </row>
    <row r="12431" spans="1:6">
      <c r="A12431" s="10" t="s">
        <v>28</v>
      </c>
      <c r="B12431" s="82">
        <v>44163</v>
      </c>
      <c r="C12431" s="10" t="s">
        <v>109</v>
      </c>
      <c r="D12431" s="10" t="s">
        <v>24297</v>
      </c>
      <c r="E12431" s="78" t="s">
        <v>24298</v>
      </c>
      <c r="F12431" s="70">
        <v>5.38</v>
      </c>
    </row>
    <row r="12432" spans="1:6">
      <c r="A12432" s="10" t="s">
        <v>122</v>
      </c>
      <c r="B12432" s="82">
        <v>44158</v>
      </c>
      <c r="C12432" s="10" t="s">
        <v>102</v>
      </c>
      <c r="D12432" s="78" t="s">
        <v>24035</v>
      </c>
      <c r="E12432" s="78" t="s">
        <v>24036</v>
      </c>
      <c r="F12432" s="70">
        <v>0</v>
      </c>
    </row>
    <row r="12433" spans="1:6">
      <c r="A12433" s="10" t="s">
        <v>28</v>
      </c>
      <c r="B12433" s="82">
        <v>44163</v>
      </c>
      <c r="C12433" s="10" t="s">
        <v>109</v>
      </c>
      <c r="D12433" s="10" t="s">
        <v>24301</v>
      </c>
      <c r="E12433" s="78" t="s">
        <v>24302</v>
      </c>
      <c r="F12433" s="70">
        <v>1.08</v>
      </c>
    </row>
    <row r="12434" spans="1:6">
      <c r="A12434" s="10" t="s">
        <v>28</v>
      </c>
      <c r="B12434" s="82">
        <v>44163</v>
      </c>
      <c r="C12434" s="10" t="s">
        <v>12</v>
      </c>
      <c r="D12434" s="78" t="s">
        <v>24303</v>
      </c>
      <c r="E12434" s="78" t="s">
        <v>24304</v>
      </c>
      <c r="F12434" s="70">
        <v>7.53</v>
      </c>
    </row>
    <row r="12435" spans="1:6">
      <c r="A12435" s="10" t="s">
        <v>28</v>
      </c>
      <c r="B12435" s="82">
        <v>44163</v>
      </c>
      <c r="C12435" s="10" t="s">
        <v>12</v>
      </c>
      <c r="D12435" s="78" t="s">
        <v>24305</v>
      </c>
      <c r="E12435" s="78" t="s">
        <v>24306</v>
      </c>
      <c r="F12435" s="70">
        <v>7.53</v>
      </c>
    </row>
    <row r="12436" spans="1:6">
      <c r="A12436" s="10" t="s">
        <v>11</v>
      </c>
      <c r="B12436" s="82">
        <v>44163</v>
      </c>
      <c r="C12436" s="10" t="s">
        <v>12</v>
      </c>
      <c r="D12436" s="78" t="s">
        <v>24307</v>
      </c>
      <c r="E12436" s="78" t="s">
        <v>24308</v>
      </c>
      <c r="F12436" s="70">
        <v>2.87</v>
      </c>
    </row>
    <row r="12437" spans="1:6">
      <c r="A12437" s="10" t="s">
        <v>2</v>
      </c>
      <c r="B12437" s="82">
        <v>44163</v>
      </c>
      <c r="C12437" s="10" t="s">
        <v>12</v>
      </c>
      <c r="D12437" s="10" t="s">
        <v>24309</v>
      </c>
      <c r="E12437" s="10" t="s">
        <v>22945</v>
      </c>
      <c r="F12437" s="70">
        <v>8.6</v>
      </c>
    </row>
    <row r="12438" spans="1:6">
      <c r="A12438" s="115" t="s">
        <v>10384</v>
      </c>
      <c r="B12438" s="116">
        <v>44163</v>
      </c>
      <c r="C12438" s="115" t="s">
        <v>12</v>
      </c>
      <c r="D12438" s="115" t="s">
        <v>24310</v>
      </c>
      <c r="E12438" s="115" t="s">
        <v>24311</v>
      </c>
      <c r="F12438" s="70">
        <v>1.43</v>
      </c>
    </row>
    <row r="12439" spans="1:6">
      <c r="A12439" s="10" t="s">
        <v>11</v>
      </c>
      <c r="B12439" s="82">
        <v>44164</v>
      </c>
      <c r="C12439" s="10" t="s">
        <v>12</v>
      </c>
      <c r="D12439" s="78" t="s">
        <v>24312</v>
      </c>
      <c r="E12439" s="78" t="s">
        <v>24313</v>
      </c>
      <c r="F12439" s="70">
        <v>6.09</v>
      </c>
    </row>
    <row r="12440" spans="1:6">
      <c r="A12440" s="10" t="s">
        <v>24314</v>
      </c>
      <c r="B12440" s="82">
        <v>44164</v>
      </c>
      <c r="C12440" s="10" t="s">
        <v>12</v>
      </c>
      <c r="D12440" s="10" t="s">
        <v>24315</v>
      </c>
      <c r="E12440" s="78" t="s">
        <v>24316</v>
      </c>
      <c r="F12440" s="70">
        <v>1.43</v>
      </c>
    </row>
    <row r="12441" spans="1:6">
      <c r="A12441" s="10" t="s">
        <v>676</v>
      </c>
      <c r="B12441" s="82">
        <v>44164</v>
      </c>
      <c r="C12441" s="10" t="s">
        <v>12</v>
      </c>
      <c r="D12441" s="10" t="s">
        <v>24317</v>
      </c>
      <c r="E12441" s="78" t="s">
        <v>24318</v>
      </c>
      <c r="F12441" s="70">
        <v>2.87</v>
      </c>
    </row>
    <row r="12442" spans="1:6">
      <c r="A12442" s="10" t="s">
        <v>176</v>
      </c>
      <c r="B12442" s="82">
        <v>44164</v>
      </c>
      <c r="C12442" s="10" t="s">
        <v>12</v>
      </c>
      <c r="D12442" s="78" t="s">
        <v>24319</v>
      </c>
      <c r="E12442" s="78" t="s">
        <v>24320</v>
      </c>
      <c r="F12442" s="70">
        <v>2.5099999999999998</v>
      </c>
    </row>
    <row r="12443" spans="1:6">
      <c r="A12443" s="10" t="s">
        <v>68</v>
      </c>
      <c r="B12443" s="82">
        <v>44164</v>
      </c>
      <c r="C12443" s="10" t="s">
        <v>12</v>
      </c>
      <c r="D12443" s="78" t="s">
        <v>24321</v>
      </c>
      <c r="E12443" s="78" t="s">
        <v>24322</v>
      </c>
      <c r="F12443" s="70">
        <v>2.5099999999999998</v>
      </c>
    </row>
    <row r="12444" spans="1:6">
      <c r="A12444" s="10" t="s">
        <v>28</v>
      </c>
      <c r="B12444" s="82">
        <v>44164</v>
      </c>
      <c r="C12444" s="10" t="s">
        <v>21</v>
      </c>
      <c r="D12444" s="78" t="s">
        <v>24323</v>
      </c>
      <c r="E12444" s="78" t="s">
        <v>24324</v>
      </c>
      <c r="F12444" s="70">
        <v>2.5099999999999998</v>
      </c>
    </row>
    <row r="12445" spans="1:6">
      <c r="A12445" s="10" t="s">
        <v>11</v>
      </c>
      <c r="B12445" s="82">
        <v>44164</v>
      </c>
      <c r="C12445" s="10" t="s">
        <v>21</v>
      </c>
      <c r="D12445" s="78" t="s">
        <v>24325</v>
      </c>
      <c r="E12445" s="78" t="s">
        <v>24326</v>
      </c>
      <c r="F12445" s="70">
        <v>3.23</v>
      </c>
    </row>
    <row r="12446" spans="1:6">
      <c r="A12446" s="10" t="s">
        <v>11</v>
      </c>
      <c r="B12446" s="82">
        <v>44164</v>
      </c>
      <c r="C12446" s="10" t="s">
        <v>21</v>
      </c>
      <c r="D12446" s="78" t="s">
        <v>24327</v>
      </c>
      <c r="E12446" s="78" t="s">
        <v>24328</v>
      </c>
      <c r="F12446" s="70">
        <v>2.15</v>
      </c>
    </row>
    <row r="12447" spans="1:6">
      <c r="A12447" s="10" t="s">
        <v>2</v>
      </c>
      <c r="B12447" s="82">
        <v>44164</v>
      </c>
      <c r="C12447" s="10" t="s">
        <v>12</v>
      </c>
      <c r="D12447" s="78" t="s">
        <v>24329</v>
      </c>
      <c r="E12447" s="78" t="s">
        <v>24330</v>
      </c>
      <c r="F12447" s="70">
        <v>1.43</v>
      </c>
    </row>
    <row r="12448" spans="1:6">
      <c r="A12448" s="10" t="s">
        <v>11</v>
      </c>
      <c r="B12448" s="82">
        <v>44164</v>
      </c>
      <c r="C12448" s="10" t="s">
        <v>12</v>
      </c>
      <c r="D12448" s="78" t="s">
        <v>24331</v>
      </c>
      <c r="E12448" s="78" t="s">
        <v>24332</v>
      </c>
      <c r="F12448" s="70">
        <v>3.23</v>
      </c>
    </row>
    <row r="12449" spans="1:6">
      <c r="A12449" s="10" t="s">
        <v>11</v>
      </c>
      <c r="B12449" s="82">
        <v>44164</v>
      </c>
      <c r="C12449" s="10" t="s">
        <v>12</v>
      </c>
      <c r="D12449" s="78" t="s">
        <v>24333</v>
      </c>
      <c r="E12449" s="78" t="s">
        <v>24334</v>
      </c>
      <c r="F12449" s="70">
        <v>2.15</v>
      </c>
    </row>
    <row r="12450" spans="1:6">
      <c r="A12450" s="10" t="s">
        <v>28</v>
      </c>
      <c r="B12450" s="82">
        <v>44164</v>
      </c>
      <c r="C12450" s="10" t="s">
        <v>21</v>
      </c>
      <c r="D12450" s="78" t="s">
        <v>24335</v>
      </c>
      <c r="E12450" s="78" t="s">
        <v>24336</v>
      </c>
      <c r="F12450" s="70">
        <v>4.3</v>
      </c>
    </row>
    <row r="12451" spans="1:6">
      <c r="A12451" s="10" t="s">
        <v>99</v>
      </c>
      <c r="B12451" s="82">
        <v>44164</v>
      </c>
      <c r="C12451" s="10" t="s">
        <v>12</v>
      </c>
      <c r="D12451" s="78" t="s">
        <v>24337</v>
      </c>
      <c r="E12451" s="78" t="s">
        <v>24338</v>
      </c>
      <c r="F12451" s="70">
        <v>0</v>
      </c>
    </row>
    <row r="12452" spans="1:6">
      <c r="A12452" s="10" t="s">
        <v>99</v>
      </c>
      <c r="B12452" s="82">
        <v>44164</v>
      </c>
      <c r="C12452" s="10" t="s">
        <v>12</v>
      </c>
      <c r="D12452" s="78" t="s">
        <v>24339</v>
      </c>
      <c r="E12452" s="78" t="s">
        <v>24340</v>
      </c>
      <c r="F12452" s="70">
        <v>7.17</v>
      </c>
    </row>
    <row r="12453" spans="1:6">
      <c r="A12453" s="10" t="s">
        <v>15</v>
      </c>
      <c r="B12453" s="82">
        <v>44164</v>
      </c>
      <c r="C12453" s="10" t="s">
        <v>21</v>
      </c>
      <c r="D12453" s="78" t="s">
        <v>24341</v>
      </c>
      <c r="E12453" s="78" t="s">
        <v>24342</v>
      </c>
      <c r="F12453" s="70">
        <v>7.53</v>
      </c>
    </row>
    <row r="12454" spans="1:6">
      <c r="A12454" s="10" t="s">
        <v>20</v>
      </c>
      <c r="B12454" s="82">
        <v>44164</v>
      </c>
      <c r="C12454" s="10" t="s">
        <v>21</v>
      </c>
      <c r="D12454" s="10" t="s">
        <v>24343</v>
      </c>
      <c r="E12454" s="78" t="s">
        <v>24344</v>
      </c>
      <c r="F12454" s="70">
        <v>8.9600000000000009</v>
      </c>
    </row>
    <row r="12455" spans="1:6">
      <c r="A12455" s="10" t="s">
        <v>28</v>
      </c>
      <c r="B12455" s="82">
        <v>44164</v>
      </c>
      <c r="C12455" s="10" t="s">
        <v>1186</v>
      </c>
      <c r="D12455" s="78" t="s">
        <v>24345</v>
      </c>
      <c r="E12455" s="10" t="s">
        <v>31</v>
      </c>
      <c r="F12455" s="70">
        <v>2.5099999999999998</v>
      </c>
    </row>
    <row r="12456" spans="1:6">
      <c r="A12456" s="10" t="s">
        <v>8</v>
      </c>
      <c r="B12456" s="82">
        <v>44164</v>
      </c>
      <c r="C12456" s="10" t="s">
        <v>12</v>
      </c>
      <c r="D12456" s="78" t="s">
        <v>24346</v>
      </c>
      <c r="E12456" s="78" t="s">
        <v>24347</v>
      </c>
      <c r="F12456" s="70">
        <v>1.43</v>
      </c>
    </row>
    <row r="12457" spans="1:6">
      <c r="A12457" s="10" t="s">
        <v>68</v>
      </c>
      <c r="B12457" s="82">
        <v>44164</v>
      </c>
      <c r="C12457" s="10" t="s">
        <v>12</v>
      </c>
      <c r="D12457" s="78" t="s">
        <v>24348</v>
      </c>
      <c r="E12457" s="78" t="s">
        <v>24349</v>
      </c>
      <c r="F12457" s="70">
        <v>1.43</v>
      </c>
    </row>
    <row r="12458" spans="1:6">
      <c r="A12458" s="10" t="s">
        <v>15</v>
      </c>
      <c r="B12458" s="82">
        <v>44164</v>
      </c>
      <c r="C12458" s="10" t="s">
        <v>12</v>
      </c>
      <c r="D12458" s="78" t="s">
        <v>24350</v>
      </c>
      <c r="E12458" s="78" t="s">
        <v>24351</v>
      </c>
      <c r="F12458" s="70">
        <v>1.79</v>
      </c>
    </row>
    <row r="12459" spans="1:6">
      <c r="A12459" s="10" t="s">
        <v>676</v>
      </c>
      <c r="B12459" s="82">
        <v>44164</v>
      </c>
      <c r="C12459" s="10" t="s">
        <v>12</v>
      </c>
      <c r="D12459" s="10" t="s">
        <v>24352</v>
      </c>
      <c r="E12459" s="10" t="s">
        <v>24353</v>
      </c>
      <c r="F12459" s="70">
        <v>0.36</v>
      </c>
    </row>
    <row r="12460" spans="1:6">
      <c r="A12460" s="43" t="s">
        <v>431</v>
      </c>
      <c r="B12460" s="44">
        <v>44441</v>
      </c>
      <c r="C12460" s="43" t="s">
        <v>24362</v>
      </c>
      <c r="D12460" s="43" t="s">
        <v>24363</v>
      </c>
      <c r="E12460" s="43" t="s">
        <v>24364</v>
      </c>
      <c r="F12460" s="45">
        <v>0</v>
      </c>
    </row>
    <row r="12461" spans="1:6">
      <c r="A12461" s="43" t="s">
        <v>28</v>
      </c>
      <c r="B12461" s="44">
        <v>44441</v>
      </c>
      <c r="C12461" s="43" t="s">
        <v>24365</v>
      </c>
      <c r="D12461" s="43" t="s">
        <v>24366</v>
      </c>
      <c r="E12461" s="43" t="s">
        <v>24367</v>
      </c>
      <c r="F12461" s="45">
        <v>0</v>
      </c>
    </row>
    <row r="12462" spans="1:6">
      <c r="A12462" s="43" t="s">
        <v>15</v>
      </c>
      <c r="B12462" s="44">
        <v>44442</v>
      </c>
      <c r="C12462" s="43" t="s">
        <v>24365</v>
      </c>
      <c r="D12462" s="43" t="s">
        <v>24368</v>
      </c>
      <c r="E12462" s="43" t="s">
        <v>16593</v>
      </c>
      <c r="F12462" s="45">
        <v>2.15</v>
      </c>
    </row>
    <row r="12463" spans="1:6">
      <c r="A12463" s="43" t="s">
        <v>99</v>
      </c>
      <c r="B12463" s="44">
        <v>44442</v>
      </c>
      <c r="C12463" s="43" t="s">
        <v>24369</v>
      </c>
      <c r="D12463" s="46" t="s">
        <v>24370</v>
      </c>
      <c r="E12463" s="43" t="s">
        <v>24371</v>
      </c>
      <c r="F12463" s="45">
        <v>0</v>
      </c>
    </row>
    <row r="12464" spans="1:6">
      <c r="A12464" s="43" t="s">
        <v>122</v>
      </c>
      <c r="B12464" s="44">
        <v>44443</v>
      </c>
      <c r="C12464" s="43" t="s">
        <v>24365</v>
      </c>
      <c r="D12464" s="43" t="s">
        <v>24372</v>
      </c>
      <c r="E12464" s="43" t="s">
        <v>24373</v>
      </c>
      <c r="F12464" s="45">
        <v>0.36</v>
      </c>
    </row>
    <row r="12465" spans="1:6">
      <c r="A12465" s="43" t="s">
        <v>28</v>
      </c>
      <c r="B12465" s="44">
        <v>44443</v>
      </c>
      <c r="C12465" s="43" t="s">
        <v>24365</v>
      </c>
      <c r="D12465" s="43" t="s">
        <v>24374</v>
      </c>
      <c r="E12465" s="43" t="s">
        <v>24375</v>
      </c>
      <c r="F12465" s="45">
        <v>1.08</v>
      </c>
    </row>
    <row r="12466" spans="1:6">
      <c r="A12466" s="43" t="s">
        <v>10384</v>
      </c>
      <c r="B12466" s="44">
        <v>44443</v>
      </c>
      <c r="C12466" s="43" t="s">
        <v>24362</v>
      </c>
      <c r="D12466" s="43" t="s">
        <v>24376</v>
      </c>
      <c r="E12466" s="43" t="s">
        <v>24377</v>
      </c>
      <c r="F12466" s="45">
        <v>0</v>
      </c>
    </row>
    <row r="12467" spans="1:6">
      <c r="A12467" s="43" t="s">
        <v>15</v>
      </c>
      <c r="B12467" s="44">
        <v>44444</v>
      </c>
      <c r="C12467" s="43" t="s">
        <v>24365</v>
      </c>
      <c r="D12467" s="43" t="s">
        <v>24378</v>
      </c>
      <c r="E12467" s="43" t="s">
        <v>24379</v>
      </c>
      <c r="F12467" s="45">
        <v>2.5099999999999998</v>
      </c>
    </row>
    <row r="12468" spans="1:6">
      <c r="A12468" s="43" t="s">
        <v>15</v>
      </c>
      <c r="B12468" s="44">
        <v>44444</v>
      </c>
      <c r="C12468" s="43" t="s">
        <v>24365</v>
      </c>
      <c r="D12468" s="43" t="s">
        <v>24380</v>
      </c>
      <c r="E12468" s="43" t="s">
        <v>24381</v>
      </c>
      <c r="F12468" s="45">
        <v>1.43</v>
      </c>
    </row>
    <row r="12469" spans="1:6">
      <c r="A12469" s="43" t="s">
        <v>15</v>
      </c>
      <c r="B12469" s="44">
        <v>44444</v>
      </c>
      <c r="C12469" s="43" t="s">
        <v>24365</v>
      </c>
      <c r="D12469" s="43" t="s">
        <v>24382</v>
      </c>
      <c r="E12469" s="43" t="s">
        <v>24383</v>
      </c>
      <c r="F12469" s="45">
        <v>2.5099999999999998</v>
      </c>
    </row>
    <row r="12470" spans="1:6">
      <c r="A12470" s="43" t="s">
        <v>28</v>
      </c>
      <c r="B12470" s="44">
        <v>44444</v>
      </c>
      <c r="C12470" s="43" t="s">
        <v>24365</v>
      </c>
      <c r="D12470" s="43" t="s">
        <v>24384</v>
      </c>
      <c r="E12470" s="43" t="s">
        <v>24385</v>
      </c>
      <c r="F12470" s="45">
        <v>4.3</v>
      </c>
    </row>
    <row r="12471" spans="1:6">
      <c r="A12471" s="43" t="s">
        <v>28</v>
      </c>
      <c r="B12471" s="44">
        <v>44444</v>
      </c>
      <c r="C12471" s="43" t="s">
        <v>24365</v>
      </c>
      <c r="D12471" s="43" t="s">
        <v>24386</v>
      </c>
      <c r="E12471" s="43" t="s">
        <v>8971</v>
      </c>
      <c r="F12471" s="45">
        <v>1.08</v>
      </c>
    </row>
    <row r="12472" spans="1:6">
      <c r="A12472" s="43" t="s">
        <v>28</v>
      </c>
      <c r="B12472" s="44">
        <v>44444</v>
      </c>
      <c r="C12472" s="43" t="s">
        <v>24365</v>
      </c>
      <c r="D12472" s="43" t="s">
        <v>24387</v>
      </c>
      <c r="E12472" s="43" t="s">
        <v>24388</v>
      </c>
      <c r="F12472" s="45">
        <v>1.08</v>
      </c>
    </row>
    <row r="12473" spans="1:6">
      <c r="A12473" s="43" t="s">
        <v>1423</v>
      </c>
      <c r="B12473" s="44">
        <v>44445</v>
      </c>
      <c r="C12473" s="43" t="s">
        <v>24389</v>
      </c>
      <c r="D12473" s="43" t="s">
        <v>24390</v>
      </c>
      <c r="E12473" s="43" t="s">
        <v>24391</v>
      </c>
      <c r="F12473" s="45">
        <v>0</v>
      </c>
    </row>
    <row r="12474" spans="1:6">
      <c r="A12474" s="43" t="s">
        <v>15</v>
      </c>
      <c r="B12474" s="44">
        <v>44445</v>
      </c>
      <c r="C12474" s="43" t="s">
        <v>24389</v>
      </c>
      <c r="D12474" s="43" t="s">
        <v>24392</v>
      </c>
      <c r="E12474" s="43" t="s">
        <v>24393</v>
      </c>
      <c r="F12474" s="45">
        <v>0</v>
      </c>
    </row>
    <row r="12475" spans="1:6">
      <c r="A12475" s="43" t="s">
        <v>15</v>
      </c>
      <c r="B12475" s="44">
        <v>44445</v>
      </c>
      <c r="C12475" s="43" t="s">
        <v>24389</v>
      </c>
      <c r="D12475" s="43" t="s">
        <v>24394</v>
      </c>
      <c r="E12475" s="43" t="s">
        <v>24395</v>
      </c>
      <c r="F12475" s="45">
        <v>0</v>
      </c>
    </row>
    <row r="12476" spans="1:6">
      <c r="A12476" s="43" t="s">
        <v>15</v>
      </c>
      <c r="B12476" s="44">
        <v>44445</v>
      </c>
      <c r="C12476" s="43" t="s">
        <v>24389</v>
      </c>
      <c r="D12476" s="43" t="s">
        <v>24396</v>
      </c>
      <c r="E12476" s="43" t="s">
        <v>24397</v>
      </c>
      <c r="F12476" s="45">
        <v>3.23</v>
      </c>
    </row>
    <row r="12477" spans="1:6">
      <c r="A12477" s="43" t="s">
        <v>11</v>
      </c>
      <c r="B12477" s="44">
        <v>44446</v>
      </c>
      <c r="C12477" s="43" t="s">
        <v>24365</v>
      </c>
      <c r="D12477" s="43" t="s">
        <v>24398</v>
      </c>
      <c r="E12477" s="43" t="s">
        <v>24399</v>
      </c>
      <c r="F12477" s="45">
        <v>0.72</v>
      </c>
    </row>
    <row r="12478" spans="1:6">
      <c r="A12478" s="43" t="s">
        <v>8</v>
      </c>
      <c r="B12478" s="44">
        <v>44447</v>
      </c>
      <c r="C12478" s="43" t="s">
        <v>24365</v>
      </c>
      <c r="D12478" s="43" t="s">
        <v>24400</v>
      </c>
      <c r="E12478" s="43" t="s">
        <v>24401</v>
      </c>
      <c r="F12478" s="45">
        <v>0</v>
      </c>
    </row>
    <row r="12479" spans="1:6">
      <c r="A12479" s="43" t="s">
        <v>8</v>
      </c>
      <c r="B12479" s="44">
        <v>44447</v>
      </c>
      <c r="C12479" s="43" t="s">
        <v>24365</v>
      </c>
      <c r="D12479" s="43" t="s">
        <v>24402</v>
      </c>
      <c r="E12479" s="43" t="s">
        <v>24403</v>
      </c>
      <c r="F12479" s="45">
        <v>0.36</v>
      </c>
    </row>
    <row r="12480" spans="1:6">
      <c r="A12480" s="43" t="s">
        <v>1423</v>
      </c>
      <c r="B12480" s="44">
        <v>44447</v>
      </c>
      <c r="C12480" s="43" t="s">
        <v>24389</v>
      </c>
      <c r="D12480" s="43" t="s">
        <v>24404</v>
      </c>
      <c r="E12480" s="43" t="s">
        <v>24405</v>
      </c>
      <c r="F12480" s="45">
        <v>0</v>
      </c>
    </row>
    <row r="12481" spans="1:6">
      <c r="A12481" s="43" t="s">
        <v>1423</v>
      </c>
      <c r="B12481" s="44">
        <v>44447</v>
      </c>
      <c r="C12481" s="43" t="s">
        <v>24389</v>
      </c>
      <c r="D12481" s="43" t="s">
        <v>24406</v>
      </c>
      <c r="E12481" s="43" t="s">
        <v>24407</v>
      </c>
      <c r="F12481" s="45">
        <v>4.66</v>
      </c>
    </row>
    <row r="12482" spans="1:6">
      <c r="A12482" s="43" t="s">
        <v>15</v>
      </c>
      <c r="B12482" s="44">
        <v>44447</v>
      </c>
      <c r="C12482" s="43" t="s">
        <v>24389</v>
      </c>
      <c r="D12482" s="43" t="s">
        <v>24408</v>
      </c>
      <c r="E12482" s="43" t="s">
        <v>24409</v>
      </c>
      <c r="F12482" s="45">
        <v>0</v>
      </c>
    </row>
    <row r="12483" spans="1:6">
      <c r="A12483" s="43" t="s">
        <v>15</v>
      </c>
      <c r="B12483" s="44">
        <v>44447</v>
      </c>
      <c r="C12483" s="43" t="s">
        <v>24389</v>
      </c>
      <c r="D12483" s="43" t="s">
        <v>24410</v>
      </c>
      <c r="E12483" s="43" t="s">
        <v>24411</v>
      </c>
      <c r="F12483" s="45">
        <v>0</v>
      </c>
    </row>
    <row r="12484" spans="1:6">
      <c r="A12484" s="43" t="s">
        <v>15</v>
      </c>
      <c r="B12484" s="44">
        <v>44447</v>
      </c>
      <c r="C12484" s="43" t="s">
        <v>24389</v>
      </c>
      <c r="D12484" s="43" t="s">
        <v>24412</v>
      </c>
      <c r="E12484" s="43" t="s">
        <v>24413</v>
      </c>
      <c r="F12484" s="45">
        <v>8.6</v>
      </c>
    </row>
    <row r="12485" spans="1:6">
      <c r="A12485" s="43" t="s">
        <v>15</v>
      </c>
      <c r="B12485" s="44">
        <v>44447</v>
      </c>
      <c r="C12485" s="43" t="s">
        <v>24389</v>
      </c>
      <c r="D12485" s="43" t="s">
        <v>24414</v>
      </c>
      <c r="E12485" s="43" t="s">
        <v>24415</v>
      </c>
      <c r="F12485" s="45">
        <v>6.09</v>
      </c>
    </row>
    <row r="12486" spans="1:6">
      <c r="A12486" s="43" t="s">
        <v>82</v>
      </c>
      <c r="B12486" s="44">
        <v>44449</v>
      </c>
      <c r="C12486" s="43" t="s">
        <v>24365</v>
      </c>
      <c r="D12486" s="43" t="s">
        <v>24416</v>
      </c>
      <c r="E12486" s="43" t="s">
        <v>24417</v>
      </c>
      <c r="F12486" s="45">
        <v>1.43</v>
      </c>
    </row>
    <row r="12487" spans="1:6">
      <c r="A12487" s="47" t="s">
        <v>11</v>
      </c>
      <c r="B12487" s="48">
        <v>44449</v>
      </c>
      <c r="C12487" s="43" t="s">
        <v>24365</v>
      </c>
      <c r="D12487" s="43" t="s">
        <v>24418</v>
      </c>
      <c r="E12487" s="43" t="s">
        <v>24419</v>
      </c>
      <c r="F12487" s="45">
        <v>1.43</v>
      </c>
    </row>
    <row r="12488" spans="1:6">
      <c r="A12488" s="43" t="s">
        <v>15</v>
      </c>
      <c r="B12488" s="44">
        <v>44449</v>
      </c>
      <c r="C12488" s="43" t="s">
        <v>24389</v>
      </c>
      <c r="D12488" s="49" t="s">
        <v>24420</v>
      </c>
      <c r="E12488" s="43" t="s">
        <v>24421</v>
      </c>
      <c r="F12488" s="45">
        <v>8.6</v>
      </c>
    </row>
    <row r="12489" spans="1:6">
      <c r="A12489" s="43" t="s">
        <v>4504</v>
      </c>
      <c r="B12489" s="44">
        <v>44449</v>
      </c>
      <c r="C12489" s="43" t="s">
        <v>24362</v>
      </c>
      <c r="D12489" s="43" t="s">
        <v>24422</v>
      </c>
      <c r="E12489" s="43" t="s">
        <v>24423</v>
      </c>
      <c r="F12489" s="45">
        <v>0.36</v>
      </c>
    </row>
    <row r="12490" spans="1:6">
      <c r="A12490" s="43" t="s">
        <v>28</v>
      </c>
      <c r="B12490" s="44">
        <v>44449</v>
      </c>
      <c r="C12490" s="43" t="s">
        <v>24369</v>
      </c>
      <c r="D12490" s="43" t="s">
        <v>24424</v>
      </c>
      <c r="E12490" s="43" t="s">
        <v>24425</v>
      </c>
      <c r="F12490" s="45">
        <v>0.36</v>
      </c>
    </row>
    <row r="12491" spans="1:6">
      <c r="A12491" s="43" t="s">
        <v>338</v>
      </c>
      <c r="B12491" s="44">
        <v>44449</v>
      </c>
      <c r="C12491" s="43" t="s">
        <v>24365</v>
      </c>
      <c r="D12491" s="43" t="s">
        <v>24426</v>
      </c>
      <c r="E12491" s="43" t="s">
        <v>19614</v>
      </c>
      <c r="F12491" s="45">
        <v>0.72</v>
      </c>
    </row>
    <row r="12492" spans="1:6">
      <c r="A12492" s="43" t="s">
        <v>28</v>
      </c>
      <c r="B12492" s="44">
        <v>44450</v>
      </c>
      <c r="C12492" s="43" t="s">
        <v>24365</v>
      </c>
      <c r="D12492" s="43" t="s">
        <v>24427</v>
      </c>
      <c r="E12492" s="43" t="s">
        <v>22423</v>
      </c>
      <c r="F12492" s="45">
        <v>0</v>
      </c>
    </row>
    <row r="12493" spans="1:6">
      <c r="A12493" s="43" t="s">
        <v>28</v>
      </c>
      <c r="B12493" s="44">
        <v>44450</v>
      </c>
      <c r="C12493" s="43" t="s">
        <v>24365</v>
      </c>
      <c r="D12493" s="43" t="s">
        <v>24428</v>
      </c>
      <c r="E12493" s="43" t="s">
        <v>24429</v>
      </c>
      <c r="F12493" s="45">
        <v>0</v>
      </c>
    </row>
    <row r="12494" spans="1:6">
      <c r="A12494" s="43" t="s">
        <v>4504</v>
      </c>
      <c r="B12494" s="44">
        <v>44450</v>
      </c>
      <c r="C12494" s="43" t="s">
        <v>24389</v>
      </c>
      <c r="D12494" s="49" t="s">
        <v>24430</v>
      </c>
      <c r="E12494" s="43" t="s">
        <v>24431</v>
      </c>
      <c r="F12494" s="45">
        <v>0</v>
      </c>
    </row>
    <row r="12495" spans="1:6">
      <c r="A12495" s="43" t="s">
        <v>46</v>
      </c>
      <c r="B12495" s="44">
        <v>44451</v>
      </c>
      <c r="C12495" s="43" t="s">
        <v>24365</v>
      </c>
      <c r="D12495" s="43" t="s">
        <v>24432</v>
      </c>
      <c r="E12495" s="43" t="s">
        <v>24433</v>
      </c>
      <c r="F12495" s="45">
        <v>0</v>
      </c>
    </row>
    <row r="12496" spans="1:6">
      <c r="A12496" s="43" t="s">
        <v>28</v>
      </c>
      <c r="B12496" s="44">
        <v>44451</v>
      </c>
      <c r="C12496" s="43" t="s">
        <v>24365</v>
      </c>
      <c r="D12496" s="43" t="s">
        <v>24434</v>
      </c>
      <c r="E12496" s="43" t="s">
        <v>24435</v>
      </c>
      <c r="F12496" s="45">
        <v>0.36</v>
      </c>
    </row>
    <row r="12497" spans="1:6">
      <c r="A12497" s="43" t="s">
        <v>99</v>
      </c>
      <c r="B12497" s="44">
        <v>44451</v>
      </c>
      <c r="C12497" s="43" t="s">
        <v>24365</v>
      </c>
      <c r="D12497" s="50" t="s">
        <v>24436</v>
      </c>
      <c r="E12497" s="50" t="s">
        <v>24437</v>
      </c>
      <c r="F12497" s="45">
        <v>0</v>
      </c>
    </row>
    <row r="12498" spans="1:6">
      <c r="A12498" s="43" t="s">
        <v>46</v>
      </c>
      <c r="B12498" s="44">
        <v>44452</v>
      </c>
      <c r="C12498" s="43" t="s">
        <v>24438</v>
      </c>
      <c r="D12498" s="43" t="s">
        <v>24439</v>
      </c>
      <c r="E12498" s="43" t="s">
        <v>7128</v>
      </c>
      <c r="F12498" s="45">
        <v>6.45</v>
      </c>
    </row>
    <row r="12499" spans="1:6">
      <c r="A12499" s="43" t="s">
        <v>473</v>
      </c>
      <c r="B12499" s="44">
        <v>44452</v>
      </c>
      <c r="C12499" s="43" t="s">
        <v>24365</v>
      </c>
      <c r="D12499" s="43" t="s">
        <v>24398</v>
      </c>
      <c r="E12499" s="43" t="s">
        <v>24399</v>
      </c>
      <c r="F12499" s="45">
        <v>0.72</v>
      </c>
    </row>
    <row r="12500" spans="1:6">
      <c r="A12500" s="43" t="s">
        <v>28</v>
      </c>
      <c r="B12500" s="44">
        <v>44452</v>
      </c>
      <c r="C12500" s="43" t="s">
        <v>24365</v>
      </c>
      <c r="D12500" s="43" t="s">
        <v>24440</v>
      </c>
      <c r="E12500" s="43" t="s">
        <v>24441</v>
      </c>
      <c r="F12500" s="45">
        <v>0.72</v>
      </c>
    </row>
    <row r="12501" spans="1:6">
      <c r="A12501" s="43" t="s">
        <v>28</v>
      </c>
      <c r="B12501" s="44">
        <v>44452</v>
      </c>
      <c r="C12501" s="43" t="s">
        <v>24442</v>
      </c>
      <c r="D12501" s="43" t="s">
        <v>24443</v>
      </c>
      <c r="E12501" s="43" t="s">
        <v>24444</v>
      </c>
      <c r="F12501" s="45">
        <v>0.72</v>
      </c>
    </row>
    <row r="12502" spans="1:6">
      <c r="A12502" s="43" t="s">
        <v>20036</v>
      </c>
      <c r="B12502" s="44">
        <v>44452</v>
      </c>
      <c r="C12502" s="43" t="s">
        <v>24389</v>
      </c>
      <c r="D12502" s="49" t="s">
        <v>24445</v>
      </c>
      <c r="E12502" s="43" t="s">
        <v>24446</v>
      </c>
      <c r="F12502" s="45">
        <v>0</v>
      </c>
    </row>
    <row r="12503" spans="1:6">
      <c r="A12503" s="43" t="s">
        <v>54</v>
      </c>
      <c r="B12503" s="44">
        <v>44453</v>
      </c>
      <c r="C12503" s="43" t="s">
        <v>24365</v>
      </c>
      <c r="D12503" s="43" t="s">
        <v>24447</v>
      </c>
      <c r="E12503" s="43" t="s">
        <v>24448</v>
      </c>
      <c r="F12503" s="45">
        <v>0</v>
      </c>
    </row>
    <row r="12504" spans="1:6">
      <c r="A12504" s="43" t="s">
        <v>442</v>
      </c>
      <c r="B12504" s="44">
        <v>44453</v>
      </c>
      <c r="C12504" s="43" t="s">
        <v>24389</v>
      </c>
      <c r="D12504" s="43" t="s">
        <v>24449</v>
      </c>
      <c r="E12504" s="43" t="s">
        <v>24450</v>
      </c>
      <c r="F12504" s="45">
        <v>0</v>
      </c>
    </row>
    <row r="12505" spans="1:6">
      <c r="A12505" s="43" t="s">
        <v>176</v>
      </c>
      <c r="B12505" s="44">
        <v>44453</v>
      </c>
      <c r="C12505" s="43" t="s">
        <v>24365</v>
      </c>
      <c r="D12505" s="43" t="s">
        <v>24451</v>
      </c>
      <c r="E12505" s="43" t="s">
        <v>24452</v>
      </c>
      <c r="F12505" s="45">
        <v>0</v>
      </c>
    </row>
    <row r="12506" spans="1:6">
      <c r="A12506" s="43" t="s">
        <v>15</v>
      </c>
      <c r="B12506" s="44">
        <v>44453</v>
      </c>
      <c r="C12506" s="43" t="s">
        <v>24389</v>
      </c>
      <c r="D12506" s="43" t="s">
        <v>24453</v>
      </c>
      <c r="E12506" s="43" t="s">
        <v>24454</v>
      </c>
      <c r="F12506" s="45">
        <v>3.23</v>
      </c>
    </row>
    <row r="12507" spans="1:6">
      <c r="A12507" s="43" t="s">
        <v>15</v>
      </c>
      <c r="B12507" s="44">
        <v>44453</v>
      </c>
      <c r="C12507" s="43" t="s">
        <v>24389</v>
      </c>
      <c r="D12507" s="43" t="s">
        <v>24455</v>
      </c>
      <c r="E12507" s="43" t="s">
        <v>24456</v>
      </c>
      <c r="F12507" s="45">
        <v>0</v>
      </c>
    </row>
    <row r="12508" spans="1:6">
      <c r="A12508" s="43" t="s">
        <v>15</v>
      </c>
      <c r="B12508" s="44">
        <v>44453</v>
      </c>
      <c r="C12508" s="43" t="s">
        <v>24389</v>
      </c>
      <c r="D12508" s="43" t="s">
        <v>24457</v>
      </c>
      <c r="E12508" s="43" t="s">
        <v>24458</v>
      </c>
      <c r="F12508" s="45">
        <v>2.15</v>
      </c>
    </row>
    <row r="12509" spans="1:6">
      <c r="A12509" s="43" t="s">
        <v>28</v>
      </c>
      <c r="B12509" s="44">
        <v>44453</v>
      </c>
      <c r="C12509" s="43" t="s">
        <v>24365</v>
      </c>
      <c r="D12509" s="43" t="s">
        <v>24459</v>
      </c>
      <c r="E12509" s="43" t="s">
        <v>24460</v>
      </c>
      <c r="F12509" s="45">
        <v>1.43</v>
      </c>
    </row>
    <row r="12510" spans="1:6">
      <c r="A12510" s="43" t="s">
        <v>68</v>
      </c>
      <c r="B12510" s="44">
        <v>44454</v>
      </c>
      <c r="C12510" s="43" t="s">
        <v>24365</v>
      </c>
      <c r="D12510" s="43" t="s">
        <v>24461</v>
      </c>
      <c r="E12510" s="43" t="s">
        <v>24462</v>
      </c>
      <c r="F12510" s="45">
        <v>0.36</v>
      </c>
    </row>
    <row r="12511" spans="1:6">
      <c r="A12511" s="43" t="s">
        <v>51</v>
      </c>
      <c r="B12511" s="44">
        <v>44454</v>
      </c>
      <c r="C12511" s="43" t="s">
        <v>24365</v>
      </c>
      <c r="D12511" s="43" t="s">
        <v>24463</v>
      </c>
      <c r="E12511" s="43" t="s">
        <v>24464</v>
      </c>
      <c r="F12511" s="45">
        <v>0</v>
      </c>
    </row>
    <row r="12512" spans="1:6">
      <c r="A12512" s="43" t="s">
        <v>28</v>
      </c>
      <c r="B12512" s="44">
        <v>44454</v>
      </c>
      <c r="C12512" s="43" t="s">
        <v>24465</v>
      </c>
      <c r="D12512" s="43" t="s">
        <v>24466</v>
      </c>
      <c r="E12512" s="43" t="s">
        <v>10014</v>
      </c>
      <c r="F12512" s="45">
        <v>0.36</v>
      </c>
    </row>
    <row r="12513" spans="1:6">
      <c r="A12513" s="43" t="s">
        <v>1423</v>
      </c>
      <c r="B12513" s="44">
        <v>44455</v>
      </c>
      <c r="C12513" s="43" t="s">
        <v>24362</v>
      </c>
      <c r="D12513" s="43" t="s">
        <v>24467</v>
      </c>
      <c r="E12513" s="43" t="s">
        <v>24468</v>
      </c>
      <c r="F12513" s="45">
        <v>6.09</v>
      </c>
    </row>
    <row r="12514" spans="1:6">
      <c r="A12514" s="43" t="s">
        <v>28</v>
      </c>
      <c r="B12514" s="44">
        <v>44455</v>
      </c>
      <c r="C12514" s="43" t="s">
        <v>24365</v>
      </c>
      <c r="D12514" s="43" t="s">
        <v>24469</v>
      </c>
      <c r="E12514" s="43" t="s">
        <v>24470</v>
      </c>
      <c r="F12514" s="45">
        <v>1.08</v>
      </c>
    </row>
    <row r="12515" spans="1:6">
      <c r="A12515" s="43" t="s">
        <v>11</v>
      </c>
      <c r="B12515" s="44">
        <v>44456</v>
      </c>
      <c r="C12515" s="43" t="s">
        <v>24365</v>
      </c>
      <c r="D12515" s="43" t="s">
        <v>24471</v>
      </c>
      <c r="E12515" s="43" t="s">
        <v>24472</v>
      </c>
      <c r="F12515" s="45">
        <v>0</v>
      </c>
    </row>
    <row r="12516" spans="1:6">
      <c r="A12516" s="43" t="s">
        <v>4504</v>
      </c>
      <c r="B12516" s="44">
        <v>44456</v>
      </c>
      <c r="C12516" s="43" t="s">
        <v>24362</v>
      </c>
      <c r="D12516" s="43" t="s">
        <v>24473</v>
      </c>
      <c r="E12516" s="43" t="s">
        <v>24474</v>
      </c>
      <c r="F12516" s="45">
        <v>3.94</v>
      </c>
    </row>
    <row r="12517" spans="1:6">
      <c r="A12517" s="43" t="s">
        <v>28</v>
      </c>
      <c r="B12517" s="44">
        <v>44456</v>
      </c>
      <c r="C12517" s="43" t="s">
        <v>24365</v>
      </c>
      <c r="D12517" s="43" t="s">
        <v>24475</v>
      </c>
      <c r="E12517" s="43" t="s">
        <v>24476</v>
      </c>
      <c r="F12517" s="45">
        <v>0</v>
      </c>
    </row>
    <row r="12518" spans="1:6">
      <c r="A12518" s="43" t="s">
        <v>28</v>
      </c>
      <c r="B12518" s="44">
        <v>44456</v>
      </c>
      <c r="C12518" s="43" t="s">
        <v>24365</v>
      </c>
      <c r="D12518" s="43" t="s">
        <v>24477</v>
      </c>
      <c r="E12518" s="43" t="s">
        <v>24478</v>
      </c>
      <c r="F12518" s="45">
        <v>0.72</v>
      </c>
    </row>
    <row r="12519" spans="1:6">
      <c r="A12519" s="47" t="s">
        <v>8</v>
      </c>
      <c r="B12519" s="51">
        <v>44457</v>
      </c>
      <c r="C12519" s="47" t="s">
        <v>24365</v>
      </c>
      <c r="D12519" s="47" t="s">
        <v>24479</v>
      </c>
      <c r="E12519" s="47" t="s">
        <v>24480</v>
      </c>
      <c r="F12519" s="45">
        <v>1.79</v>
      </c>
    </row>
    <row r="12520" spans="1:6">
      <c r="A12520" s="47" t="s">
        <v>68</v>
      </c>
      <c r="B12520" s="51">
        <v>44457</v>
      </c>
      <c r="C12520" s="47" t="s">
        <v>24365</v>
      </c>
      <c r="D12520" s="47" t="s">
        <v>24481</v>
      </c>
      <c r="E12520" s="47" t="s">
        <v>24482</v>
      </c>
      <c r="F12520" s="45">
        <v>0.36</v>
      </c>
    </row>
    <row r="12521" spans="1:6">
      <c r="A12521" s="47" t="s">
        <v>15</v>
      </c>
      <c r="B12521" s="51">
        <v>44457</v>
      </c>
      <c r="C12521" s="47" t="s">
        <v>24389</v>
      </c>
      <c r="D12521" s="47" t="s">
        <v>24483</v>
      </c>
      <c r="E12521" s="47" t="s">
        <v>24484</v>
      </c>
      <c r="F12521" s="45">
        <v>7.89</v>
      </c>
    </row>
    <row r="12522" spans="1:6">
      <c r="A12522" s="47" t="s">
        <v>28</v>
      </c>
      <c r="B12522" s="51">
        <v>44457</v>
      </c>
      <c r="C12522" s="47" t="s">
        <v>24442</v>
      </c>
      <c r="D12522" s="47" t="s">
        <v>24485</v>
      </c>
      <c r="E12522" s="47" t="s">
        <v>24486</v>
      </c>
      <c r="F12522" s="45">
        <v>0.36</v>
      </c>
    </row>
    <row r="12523" spans="1:6">
      <c r="A12523" s="47" t="s">
        <v>20</v>
      </c>
      <c r="B12523" s="51">
        <v>44457</v>
      </c>
      <c r="C12523" s="47" t="s">
        <v>24365</v>
      </c>
      <c r="D12523" s="47" t="s">
        <v>24487</v>
      </c>
      <c r="E12523" s="47" t="s">
        <v>24488</v>
      </c>
      <c r="F12523" s="45">
        <v>0</v>
      </c>
    </row>
    <row r="12524" spans="1:6">
      <c r="A12524" s="47" t="s">
        <v>10384</v>
      </c>
      <c r="B12524" s="51">
        <v>44457</v>
      </c>
      <c r="C12524" s="47" t="s">
        <v>24365</v>
      </c>
      <c r="D12524" s="47" t="s">
        <v>24489</v>
      </c>
      <c r="E12524" s="47" t="s">
        <v>24490</v>
      </c>
      <c r="F12524" s="45">
        <v>0</v>
      </c>
    </row>
    <row r="12525" spans="1:6">
      <c r="A12525" s="43" t="s">
        <v>20</v>
      </c>
      <c r="B12525" s="51">
        <v>44458</v>
      </c>
      <c r="C12525" s="43" t="s">
        <v>24389</v>
      </c>
      <c r="D12525" s="43" t="s">
        <v>24491</v>
      </c>
      <c r="E12525" s="43" t="s">
        <v>24492</v>
      </c>
      <c r="F12525" s="45">
        <v>2.5099999999999998</v>
      </c>
    </row>
    <row r="12526" spans="1:6">
      <c r="A12526" s="43" t="s">
        <v>10384</v>
      </c>
      <c r="B12526" s="51">
        <v>44458</v>
      </c>
      <c r="C12526" s="43" t="s">
        <v>24365</v>
      </c>
      <c r="D12526" s="43" t="s">
        <v>24493</v>
      </c>
      <c r="E12526" s="43" t="s">
        <v>24494</v>
      </c>
      <c r="F12526" s="45">
        <v>0</v>
      </c>
    </row>
    <row r="12527" spans="1:6">
      <c r="A12527" s="43" t="s">
        <v>99</v>
      </c>
      <c r="B12527" s="51">
        <v>44458</v>
      </c>
      <c r="C12527" s="43" t="s">
        <v>24365</v>
      </c>
      <c r="D12527" s="43" t="s">
        <v>24495</v>
      </c>
      <c r="E12527" s="43" t="s">
        <v>24496</v>
      </c>
      <c r="F12527" s="45">
        <v>1.43</v>
      </c>
    </row>
    <row r="12528" spans="1:6">
      <c r="A12528" s="43" t="s">
        <v>11</v>
      </c>
      <c r="B12528" s="52">
        <v>44459</v>
      </c>
      <c r="C12528" s="43" t="s">
        <v>24389</v>
      </c>
      <c r="D12528" s="43" t="s">
        <v>24497</v>
      </c>
      <c r="E12528" s="43" t="s">
        <v>24498</v>
      </c>
      <c r="F12528" s="45">
        <v>0</v>
      </c>
    </row>
    <row r="12529" spans="1:6">
      <c r="A12529" s="43" t="s">
        <v>15</v>
      </c>
      <c r="B12529" s="52">
        <v>44459</v>
      </c>
      <c r="C12529" s="43" t="s">
        <v>24389</v>
      </c>
      <c r="D12529" s="43" t="s">
        <v>24499</v>
      </c>
      <c r="E12529" s="43" t="s">
        <v>24500</v>
      </c>
      <c r="F12529" s="45">
        <v>0</v>
      </c>
    </row>
    <row r="12530" spans="1:6">
      <c r="A12530" s="47" t="s">
        <v>1434</v>
      </c>
      <c r="B12530" s="51">
        <v>44460</v>
      </c>
      <c r="C12530" s="47" t="s">
        <v>24362</v>
      </c>
      <c r="D12530" s="47" t="s">
        <v>24501</v>
      </c>
      <c r="E12530" s="47" t="s">
        <v>24502</v>
      </c>
      <c r="F12530" s="45">
        <v>0</v>
      </c>
    </row>
    <row r="12531" spans="1:6">
      <c r="A12531" s="47" t="s">
        <v>59</v>
      </c>
      <c r="B12531" s="51">
        <v>44460</v>
      </c>
      <c r="C12531" s="47" t="s">
        <v>24389</v>
      </c>
      <c r="D12531" s="47" t="s">
        <v>24503</v>
      </c>
      <c r="E12531" s="47" t="s">
        <v>2428</v>
      </c>
      <c r="F12531" s="45">
        <v>0.36</v>
      </c>
    </row>
    <row r="12532" spans="1:6">
      <c r="A12532" s="47" t="s">
        <v>68</v>
      </c>
      <c r="B12532" s="51">
        <v>44460</v>
      </c>
      <c r="C12532" s="47" t="s">
        <v>24365</v>
      </c>
      <c r="D12532" s="47" t="s">
        <v>24461</v>
      </c>
      <c r="E12532" s="47" t="s">
        <v>24462</v>
      </c>
      <c r="F12532" s="45">
        <v>0.36</v>
      </c>
    </row>
    <row r="12533" spans="1:6">
      <c r="A12533" s="47" t="s">
        <v>11</v>
      </c>
      <c r="B12533" s="51">
        <v>44460</v>
      </c>
      <c r="C12533" s="47" t="s">
        <v>24389</v>
      </c>
      <c r="D12533" s="47" t="s">
        <v>24504</v>
      </c>
      <c r="E12533" s="47" t="s">
        <v>24505</v>
      </c>
      <c r="F12533" s="45">
        <v>0</v>
      </c>
    </row>
    <row r="12534" spans="1:6">
      <c r="A12534" s="47" t="s">
        <v>10389</v>
      </c>
      <c r="B12534" s="51">
        <v>44460</v>
      </c>
      <c r="C12534" s="47" t="s">
        <v>24365</v>
      </c>
      <c r="D12534" s="47" t="s">
        <v>24506</v>
      </c>
      <c r="E12534" s="47" t="s">
        <v>24507</v>
      </c>
      <c r="F12534" s="45">
        <v>0</v>
      </c>
    </row>
    <row r="12535" spans="1:6">
      <c r="A12535" s="47" t="s">
        <v>15</v>
      </c>
      <c r="B12535" s="51">
        <v>44460</v>
      </c>
      <c r="C12535" s="47" t="s">
        <v>24389</v>
      </c>
      <c r="D12535" s="47" t="s">
        <v>24508</v>
      </c>
      <c r="E12535" s="47" t="s">
        <v>24509</v>
      </c>
      <c r="F12535" s="45">
        <v>0</v>
      </c>
    </row>
    <row r="12536" spans="1:6">
      <c r="A12536" s="47" t="s">
        <v>15</v>
      </c>
      <c r="B12536" s="51">
        <v>44460</v>
      </c>
      <c r="C12536" s="47" t="s">
        <v>24389</v>
      </c>
      <c r="D12536" s="47" t="s">
        <v>24510</v>
      </c>
      <c r="E12536" s="47" t="s">
        <v>24511</v>
      </c>
      <c r="F12536" s="45">
        <v>7.17</v>
      </c>
    </row>
    <row r="12537" spans="1:6">
      <c r="A12537" s="47" t="s">
        <v>15</v>
      </c>
      <c r="B12537" s="51">
        <v>44460</v>
      </c>
      <c r="C12537" s="47" t="s">
        <v>24389</v>
      </c>
      <c r="D12537" s="47" t="s">
        <v>24512</v>
      </c>
      <c r="E12537" s="47" t="s">
        <v>24513</v>
      </c>
      <c r="F12537" s="45">
        <v>3.94</v>
      </c>
    </row>
    <row r="12538" spans="1:6">
      <c r="A12538" s="47" t="s">
        <v>15</v>
      </c>
      <c r="B12538" s="51">
        <v>44460</v>
      </c>
      <c r="C12538" s="47" t="s">
        <v>24389</v>
      </c>
      <c r="D12538" s="47" t="s">
        <v>24514</v>
      </c>
      <c r="E12538" s="47" t="s">
        <v>24515</v>
      </c>
      <c r="F12538" s="45">
        <v>8.6</v>
      </c>
    </row>
    <row r="12539" spans="1:6">
      <c r="A12539" s="47" t="s">
        <v>15</v>
      </c>
      <c r="B12539" s="51">
        <v>44460</v>
      </c>
      <c r="C12539" s="47" t="s">
        <v>24389</v>
      </c>
      <c r="D12539" s="47" t="s">
        <v>24516</v>
      </c>
      <c r="E12539" s="47" t="s">
        <v>24517</v>
      </c>
      <c r="F12539" s="45">
        <v>0.72</v>
      </c>
    </row>
    <row r="12540" spans="1:6">
      <c r="A12540" s="47" t="s">
        <v>15</v>
      </c>
      <c r="B12540" s="51">
        <v>44460</v>
      </c>
      <c r="C12540" s="47" t="s">
        <v>24389</v>
      </c>
      <c r="D12540" s="47" t="s">
        <v>24518</v>
      </c>
      <c r="E12540" s="47" t="s">
        <v>9169</v>
      </c>
      <c r="F12540" s="45">
        <v>3.94</v>
      </c>
    </row>
    <row r="12541" spans="1:6">
      <c r="A12541" s="47" t="s">
        <v>28</v>
      </c>
      <c r="B12541" s="51">
        <v>44460</v>
      </c>
      <c r="C12541" s="47" t="s">
        <v>24365</v>
      </c>
      <c r="D12541" s="47" t="s">
        <v>24519</v>
      </c>
      <c r="E12541" s="47" t="s">
        <v>24520</v>
      </c>
      <c r="F12541" s="45">
        <v>2.15</v>
      </c>
    </row>
    <row r="12542" spans="1:6">
      <c r="A12542" s="47" t="s">
        <v>28</v>
      </c>
      <c r="B12542" s="51">
        <v>44460</v>
      </c>
      <c r="C12542" s="47" t="s">
        <v>24365</v>
      </c>
      <c r="D12542" s="47" t="s">
        <v>24521</v>
      </c>
      <c r="E12542" s="47" t="s">
        <v>24522</v>
      </c>
      <c r="F12542" s="45">
        <v>0</v>
      </c>
    </row>
    <row r="12543" spans="1:6">
      <c r="A12543" s="47" t="s">
        <v>28</v>
      </c>
      <c r="B12543" s="51">
        <v>44460</v>
      </c>
      <c r="C12543" s="47" t="s">
        <v>24365</v>
      </c>
      <c r="D12543" s="47" t="s">
        <v>24523</v>
      </c>
      <c r="E12543" s="47" t="s">
        <v>15016</v>
      </c>
      <c r="F12543" s="45">
        <v>0</v>
      </c>
    </row>
    <row r="12544" spans="1:6">
      <c r="A12544" s="47" t="s">
        <v>20</v>
      </c>
      <c r="B12544" s="51">
        <v>44460</v>
      </c>
      <c r="C12544" s="47" t="s">
        <v>24389</v>
      </c>
      <c r="D12544" s="47" t="s">
        <v>24524</v>
      </c>
      <c r="E12544" s="47" t="s">
        <v>24525</v>
      </c>
      <c r="F12544" s="45">
        <v>0</v>
      </c>
    </row>
    <row r="12545" spans="1:6">
      <c r="A12545" s="47" t="s">
        <v>1434</v>
      </c>
      <c r="B12545" s="51">
        <v>44461</v>
      </c>
      <c r="C12545" s="47" t="s">
        <v>24362</v>
      </c>
      <c r="D12545" s="47" t="s">
        <v>24526</v>
      </c>
      <c r="E12545" s="47" t="s">
        <v>24527</v>
      </c>
      <c r="F12545" s="45">
        <v>0</v>
      </c>
    </row>
    <row r="12546" spans="1:6">
      <c r="A12546" s="47" t="s">
        <v>75</v>
      </c>
      <c r="B12546" s="51">
        <v>44461</v>
      </c>
      <c r="C12546" s="47" t="s">
        <v>24365</v>
      </c>
      <c r="D12546" s="47" t="s">
        <v>24528</v>
      </c>
      <c r="E12546" s="47" t="s">
        <v>24529</v>
      </c>
      <c r="F12546" s="45">
        <v>1.43</v>
      </c>
    </row>
    <row r="12547" spans="1:6">
      <c r="A12547" s="47" t="s">
        <v>473</v>
      </c>
      <c r="B12547" s="51">
        <v>44461</v>
      </c>
      <c r="C12547" s="47" t="s">
        <v>24362</v>
      </c>
      <c r="D12547" s="47" t="s">
        <v>24530</v>
      </c>
      <c r="E12547" s="47" t="s">
        <v>24531</v>
      </c>
      <c r="F12547" s="45">
        <v>2.5099999999999998</v>
      </c>
    </row>
    <row r="12548" spans="1:6">
      <c r="A12548" s="47" t="s">
        <v>4504</v>
      </c>
      <c r="B12548" s="51">
        <v>44461</v>
      </c>
      <c r="C12548" s="47" t="s">
        <v>24365</v>
      </c>
      <c r="D12548" s="47" t="s">
        <v>24532</v>
      </c>
      <c r="E12548" s="47" t="s">
        <v>24533</v>
      </c>
      <c r="F12548" s="45">
        <v>0</v>
      </c>
    </row>
    <row r="12549" spans="1:6">
      <c r="A12549" s="47" t="s">
        <v>28</v>
      </c>
      <c r="B12549" s="51">
        <v>44461</v>
      </c>
      <c r="C12549" s="47" t="s">
        <v>24365</v>
      </c>
      <c r="D12549" s="47" t="s">
        <v>24534</v>
      </c>
      <c r="E12549" s="47" t="s">
        <v>24535</v>
      </c>
      <c r="F12549" s="45">
        <v>0.36</v>
      </c>
    </row>
    <row r="12550" spans="1:6">
      <c r="A12550" s="47" t="s">
        <v>122</v>
      </c>
      <c r="B12550" s="51">
        <v>44462</v>
      </c>
      <c r="C12550" s="47" t="s">
        <v>24365</v>
      </c>
      <c r="D12550" s="47" t="s">
        <v>24536</v>
      </c>
      <c r="E12550" s="47" t="s">
        <v>24537</v>
      </c>
      <c r="F12550" s="45">
        <v>0</v>
      </c>
    </row>
    <row r="12551" spans="1:6">
      <c r="A12551" s="47" t="s">
        <v>75</v>
      </c>
      <c r="B12551" s="51">
        <v>44462</v>
      </c>
      <c r="C12551" s="47" t="s">
        <v>24365</v>
      </c>
      <c r="D12551" s="47" t="s">
        <v>24538</v>
      </c>
      <c r="E12551" s="47" t="s">
        <v>24539</v>
      </c>
      <c r="F12551" s="45">
        <v>0.72</v>
      </c>
    </row>
    <row r="12552" spans="1:6">
      <c r="A12552" s="47" t="s">
        <v>11</v>
      </c>
      <c r="B12552" s="51">
        <v>44462</v>
      </c>
      <c r="C12552" s="47" t="s">
        <v>24365</v>
      </c>
      <c r="D12552" s="47" t="s">
        <v>24540</v>
      </c>
      <c r="E12552" s="47" t="s">
        <v>6172</v>
      </c>
      <c r="F12552" s="45">
        <v>0</v>
      </c>
    </row>
    <row r="12553" spans="1:6">
      <c r="A12553" s="47" t="s">
        <v>28</v>
      </c>
      <c r="B12553" s="51">
        <v>44462</v>
      </c>
      <c r="C12553" s="47" t="s">
        <v>24365</v>
      </c>
      <c r="D12553" s="47" t="s">
        <v>24541</v>
      </c>
      <c r="E12553" s="47" t="s">
        <v>24542</v>
      </c>
      <c r="F12553" s="45">
        <v>0</v>
      </c>
    </row>
    <row r="12554" spans="1:6">
      <c r="A12554" s="47" t="s">
        <v>28</v>
      </c>
      <c r="B12554" s="51">
        <v>44462</v>
      </c>
      <c r="C12554" s="47" t="s">
        <v>24365</v>
      </c>
      <c r="D12554" s="47" t="s">
        <v>24543</v>
      </c>
      <c r="E12554" s="47" t="s">
        <v>24544</v>
      </c>
      <c r="F12554" s="45">
        <v>1.79</v>
      </c>
    </row>
    <row r="12555" spans="1:6">
      <c r="A12555" s="47" t="s">
        <v>8</v>
      </c>
      <c r="B12555" s="51">
        <v>44463</v>
      </c>
      <c r="C12555" s="47" t="s">
        <v>24365</v>
      </c>
      <c r="D12555" s="47" t="s">
        <v>24545</v>
      </c>
      <c r="E12555" s="47" t="s">
        <v>24546</v>
      </c>
      <c r="F12555" s="45">
        <v>0.36</v>
      </c>
    </row>
    <row r="12556" spans="1:6">
      <c r="A12556" s="47" t="s">
        <v>442</v>
      </c>
      <c r="B12556" s="51">
        <v>44463</v>
      </c>
      <c r="C12556" s="47" t="s">
        <v>24365</v>
      </c>
      <c r="D12556" s="47" t="s">
        <v>24547</v>
      </c>
      <c r="E12556" s="47" t="s">
        <v>24548</v>
      </c>
      <c r="F12556" s="45">
        <v>0</v>
      </c>
    </row>
    <row r="12557" spans="1:6">
      <c r="A12557" s="47" t="s">
        <v>28</v>
      </c>
      <c r="B12557" s="51">
        <v>44463</v>
      </c>
      <c r="C12557" s="47" t="s">
        <v>24365</v>
      </c>
      <c r="D12557" s="47" t="s">
        <v>24549</v>
      </c>
      <c r="E12557" s="47" t="s">
        <v>24550</v>
      </c>
      <c r="F12557" s="45">
        <v>0</v>
      </c>
    </row>
    <row r="12558" spans="1:6">
      <c r="A12558" s="43" t="s">
        <v>8</v>
      </c>
      <c r="B12558" s="52">
        <v>44464</v>
      </c>
      <c r="C12558" s="43" t="s">
        <v>24365</v>
      </c>
      <c r="D12558" s="43" t="s">
        <v>24551</v>
      </c>
      <c r="E12558" s="43" t="s">
        <v>24552</v>
      </c>
      <c r="F12558" s="45">
        <v>0.36</v>
      </c>
    </row>
    <row r="12559" spans="1:6">
      <c r="A12559" s="43" t="s">
        <v>59</v>
      </c>
      <c r="B12559" s="52">
        <v>44464</v>
      </c>
      <c r="C12559" s="43" t="s">
        <v>24365</v>
      </c>
      <c r="D12559" s="43" t="s">
        <v>24553</v>
      </c>
      <c r="E12559" s="43" t="s">
        <v>24554</v>
      </c>
      <c r="F12559" s="45">
        <v>0.36</v>
      </c>
    </row>
    <row r="12560" spans="1:6">
      <c r="A12560" s="43" t="s">
        <v>15</v>
      </c>
      <c r="B12560" s="52">
        <v>44464</v>
      </c>
      <c r="C12560" s="43" t="s">
        <v>24365</v>
      </c>
      <c r="D12560" s="43" t="s">
        <v>24555</v>
      </c>
      <c r="E12560" s="43" t="s">
        <v>24556</v>
      </c>
      <c r="F12560" s="45">
        <v>1.08</v>
      </c>
    </row>
    <row r="12561" spans="1:6">
      <c r="A12561" s="119" t="s">
        <v>28</v>
      </c>
      <c r="B12561" s="52">
        <v>44464</v>
      </c>
      <c r="C12561" s="43" t="s">
        <v>24442</v>
      </c>
      <c r="D12561" s="53" t="s">
        <v>24557</v>
      </c>
      <c r="E12561" s="43" t="s">
        <v>24558</v>
      </c>
      <c r="F12561" s="45">
        <v>5.73</v>
      </c>
    </row>
    <row r="12562" spans="1:6">
      <c r="A12562" s="47" t="s">
        <v>15</v>
      </c>
      <c r="B12562" s="51">
        <v>44465</v>
      </c>
      <c r="C12562" s="47" t="s">
        <v>24389</v>
      </c>
      <c r="D12562" s="47" t="s">
        <v>24559</v>
      </c>
      <c r="E12562" s="47" t="s">
        <v>24560</v>
      </c>
      <c r="F12562" s="45">
        <v>0</v>
      </c>
    </row>
    <row r="12563" spans="1:6">
      <c r="A12563" s="47" t="s">
        <v>28</v>
      </c>
      <c r="B12563" s="51">
        <v>44465</v>
      </c>
      <c r="C12563" s="47" t="s">
        <v>24389</v>
      </c>
      <c r="D12563" s="47" t="s">
        <v>24561</v>
      </c>
      <c r="E12563" s="47" t="s">
        <v>24562</v>
      </c>
      <c r="F12563" s="45">
        <v>0</v>
      </c>
    </row>
    <row r="12564" spans="1:6">
      <c r="A12564" s="47" t="s">
        <v>20</v>
      </c>
      <c r="B12564" s="51">
        <v>44465</v>
      </c>
      <c r="C12564" s="47" t="s">
        <v>24389</v>
      </c>
      <c r="D12564" s="47" t="s">
        <v>24563</v>
      </c>
      <c r="E12564" s="47" t="s">
        <v>24564</v>
      </c>
      <c r="F12564" s="45">
        <v>0</v>
      </c>
    </row>
    <row r="12565" spans="1:6">
      <c r="A12565" s="47" t="s">
        <v>59</v>
      </c>
      <c r="B12565" s="51">
        <v>44466</v>
      </c>
      <c r="C12565" s="47" t="s">
        <v>24365</v>
      </c>
      <c r="D12565" s="47" t="s">
        <v>24565</v>
      </c>
      <c r="E12565" s="47" t="s">
        <v>24566</v>
      </c>
      <c r="F12565" s="45">
        <v>2.87</v>
      </c>
    </row>
    <row r="12566" spans="1:6">
      <c r="A12566" s="47" t="s">
        <v>28</v>
      </c>
      <c r="B12566" s="51">
        <v>44466</v>
      </c>
      <c r="C12566" s="47" t="s">
        <v>24365</v>
      </c>
      <c r="D12566" s="47" t="s">
        <v>24521</v>
      </c>
      <c r="E12566" s="47" t="s">
        <v>24522</v>
      </c>
      <c r="F12566" s="45">
        <v>0</v>
      </c>
    </row>
    <row r="12567" spans="1:6">
      <c r="A12567" s="47" t="s">
        <v>28</v>
      </c>
      <c r="B12567" s="51">
        <v>44467</v>
      </c>
      <c r="C12567" s="47" t="s">
        <v>24438</v>
      </c>
      <c r="D12567" s="47" t="s">
        <v>24567</v>
      </c>
      <c r="E12567" s="47" t="s">
        <v>16447</v>
      </c>
      <c r="F12567" s="45">
        <v>0</v>
      </c>
    </row>
    <row r="12568" spans="1:6">
      <c r="A12568" s="47" t="s">
        <v>28</v>
      </c>
      <c r="B12568" s="51">
        <v>44467</v>
      </c>
      <c r="C12568" s="47" t="s">
        <v>24442</v>
      </c>
      <c r="D12568" s="47" t="s">
        <v>24568</v>
      </c>
      <c r="E12568" s="47" t="s">
        <v>24569</v>
      </c>
      <c r="F12568" s="45">
        <v>0</v>
      </c>
    </row>
    <row r="12569" spans="1:6">
      <c r="A12569" s="47" t="s">
        <v>28</v>
      </c>
      <c r="B12569" s="51">
        <v>44468</v>
      </c>
      <c r="C12569" s="47" t="s">
        <v>24442</v>
      </c>
      <c r="D12569" s="47" t="s">
        <v>24570</v>
      </c>
      <c r="E12569" s="47" t="s">
        <v>24571</v>
      </c>
      <c r="F12569" s="45">
        <v>0.36</v>
      </c>
    </row>
    <row r="12570" spans="1:6">
      <c r="A12570" s="47" t="s">
        <v>75</v>
      </c>
      <c r="B12570" s="51">
        <v>44469</v>
      </c>
      <c r="C12570" s="47" t="s">
        <v>24369</v>
      </c>
      <c r="D12570" s="47" t="s">
        <v>24572</v>
      </c>
      <c r="E12570" s="47" t="s">
        <v>24573</v>
      </c>
      <c r="F12570" s="45">
        <v>2.5099999999999998</v>
      </c>
    </row>
    <row r="12571" spans="1:6">
      <c r="A12571" s="47" t="s">
        <v>4504</v>
      </c>
      <c r="B12571" s="51">
        <v>44469</v>
      </c>
      <c r="C12571" s="47" t="s">
        <v>24365</v>
      </c>
      <c r="D12571" s="47" t="s">
        <v>24574</v>
      </c>
      <c r="E12571" s="47" t="s">
        <v>23660</v>
      </c>
      <c r="F12571" s="45">
        <v>1.79</v>
      </c>
    </row>
    <row r="12572" spans="1:6">
      <c r="A12572" s="47" t="s">
        <v>28</v>
      </c>
      <c r="B12572" s="51">
        <v>44469</v>
      </c>
      <c r="C12572" s="47" t="s">
        <v>24365</v>
      </c>
      <c r="D12572" s="47" t="s">
        <v>24575</v>
      </c>
      <c r="E12572" s="50" t="s">
        <v>24576</v>
      </c>
      <c r="F12572" s="45">
        <v>0</v>
      </c>
    </row>
    <row r="12573" spans="1:6">
      <c r="A12573" s="47" t="s">
        <v>28</v>
      </c>
      <c r="B12573" s="51">
        <v>44469</v>
      </c>
      <c r="C12573" s="47" t="s">
        <v>24365</v>
      </c>
      <c r="D12573" s="47" t="s">
        <v>24577</v>
      </c>
      <c r="E12573" s="47" t="s">
        <v>24578</v>
      </c>
      <c r="F12573" s="45">
        <v>0.72</v>
      </c>
    </row>
    <row r="12574" spans="1:6">
      <c r="A12574" s="119" t="s">
        <v>51</v>
      </c>
      <c r="B12574" s="51">
        <v>44469</v>
      </c>
      <c r="C12574" s="47" t="s">
        <v>24365</v>
      </c>
      <c r="D12574" s="50" t="s">
        <v>24579</v>
      </c>
      <c r="E12574" s="47" t="s">
        <v>24580</v>
      </c>
      <c r="F12574" s="45">
        <v>0</v>
      </c>
    </row>
    <row r="12575" spans="1:6">
      <c r="A12575" s="47" t="s">
        <v>679</v>
      </c>
      <c r="B12575" s="48">
        <v>44473</v>
      </c>
      <c r="C12575" s="47" t="s">
        <v>24362</v>
      </c>
      <c r="D12575" s="47" t="s">
        <v>24581</v>
      </c>
      <c r="E12575" s="47" t="s">
        <v>24582</v>
      </c>
      <c r="F12575" s="45">
        <v>0.36</v>
      </c>
    </row>
    <row r="12576" spans="1:6">
      <c r="A12576" s="47" t="s">
        <v>46</v>
      </c>
      <c r="B12576" s="48">
        <v>44473</v>
      </c>
      <c r="C12576" s="47" t="s">
        <v>24365</v>
      </c>
      <c r="D12576" s="47" t="s">
        <v>24583</v>
      </c>
      <c r="E12576" s="47" t="s">
        <v>24584</v>
      </c>
      <c r="F12576" s="45">
        <v>0</v>
      </c>
    </row>
    <row r="12577" spans="1:6">
      <c r="A12577" s="47" t="s">
        <v>176</v>
      </c>
      <c r="B12577" s="48">
        <v>44473</v>
      </c>
      <c r="C12577" s="47" t="s">
        <v>24365</v>
      </c>
      <c r="D12577" s="47" t="s">
        <v>24585</v>
      </c>
      <c r="E12577" s="47" t="s">
        <v>24586</v>
      </c>
      <c r="F12577" s="45">
        <v>0</v>
      </c>
    </row>
    <row r="12578" spans="1:6">
      <c r="A12578" s="47" t="s">
        <v>99</v>
      </c>
      <c r="B12578" s="48">
        <v>44473</v>
      </c>
      <c r="C12578" s="47" t="s">
        <v>24365</v>
      </c>
      <c r="D12578" s="47" t="s">
        <v>24587</v>
      </c>
      <c r="E12578" s="47" t="s">
        <v>18456</v>
      </c>
      <c r="F12578" s="45">
        <v>0.36</v>
      </c>
    </row>
    <row r="12579" spans="1:6">
      <c r="A12579" s="43" t="s">
        <v>8</v>
      </c>
      <c r="B12579" s="52">
        <v>44474</v>
      </c>
      <c r="C12579" s="43" t="s">
        <v>24365</v>
      </c>
      <c r="D12579" s="43" t="s">
        <v>24588</v>
      </c>
      <c r="E12579" s="43" t="s">
        <v>24589</v>
      </c>
      <c r="F12579" s="45">
        <v>1.43</v>
      </c>
    </row>
    <row r="12580" spans="1:6">
      <c r="A12580" s="43" t="s">
        <v>82</v>
      </c>
      <c r="B12580" s="52">
        <v>44474</v>
      </c>
      <c r="C12580" s="43" t="s">
        <v>24365</v>
      </c>
      <c r="D12580" s="43" t="s">
        <v>24590</v>
      </c>
      <c r="E12580" s="43" t="s">
        <v>24591</v>
      </c>
      <c r="F12580" s="45">
        <v>0</v>
      </c>
    </row>
    <row r="12581" spans="1:6">
      <c r="A12581" s="43" t="s">
        <v>46</v>
      </c>
      <c r="B12581" s="52">
        <v>44474</v>
      </c>
      <c r="C12581" s="43" t="s">
        <v>24442</v>
      </c>
      <c r="D12581" s="43" t="s">
        <v>24592</v>
      </c>
      <c r="E12581" s="43" t="s">
        <v>24593</v>
      </c>
      <c r="F12581" s="45">
        <v>1.79</v>
      </c>
    </row>
    <row r="12582" spans="1:6">
      <c r="A12582" s="43" t="s">
        <v>129</v>
      </c>
      <c r="B12582" s="52">
        <v>44474</v>
      </c>
      <c r="C12582" s="43" t="s">
        <v>24362</v>
      </c>
      <c r="D12582" s="53" t="s">
        <v>24594</v>
      </c>
      <c r="E12582" s="43" t="s">
        <v>24595</v>
      </c>
      <c r="F12582" s="45">
        <v>0.36</v>
      </c>
    </row>
    <row r="12583" spans="1:6">
      <c r="A12583" s="43" t="s">
        <v>28</v>
      </c>
      <c r="B12583" s="52">
        <v>44474</v>
      </c>
      <c r="C12583" s="43" t="s">
        <v>24365</v>
      </c>
      <c r="D12583" s="43" t="s">
        <v>24596</v>
      </c>
      <c r="E12583" s="43" t="s">
        <v>24597</v>
      </c>
      <c r="F12583" s="45">
        <v>0.36</v>
      </c>
    </row>
    <row r="12584" spans="1:6">
      <c r="A12584" s="43" t="s">
        <v>473</v>
      </c>
      <c r="B12584" s="52">
        <v>44475</v>
      </c>
      <c r="C12584" s="43" t="s">
        <v>24365</v>
      </c>
      <c r="D12584" s="43" t="s">
        <v>24598</v>
      </c>
      <c r="E12584" s="43" t="s">
        <v>24599</v>
      </c>
      <c r="F12584" s="45">
        <v>3.94</v>
      </c>
    </row>
    <row r="12585" spans="1:6">
      <c r="A12585" s="43" t="s">
        <v>15</v>
      </c>
      <c r="B12585" s="52">
        <v>44475</v>
      </c>
      <c r="C12585" s="43" t="s">
        <v>24389</v>
      </c>
      <c r="D12585" s="43" t="s">
        <v>24600</v>
      </c>
      <c r="E12585" s="43" t="s">
        <v>24601</v>
      </c>
      <c r="F12585" s="45">
        <v>0</v>
      </c>
    </row>
    <row r="12586" spans="1:6">
      <c r="A12586" s="43" t="s">
        <v>15</v>
      </c>
      <c r="B12586" s="52">
        <v>44475</v>
      </c>
      <c r="C12586" s="43" t="s">
        <v>24389</v>
      </c>
      <c r="D12586" s="43" t="s">
        <v>24602</v>
      </c>
      <c r="E12586" s="43" t="s">
        <v>24603</v>
      </c>
      <c r="F12586" s="45">
        <v>0</v>
      </c>
    </row>
    <row r="12587" spans="1:6">
      <c r="A12587" s="43" t="s">
        <v>15</v>
      </c>
      <c r="B12587" s="52">
        <v>44475</v>
      </c>
      <c r="C12587" s="43" t="s">
        <v>24389</v>
      </c>
      <c r="D12587" s="43" t="s">
        <v>24604</v>
      </c>
      <c r="E12587" s="43" t="s">
        <v>24605</v>
      </c>
      <c r="F12587" s="45">
        <v>0</v>
      </c>
    </row>
    <row r="12588" spans="1:6">
      <c r="A12588" s="43" t="s">
        <v>15</v>
      </c>
      <c r="B12588" s="52">
        <v>44475</v>
      </c>
      <c r="C12588" s="43" t="s">
        <v>24389</v>
      </c>
      <c r="D12588" s="43" t="s">
        <v>24606</v>
      </c>
      <c r="E12588" s="43" t="s">
        <v>24391</v>
      </c>
      <c r="F12588" s="45">
        <v>2.87</v>
      </c>
    </row>
    <row r="12589" spans="1:6">
      <c r="A12589" s="43" t="s">
        <v>20</v>
      </c>
      <c r="B12589" s="52">
        <v>44475</v>
      </c>
      <c r="C12589" s="43" t="s">
        <v>24389</v>
      </c>
      <c r="D12589" s="43" t="s">
        <v>24607</v>
      </c>
      <c r="E12589" s="43" t="s">
        <v>24405</v>
      </c>
      <c r="F12589" s="45">
        <v>6.09</v>
      </c>
    </row>
    <row r="12590" spans="1:6">
      <c r="A12590" s="43" t="s">
        <v>46</v>
      </c>
      <c r="B12590" s="52">
        <v>44476</v>
      </c>
      <c r="C12590" s="43" t="s">
        <v>24365</v>
      </c>
      <c r="D12590" s="43" t="s">
        <v>24608</v>
      </c>
      <c r="E12590" s="43" t="s">
        <v>24609</v>
      </c>
      <c r="F12590" s="45">
        <v>0</v>
      </c>
    </row>
    <row r="12591" spans="1:6">
      <c r="A12591" s="43" t="s">
        <v>28</v>
      </c>
      <c r="B12591" s="52">
        <v>44476</v>
      </c>
      <c r="C12591" s="43" t="s">
        <v>24365</v>
      </c>
      <c r="D12591" s="43" t="s">
        <v>24610</v>
      </c>
      <c r="E12591" s="43" t="s">
        <v>24611</v>
      </c>
      <c r="F12591" s="45">
        <v>5.73</v>
      </c>
    </row>
    <row r="12592" spans="1:6">
      <c r="A12592" s="43" t="s">
        <v>8</v>
      </c>
      <c r="B12592" s="52">
        <v>44477</v>
      </c>
      <c r="C12592" s="43" t="s">
        <v>24365</v>
      </c>
      <c r="D12592" s="43" t="s">
        <v>24612</v>
      </c>
      <c r="E12592" s="43" t="s">
        <v>24613</v>
      </c>
      <c r="F12592" s="45">
        <v>0</v>
      </c>
    </row>
    <row r="12593" spans="1:6">
      <c r="A12593" s="43" t="s">
        <v>8</v>
      </c>
      <c r="B12593" s="52">
        <v>44477</v>
      </c>
      <c r="C12593" s="43" t="s">
        <v>24365</v>
      </c>
      <c r="D12593" s="43" t="s">
        <v>24614</v>
      </c>
      <c r="E12593" s="43" t="s">
        <v>24615</v>
      </c>
      <c r="F12593" s="45">
        <v>0</v>
      </c>
    </row>
    <row r="12594" spans="1:6">
      <c r="A12594" s="43" t="s">
        <v>68</v>
      </c>
      <c r="B12594" s="52">
        <v>44477</v>
      </c>
      <c r="C12594" s="43" t="s">
        <v>24365</v>
      </c>
      <c r="D12594" s="43" t="s">
        <v>24616</v>
      </c>
      <c r="E12594" s="43" t="s">
        <v>24617</v>
      </c>
      <c r="F12594" s="45">
        <v>0</v>
      </c>
    </row>
    <row r="12595" spans="1:6">
      <c r="A12595" s="43" t="s">
        <v>10385</v>
      </c>
      <c r="B12595" s="52">
        <v>44477</v>
      </c>
      <c r="C12595" s="43" t="s">
        <v>24362</v>
      </c>
      <c r="D12595" s="43" t="s">
        <v>24618</v>
      </c>
      <c r="E12595" s="43" t="s">
        <v>24619</v>
      </c>
      <c r="F12595" s="45">
        <v>0</v>
      </c>
    </row>
    <row r="12596" spans="1:6">
      <c r="A12596" s="43" t="s">
        <v>75</v>
      </c>
      <c r="B12596" s="52">
        <v>44477</v>
      </c>
      <c r="C12596" s="43" t="s">
        <v>24365</v>
      </c>
      <c r="D12596" s="43" t="s">
        <v>24620</v>
      </c>
      <c r="E12596" s="43" t="s">
        <v>24621</v>
      </c>
      <c r="F12596" s="45">
        <v>0.72</v>
      </c>
    </row>
    <row r="12597" spans="1:6">
      <c r="A12597" s="43" t="s">
        <v>15</v>
      </c>
      <c r="B12597" s="52">
        <v>44477</v>
      </c>
      <c r="C12597" s="43" t="s">
        <v>24365</v>
      </c>
      <c r="D12597" s="43" t="s">
        <v>24622</v>
      </c>
      <c r="E12597" s="43" t="s">
        <v>24623</v>
      </c>
      <c r="F12597" s="45">
        <v>2.5099999999999998</v>
      </c>
    </row>
    <row r="12598" spans="1:6">
      <c r="A12598" s="43" t="s">
        <v>28</v>
      </c>
      <c r="B12598" s="52">
        <v>44477</v>
      </c>
      <c r="C12598" s="43" t="s">
        <v>24365</v>
      </c>
      <c r="D12598" s="43" t="s">
        <v>24624</v>
      </c>
      <c r="E12598" s="43" t="s">
        <v>24625</v>
      </c>
      <c r="F12598" s="45">
        <v>0</v>
      </c>
    </row>
    <row r="12599" spans="1:6">
      <c r="A12599" s="43" t="s">
        <v>242</v>
      </c>
      <c r="B12599" s="52">
        <v>44477</v>
      </c>
      <c r="C12599" s="43" t="s">
        <v>24362</v>
      </c>
      <c r="D12599" s="43" t="s">
        <v>24626</v>
      </c>
      <c r="E12599" s="43" t="s">
        <v>24627</v>
      </c>
      <c r="F12599" s="45">
        <v>0.72</v>
      </c>
    </row>
    <row r="12600" spans="1:6">
      <c r="A12600" s="47" t="s">
        <v>15</v>
      </c>
      <c r="B12600" s="48">
        <v>44479</v>
      </c>
      <c r="C12600" s="47" t="s">
        <v>24365</v>
      </c>
      <c r="D12600" s="47" t="s">
        <v>24628</v>
      </c>
      <c r="E12600" s="47" t="s">
        <v>24629</v>
      </c>
      <c r="F12600" s="45">
        <v>3.58</v>
      </c>
    </row>
    <row r="12601" spans="1:6">
      <c r="A12601" s="47" t="s">
        <v>122</v>
      </c>
      <c r="B12601" s="48">
        <v>44480</v>
      </c>
      <c r="C12601" s="47" t="s">
        <v>24365</v>
      </c>
      <c r="D12601" s="47" t="s">
        <v>24630</v>
      </c>
      <c r="E12601" s="47" t="s">
        <v>24631</v>
      </c>
      <c r="F12601" s="45">
        <v>0</v>
      </c>
    </row>
    <row r="12602" spans="1:6">
      <c r="A12602" s="47" t="s">
        <v>2</v>
      </c>
      <c r="B12602" s="48">
        <v>44480</v>
      </c>
      <c r="C12602" s="47" t="s">
        <v>24365</v>
      </c>
      <c r="D12602" s="47" t="s">
        <v>24632</v>
      </c>
      <c r="E12602" s="47" t="s">
        <v>24633</v>
      </c>
      <c r="F12602" s="45">
        <v>2.15</v>
      </c>
    </row>
    <row r="12603" spans="1:6">
      <c r="A12603" s="47" t="s">
        <v>28</v>
      </c>
      <c r="B12603" s="48">
        <v>44480</v>
      </c>
      <c r="C12603" s="47" t="s">
        <v>24442</v>
      </c>
      <c r="D12603" s="47" t="s">
        <v>24634</v>
      </c>
      <c r="E12603" s="47" t="s">
        <v>24635</v>
      </c>
      <c r="F12603" s="45">
        <v>1.43</v>
      </c>
    </row>
    <row r="12604" spans="1:6">
      <c r="A12604" s="47" t="s">
        <v>20</v>
      </c>
      <c r="B12604" s="48">
        <v>44480</v>
      </c>
      <c r="C12604" s="47" t="s">
        <v>24365</v>
      </c>
      <c r="D12604" s="47" t="s">
        <v>24636</v>
      </c>
      <c r="E12604" s="47" t="s">
        <v>24637</v>
      </c>
      <c r="F12604" s="45">
        <v>0</v>
      </c>
    </row>
    <row r="12605" spans="1:6">
      <c r="A12605" s="43" t="s">
        <v>59</v>
      </c>
      <c r="B12605" s="52">
        <v>44481</v>
      </c>
      <c r="C12605" s="43" t="s">
        <v>24365</v>
      </c>
      <c r="D12605" s="49" t="s">
        <v>24638</v>
      </c>
      <c r="E12605" s="43" t="s">
        <v>24639</v>
      </c>
      <c r="F12605" s="45">
        <v>2.15</v>
      </c>
    </row>
    <row r="12606" spans="1:6">
      <c r="A12606" s="43" t="s">
        <v>11</v>
      </c>
      <c r="B12606" s="52">
        <v>44481</v>
      </c>
      <c r="C12606" s="43" t="s">
        <v>24365</v>
      </c>
      <c r="D12606" s="43" t="s">
        <v>24640</v>
      </c>
      <c r="E12606" s="43" t="s">
        <v>24641</v>
      </c>
      <c r="F12606" s="45">
        <v>1.08</v>
      </c>
    </row>
    <row r="12607" spans="1:6">
      <c r="A12607" s="43" t="s">
        <v>15</v>
      </c>
      <c r="B12607" s="52">
        <v>44481</v>
      </c>
      <c r="C12607" s="43" t="s">
        <v>24365</v>
      </c>
      <c r="D12607" s="43" t="s">
        <v>24642</v>
      </c>
      <c r="E12607" s="43" t="s">
        <v>24643</v>
      </c>
      <c r="F12607" s="45">
        <v>0</v>
      </c>
    </row>
    <row r="12608" spans="1:6">
      <c r="A12608" s="43" t="s">
        <v>28</v>
      </c>
      <c r="B12608" s="52">
        <v>44481</v>
      </c>
      <c r="C12608" s="43" t="s">
        <v>24365</v>
      </c>
      <c r="D12608" s="43" t="s">
        <v>24644</v>
      </c>
      <c r="E12608" s="43" t="s">
        <v>24645</v>
      </c>
      <c r="F12608" s="45">
        <v>0</v>
      </c>
    </row>
    <row r="12609" spans="1:6">
      <c r="A12609" s="43" t="s">
        <v>28</v>
      </c>
      <c r="B12609" s="48">
        <v>44481</v>
      </c>
      <c r="C12609" s="43" t="s">
        <v>24369</v>
      </c>
      <c r="D12609" s="43" t="s">
        <v>24646</v>
      </c>
      <c r="E12609" s="43" t="s">
        <v>24647</v>
      </c>
      <c r="F12609" s="45">
        <v>0</v>
      </c>
    </row>
    <row r="12610" spans="1:6">
      <c r="A12610" s="43" t="s">
        <v>99</v>
      </c>
      <c r="B12610" s="52">
        <v>44481</v>
      </c>
      <c r="C12610" s="43" t="s">
        <v>24365</v>
      </c>
      <c r="D12610" s="43" t="s">
        <v>24648</v>
      </c>
      <c r="E12610" s="43" t="s">
        <v>24649</v>
      </c>
      <c r="F12610" s="45">
        <v>1.08</v>
      </c>
    </row>
    <row r="12611" spans="1:6">
      <c r="A12611" s="50" t="s">
        <v>11</v>
      </c>
      <c r="B12611" s="52">
        <v>44482</v>
      </c>
      <c r="C12611" s="50" t="s">
        <v>24369</v>
      </c>
      <c r="D12611" s="50" t="s">
        <v>24650</v>
      </c>
      <c r="E12611" s="50" t="s">
        <v>24651</v>
      </c>
      <c r="F12611" s="45">
        <v>2.15</v>
      </c>
    </row>
    <row r="12612" spans="1:6">
      <c r="A12612" s="43" t="s">
        <v>10385</v>
      </c>
      <c r="B12612" s="52">
        <v>44483</v>
      </c>
      <c r="C12612" s="43" t="s">
        <v>24362</v>
      </c>
      <c r="D12612" s="43" t="s">
        <v>24652</v>
      </c>
      <c r="E12612" s="43" t="s">
        <v>24653</v>
      </c>
      <c r="F12612" s="45">
        <v>0</v>
      </c>
    </row>
    <row r="12613" spans="1:6">
      <c r="A12613" s="43" t="s">
        <v>15</v>
      </c>
      <c r="B12613" s="52">
        <v>44483</v>
      </c>
      <c r="C12613" s="43" t="s">
        <v>24365</v>
      </c>
      <c r="D12613" s="43" t="s">
        <v>24654</v>
      </c>
      <c r="E12613" s="43" t="s">
        <v>24655</v>
      </c>
      <c r="F12613" s="45">
        <v>0.36</v>
      </c>
    </row>
    <row r="12614" spans="1:6">
      <c r="A12614" s="43" t="s">
        <v>99</v>
      </c>
      <c r="B12614" s="52">
        <v>44483</v>
      </c>
      <c r="C12614" s="43" t="s">
        <v>24365</v>
      </c>
      <c r="D12614" s="43" t="s">
        <v>24656</v>
      </c>
      <c r="E12614" s="43" t="s">
        <v>24657</v>
      </c>
      <c r="F12614" s="45">
        <v>0</v>
      </c>
    </row>
    <row r="12615" spans="1:6">
      <c r="A12615" s="43" t="s">
        <v>15</v>
      </c>
      <c r="B12615" s="52">
        <v>44484</v>
      </c>
      <c r="C12615" s="43" t="s">
        <v>24389</v>
      </c>
      <c r="D12615" s="49" t="s">
        <v>24658</v>
      </c>
      <c r="E12615" s="43" t="s">
        <v>24659</v>
      </c>
      <c r="F12615" s="45">
        <v>0</v>
      </c>
    </row>
    <row r="12616" spans="1:6">
      <c r="A12616" s="43" t="s">
        <v>15</v>
      </c>
      <c r="B12616" s="52">
        <v>44484</v>
      </c>
      <c r="C12616" s="43" t="s">
        <v>24389</v>
      </c>
      <c r="D12616" s="49" t="s">
        <v>24660</v>
      </c>
      <c r="E12616" s="43" t="s">
        <v>24661</v>
      </c>
      <c r="F12616" s="45">
        <v>3.05</v>
      </c>
    </row>
    <row r="12617" spans="1:6">
      <c r="A12617" s="43" t="s">
        <v>99</v>
      </c>
      <c r="B12617" s="52">
        <v>44484</v>
      </c>
      <c r="C12617" s="43" t="s">
        <v>24369</v>
      </c>
      <c r="D12617" s="43" t="s">
        <v>24662</v>
      </c>
      <c r="E12617" s="43" t="s">
        <v>24663</v>
      </c>
      <c r="F12617" s="45">
        <v>0.36</v>
      </c>
    </row>
    <row r="12618" spans="1:6">
      <c r="A12618" s="43" t="s">
        <v>15</v>
      </c>
      <c r="B12618" s="52">
        <v>44485</v>
      </c>
      <c r="C12618" s="43" t="s">
        <v>24365</v>
      </c>
      <c r="D12618" s="43" t="s">
        <v>24628</v>
      </c>
      <c r="E12618" s="43" t="s">
        <v>24629</v>
      </c>
      <c r="F12618" s="45">
        <v>3.58</v>
      </c>
    </row>
    <row r="12619" spans="1:6">
      <c r="A12619" s="43" t="s">
        <v>28</v>
      </c>
      <c r="B12619" s="52">
        <v>44485</v>
      </c>
      <c r="C12619" s="43" t="s">
        <v>24442</v>
      </c>
      <c r="D12619" s="43" t="s">
        <v>24664</v>
      </c>
      <c r="E12619" s="43" t="s">
        <v>24665</v>
      </c>
      <c r="F12619" s="45">
        <v>1.43</v>
      </c>
    </row>
    <row r="12620" spans="1:6">
      <c r="A12620" s="50" t="s">
        <v>46</v>
      </c>
      <c r="B12620" s="52">
        <v>44486</v>
      </c>
      <c r="C12620" s="50" t="s">
        <v>24365</v>
      </c>
      <c r="D12620" s="50" t="s">
        <v>24666</v>
      </c>
      <c r="E12620" s="50" t="s">
        <v>24667</v>
      </c>
      <c r="F12620" s="45">
        <v>0.72</v>
      </c>
    </row>
    <row r="12621" spans="1:6">
      <c r="A12621" s="50" t="s">
        <v>24668</v>
      </c>
      <c r="B12621" s="52">
        <v>44486</v>
      </c>
      <c r="C12621" s="50" t="s">
        <v>24362</v>
      </c>
      <c r="D12621" s="50" t="s">
        <v>24669</v>
      </c>
      <c r="E12621" s="50" t="s">
        <v>24670</v>
      </c>
      <c r="F12621" s="45">
        <v>1.08</v>
      </c>
    </row>
    <row r="12622" spans="1:6">
      <c r="A12622" s="50" t="s">
        <v>28</v>
      </c>
      <c r="B12622" s="52">
        <v>44486</v>
      </c>
      <c r="C12622" s="50" t="s">
        <v>24365</v>
      </c>
      <c r="D12622" s="50" t="s">
        <v>24671</v>
      </c>
      <c r="E12622" s="50" t="s">
        <v>24672</v>
      </c>
      <c r="F12622" s="45">
        <v>0</v>
      </c>
    </row>
    <row r="12623" spans="1:6">
      <c r="A12623" s="47" t="s">
        <v>68</v>
      </c>
      <c r="B12623" s="48">
        <v>44487</v>
      </c>
      <c r="C12623" s="47" t="s">
        <v>24365</v>
      </c>
      <c r="D12623" s="47" t="s">
        <v>24673</v>
      </c>
      <c r="E12623" s="47" t="s">
        <v>24674</v>
      </c>
      <c r="F12623" s="45">
        <v>1.79</v>
      </c>
    </row>
    <row r="12624" spans="1:6">
      <c r="A12624" s="47" t="s">
        <v>10385</v>
      </c>
      <c r="B12624" s="48">
        <v>44487</v>
      </c>
      <c r="C12624" s="47" t="s">
        <v>24362</v>
      </c>
      <c r="D12624" s="47" t="s">
        <v>24675</v>
      </c>
      <c r="E12624" s="47" t="s">
        <v>24676</v>
      </c>
      <c r="F12624" s="45">
        <v>0</v>
      </c>
    </row>
    <row r="12625" spans="1:6">
      <c r="A12625" s="47" t="s">
        <v>473</v>
      </c>
      <c r="B12625" s="48">
        <v>44487</v>
      </c>
      <c r="C12625" s="47" t="s">
        <v>24362</v>
      </c>
      <c r="D12625" s="47" t="s">
        <v>24677</v>
      </c>
      <c r="E12625" s="47" t="s">
        <v>24678</v>
      </c>
      <c r="F12625" s="45">
        <v>0</v>
      </c>
    </row>
    <row r="12626" spans="1:6">
      <c r="A12626" s="47" t="s">
        <v>4504</v>
      </c>
      <c r="B12626" s="48">
        <v>44487</v>
      </c>
      <c r="C12626" s="47" t="s">
        <v>24362</v>
      </c>
      <c r="D12626" s="47" t="s">
        <v>24679</v>
      </c>
      <c r="E12626" s="47" t="s">
        <v>24680</v>
      </c>
      <c r="F12626" s="45">
        <v>0.36</v>
      </c>
    </row>
    <row r="12627" spans="1:6">
      <c r="A12627" s="47" t="s">
        <v>28</v>
      </c>
      <c r="B12627" s="48">
        <v>44487</v>
      </c>
      <c r="C12627" s="47" t="s">
        <v>24362</v>
      </c>
      <c r="D12627" s="47" t="s">
        <v>24681</v>
      </c>
      <c r="E12627" s="47" t="s">
        <v>24682</v>
      </c>
      <c r="F12627" s="45">
        <v>0</v>
      </c>
    </row>
    <row r="12628" spans="1:6">
      <c r="A12628" s="47" t="s">
        <v>11</v>
      </c>
      <c r="B12628" s="48">
        <v>44488</v>
      </c>
      <c r="C12628" s="47" t="s">
        <v>24389</v>
      </c>
      <c r="D12628" s="47" t="s">
        <v>24683</v>
      </c>
      <c r="E12628" s="47" t="s">
        <v>24505</v>
      </c>
      <c r="F12628" s="45">
        <v>0</v>
      </c>
    </row>
    <row r="12629" spans="1:6">
      <c r="A12629" s="47" t="s">
        <v>15</v>
      </c>
      <c r="B12629" s="48">
        <v>44488</v>
      </c>
      <c r="C12629" s="47" t="s">
        <v>24365</v>
      </c>
      <c r="D12629" s="47" t="s">
        <v>24684</v>
      </c>
      <c r="E12629" s="47" t="s">
        <v>24685</v>
      </c>
      <c r="F12629" s="45">
        <v>3.58</v>
      </c>
    </row>
    <row r="12630" spans="1:6">
      <c r="A12630" s="47" t="s">
        <v>15</v>
      </c>
      <c r="B12630" s="48">
        <v>44488</v>
      </c>
      <c r="C12630" s="47" t="s">
        <v>24389</v>
      </c>
      <c r="D12630" s="47" t="s">
        <v>24686</v>
      </c>
      <c r="E12630" s="47" t="s">
        <v>24687</v>
      </c>
      <c r="F12630" s="45">
        <v>1.08</v>
      </c>
    </row>
    <row r="12631" spans="1:6">
      <c r="A12631" s="47" t="s">
        <v>28</v>
      </c>
      <c r="B12631" s="48">
        <v>44488</v>
      </c>
      <c r="C12631" s="47" t="s">
        <v>24365</v>
      </c>
      <c r="D12631" s="47" t="s">
        <v>24688</v>
      </c>
      <c r="E12631" s="47" t="s">
        <v>24689</v>
      </c>
      <c r="F12631" s="45">
        <v>0</v>
      </c>
    </row>
    <row r="12632" spans="1:6">
      <c r="A12632" s="47" t="s">
        <v>28</v>
      </c>
      <c r="B12632" s="48">
        <v>44488</v>
      </c>
      <c r="C12632" s="47" t="s">
        <v>24442</v>
      </c>
      <c r="D12632" s="47" t="s">
        <v>24690</v>
      </c>
      <c r="E12632" s="47" t="s">
        <v>24691</v>
      </c>
      <c r="F12632" s="45">
        <v>0</v>
      </c>
    </row>
    <row r="12633" spans="1:6">
      <c r="A12633" s="47" t="s">
        <v>28</v>
      </c>
      <c r="B12633" s="48">
        <v>44488</v>
      </c>
      <c r="C12633" s="47" t="s">
        <v>24365</v>
      </c>
      <c r="D12633" s="47" t="s">
        <v>24692</v>
      </c>
      <c r="E12633" s="47" t="s">
        <v>24693</v>
      </c>
      <c r="F12633" s="45">
        <v>2.15</v>
      </c>
    </row>
    <row r="12634" spans="1:6">
      <c r="A12634" s="47" t="s">
        <v>99</v>
      </c>
      <c r="B12634" s="48">
        <v>44488</v>
      </c>
      <c r="C12634" s="47" t="s">
        <v>24465</v>
      </c>
      <c r="D12634" s="47" t="s">
        <v>24694</v>
      </c>
      <c r="E12634" s="47" t="s">
        <v>24695</v>
      </c>
      <c r="F12634" s="45">
        <v>0.36</v>
      </c>
    </row>
    <row r="12635" spans="1:6">
      <c r="A12635" s="43" t="s">
        <v>51</v>
      </c>
      <c r="B12635" s="52">
        <v>44489</v>
      </c>
      <c r="C12635" s="43" t="s">
        <v>24365</v>
      </c>
      <c r="D12635" s="43" t="s">
        <v>24696</v>
      </c>
      <c r="E12635" s="43" t="s">
        <v>24697</v>
      </c>
      <c r="F12635" s="45">
        <v>4.66</v>
      </c>
    </row>
    <row r="12636" spans="1:6">
      <c r="A12636" s="43" t="s">
        <v>28</v>
      </c>
      <c r="B12636" s="52">
        <v>44489</v>
      </c>
      <c r="C12636" s="43" t="s">
        <v>24365</v>
      </c>
      <c r="D12636" s="43" t="s">
        <v>24698</v>
      </c>
      <c r="E12636" s="43" t="s">
        <v>24699</v>
      </c>
      <c r="F12636" s="45">
        <v>0</v>
      </c>
    </row>
    <row r="12637" spans="1:6">
      <c r="A12637" s="43" t="s">
        <v>28</v>
      </c>
      <c r="B12637" s="52">
        <v>44489</v>
      </c>
      <c r="C12637" s="43" t="s">
        <v>24365</v>
      </c>
      <c r="D12637" s="43" t="s">
        <v>24700</v>
      </c>
      <c r="E12637" s="43" t="s">
        <v>24701</v>
      </c>
      <c r="F12637" s="45">
        <v>0</v>
      </c>
    </row>
    <row r="12638" spans="1:6">
      <c r="A12638" s="43" t="s">
        <v>28</v>
      </c>
      <c r="B12638" s="52">
        <v>44489</v>
      </c>
      <c r="C12638" s="43" t="s">
        <v>24365</v>
      </c>
      <c r="D12638" s="43" t="s">
        <v>24702</v>
      </c>
      <c r="E12638" s="43" t="s">
        <v>24703</v>
      </c>
      <c r="F12638" s="45">
        <v>1.79</v>
      </c>
    </row>
    <row r="12639" spans="1:6">
      <c r="A12639" s="47" t="s">
        <v>28</v>
      </c>
      <c r="B12639" s="52">
        <v>44489</v>
      </c>
      <c r="C12639" s="43" t="s">
        <v>24362</v>
      </c>
      <c r="D12639" s="43" t="s">
        <v>24704</v>
      </c>
      <c r="E12639" s="43" t="s">
        <v>24705</v>
      </c>
      <c r="F12639" s="45">
        <v>0.36</v>
      </c>
    </row>
    <row r="12640" spans="1:6">
      <c r="A12640" s="43" t="s">
        <v>2</v>
      </c>
      <c r="B12640" s="52">
        <v>44490</v>
      </c>
      <c r="C12640" s="43" t="s">
        <v>24365</v>
      </c>
      <c r="D12640" s="43" t="s">
        <v>24706</v>
      </c>
      <c r="E12640" s="43" t="s">
        <v>24707</v>
      </c>
      <c r="F12640" s="45">
        <v>0</v>
      </c>
    </row>
    <row r="12641" spans="1:6">
      <c r="A12641" s="43" t="s">
        <v>28</v>
      </c>
      <c r="B12641" s="52">
        <v>44490</v>
      </c>
      <c r="C12641" s="43" t="s">
        <v>24365</v>
      </c>
      <c r="D12641" s="43" t="s">
        <v>24708</v>
      </c>
      <c r="E12641" s="43" t="s">
        <v>24709</v>
      </c>
      <c r="F12641" s="45">
        <v>8.6</v>
      </c>
    </row>
    <row r="12642" spans="1:6">
      <c r="A12642" s="43" t="s">
        <v>28</v>
      </c>
      <c r="B12642" s="52">
        <v>44490</v>
      </c>
      <c r="C12642" s="43" t="s">
        <v>24365</v>
      </c>
      <c r="D12642" s="43" t="s">
        <v>24710</v>
      </c>
      <c r="E12642" s="43" t="s">
        <v>24711</v>
      </c>
      <c r="F12642" s="45">
        <v>0.36</v>
      </c>
    </row>
    <row r="12643" spans="1:6">
      <c r="A12643" s="50" t="s">
        <v>28</v>
      </c>
      <c r="B12643" s="52">
        <v>44490</v>
      </c>
      <c r="C12643" s="50" t="s">
        <v>24712</v>
      </c>
      <c r="D12643" s="50" t="s">
        <v>24713</v>
      </c>
      <c r="E12643" s="50" t="s">
        <v>24714</v>
      </c>
      <c r="F12643" s="45">
        <v>10.39</v>
      </c>
    </row>
    <row r="12644" spans="1:6">
      <c r="A12644" s="43" t="s">
        <v>122</v>
      </c>
      <c r="B12644" s="52">
        <v>44491</v>
      </c>
      <c r="C12644" s="43" t="s">
        <v>24365</v>
      </c>
      <c r="D12644" s="43" t="s">
        <v>24715</v>
      </c>
      <c r="E12644" s="43" t="s">
        <v>10303</v>
      </c>
      <c r="F12644" s="45">
        <v>0</v>
      </c>
    </row>
    <row r="12645" spans="1:6">
      <c r="A12645" s="43" t="s">
        <v>176</v>
      </c>
      <c r="B12645" s="52">
        <v>44492</v>
      </c>
      <c r="C12645" s="43" t="s">
        <v>24365</v>
      </c>
      <c r="D12645" s="43" t="s">
        <v>24716</v>
      </c>
      <c r="E12645" s="43" t="s">
        <v>24717</v>
      </c>
      <c r="F12645" s="45">
        <v>0</v>
      </c>
    </row>
    <row r="12646" spans="1:6">
      <c r="A12646" s="43" t="s">
        <v>28</v>
      </c>
      <c r="B12646" s="52">
        <v>44492</v>
      </c>
      <c r="C12646" s="43" t="s">
        <v>24365</v>
      </c>
      <c r="D12646" s="43" t="s">
        <v>24718</v>
      </c>
      <c r="E12646" s="43" t="s">
        <v>21535</v>
      </c>
      <c r="F12646" s="45">
        <v>2.5099999999999998</v>
      </c>
    </row>
    <row r="12647" spans="1:6">
      <c r="A12647" s="43" t="s">
        <v>28</v>
      </c>
      <c r="B12647" s="52">
        <v>44492</v>
      </c>
      <c r="C12647" s="43" t="s">
        <v>24365</v>
      </c>
      <c r="D12647" s="43" t="s">
        <v>24719</v>
      </c>
      <c r="E12647" s="43" t="s">
        <v>24720</v>
      </c>
      <c r="F12647" s="45">
        <v>0</v>
      </c>
    </row>
    <row r="12648" spans="1:6">
      <c r="A12648" s="43" t="s">
        <v>242</v>
      </c>
      <c r="B12648" s="52">
        <v>44492</v>
      </c>
      <c r="C12648" s="43" t="s">
        <v>24365</v>
      </c>
      <c r="D12648" s="43" t="s">
        <v>24721</v>
      </c>
      <c r="E12648" s="43" t="s">
        <v>24722</v>
      </c>
      <c r="F12648" s="45">
        <v>0</v>
      </c>
    </row>
    <row r="12649" spans="1:6">
      <c r="A12649" s="43" t="s">
        <v>20</v>
      </c>
      <c r="B12649" s="52">
        <v>44492</v>
      </c>
      <c r="C12649" s="43" t="s">
        <v>24365</v>
      </c>
      <c r="D12649" s="43" t="s">
        <v>24723</v>
      </c>
      <c r="E12649" s="43" t="s">
        <v>24724</v>
      </c>
      <c r="F12649" s="45">
        <v>0</v>
      </c>
    </row>
    <row r="12650" spans="1:6">
      <c r="A12650" s="50" t="s">
        <v>2815</v>
      </c>
      <c r="B12650" s="52">
        <v>44493</v>
      </c>
      <c r="C12650" s="50" t="s">
        <v>24365</v>
      </c>
      <c r="D12650" s="50" t="s">
        <v>24725</v>
      </c>
      <c r="E12650" s="50" t="s">
        <v>24726</v>
      </c>
      <c r="F12650" s="45">
        <v>10.75</v>
      </c>
    </row>
    <row r="12651" spans="1:6">
      <c r="A12651" s="47" t="s">
        <v>94</v>
      </c>
      <c r="B12651" s="48">
        <v>44493</v>
      </c>
      <c r="C12651" s="47" t="s">
        <v>24365</v>
      </c>
      <c r="D12651" s="47" t="s">
        <v>24727</v>
      </c>
      <c r="E12651" s="47" t="s">
        <v>7453</v>
      </c>
      <c r="F12651" s="45">
        <v>1.08</v>
      </c>
    </row>
    <row r="12652" spans="1:6">
      <c r="A12652" s="50" t="s">
        <v>15</v>
      </c>
      <c r="B12652" s="52">
        <v>44493</v>
      </c>
      <c r="C12652" s="50" t="s">
        <v>24365</v>
      </c>
      <c r="D12652" s="50" t="s">
        <v>24728</v>
      </c>
      <c r="E12652" s="50" t="s">
        <v>24729</v>
      </c>
      <c r="F12652" s="45">
        <v>2.5099999999999998</v>
      </c>
    </row>
    <row r="12653" spans="1:6">
      <c r="A12653" s="50" t="s">
        <v>28</v>
      </c>
      <c r="B12653" s="52">
        <v>44493</v>
      </c>
      <c r="C12653" s="50" t="s">
        <v>24369</v>
      </c>
      <c r="D12653" s="50" t="s">
        <v>24730</v>
      </c>
      <c r="E12653" s="50" t="s">
        <v>24731</v>
      </c>
      <c r="F12653" s="45">
        <v>0.36</v>
      </c>
    </row>
    <row r="12654" spans="1:6">
      <c r="A12654" s="50" t="s">
        <v>28</v>
      </c>
      <c r="B12654" s="52">
        <v>44493</v>
      </c>
      <c r="C12654" s="50" t="s">
        <v>24369</v>
      </c>
      <c r="D12654" s="50" t="s">
        <v>24732</v>
      </c>
      <c r="E12654" s="50" t="s">
        <v>24733</v>
      </c>
      <c r="F12654" s="45">
        <v>0.72</v>
      </c>
    </row>
    <row r="12655" spans="1:6">
      <c r="A12655" s="50" t="s">
        <v>8</v>
      </c>
      <c r="B12655" s="52">
        <v>44494</v>
      </c>
      <c r="C12655" s="50" t="s">
        <v>24365</v>
      </c>
      <c r="D12655" s="50" t="s">
        <v>24734</v>
      </c>
      <c r="E12655" s="50" t="s">
        <v>24735</v>
      </c>
      <c r="F12655" s="45">
        <v>0.36</v>
      </c>
    </row>
    <row r="12656" spans="1:6">
      <c r="A12656" s="43" t="s">
        <v>82</v>
      </c>
      <c r="B12656" s="52">
        <v>44494</v>
      </c>
      <c r="C12656" s="43" t="s">
        <v>24365</v>
      </c>
      <c r="D12656" s="43" t="s">
        <v>24736</v>
      </c>
      <c r="E12656" s="43" t="s">
        <v>24737</v>
      </c>
      <c r="F12656" s="45">
        <v>3.94</v>
      </c>
    </row>
    <row r="12657" spans="1:6">
      <c r="A12657" s="50" t="s">
        <v>46</v>
      </c>
      <c r="B12657" s="52">
        <v>44494</v>
      </c>
      <c r="C12657" s="50" t="s">
        <v>24438</v>
      </c>
      <c r="D12657" s="50" t="s">
        <v>24738</v>
      </c>
      <c r="E12657" s="50" t="s">
        <v>24739</v>
      </c>
      <c r="F12657" s="45">
        <v>0</v>
      </c>
    </row>
    <row r="12658" spans="1:6">
      <c r="A12658" s="50" t="s">
        <v>46</v>
      </c>
      <c r="B12658" s="52">
        <v>44494</v>
      </c>
      <c r="C12658" s="50" t="s">
        <v>24438</v>
      </c>
      <c r="D12658" s="50" t="s">
        <v>24740</v>
      </c>
      <c r="E12658" s="50" t="s">
        <v>24741</v>
      </c>
      <c r="F12658" s="45">
        <v>0</v>
      </c>
    </row>
    <row r="12659" spans="1:6">
      <c r="A12659" s="50" t="s">
        <v>51</v>
      </c>
      <c r="B12659" s="52">
        <v>44494</v>
      </c>
      <c r="C12659" s="50" t="s">
        <v>24365</v>
      </c>
      <c r="D12659" s="50" t="s">
        <v>24742</v>
      </c>
      <c r="E12659" s="50" t="s">
        <v>24743</v>
      </c>
      <c r="F12659" s="45">
        <v>0</v>
      </c>
    </row>
    <row r="12660" spans="1:6">
      <c r="A12660" s="50" t="s">
        <v>15</v>
      </c>
      <c r="B12660" s="52">
        <v>44494</v>
      </c>
      <c r="C12660" s="50" t="s">
        <v>24389</v>
      </c>
      <c r="D12660" s="50" t="s">
        <v>24744</v>
      </c>
      <c r="E12660" s="50" t="s">
        <v>24745</v>
      </c>
      <c r="F12660" s="45">
        <v>5.0199999999999996</v>
      </c>
    </row>
    <row r="12661" spans="1:6">
      <c r="A12661" s="50" t="s">
        <v>15</v>
      </c>
      <c r="B12661" s="52">
        <v>44494</v>
      </c>
      <c r="C12661" s="50" t="s">
        <v>24389</v>
      </c>
      <c r="D12661" s="50" t="s">
        <v>24746</v>
      </c>
      <c r="E12661" s="50" t="s">
        <v>24747</v>
      </c>
      <c r="F12661" s="45">
        <v>8.9600000000000009</v>
      </c>
    </row>
    <row r="12662" spans="1:6">
      <c r="A12662" s="50" t="s">
        <v>15</v>
      </c>
      <c r="B12662" s="52">
        <v>44494</v>
      </c>
      <c r="C12662" s="50" t="s">
        <v>24389</v>
      </c>
      <c r="D12662" s="50" t="s">
        <v>24748</v>
      </c>
      <c r="E12662" s="50" t="s">
        <v>24601</v>
      </c>
      <c r="F12662" s="45">
        <v>0</v>
      </c>
    </row>
    <row r="12663" spans="1:6">
      <c r="A12663" s="50" t="s">
        <v>28</v>
      </c>
      <c r="B12663" s="52">
        <v>44494</v>
      </c>
      <c r="C12663" s="43" t="s">
        <v>24365</v>
      </c>
      <c r="D12663" s="43" t="s">
        <v>24749</v>
      </c>
      <c r="E12663" s="43" t="s">
        <v>24750</v>
      </c>
      <c r="F12663" s="45">
        <v>0</v>
      </c>
    </row>
    <row r="12664" spans="1:6">
      <c r="A12664" s="50" t="s">
        <v>20</v>
      </c>
      <c r="B12664" s="52">
        <v>44494</v>
      </c>
      <c r="C12664" s="50" t="s">
        <v>24389</v>
      </c>
      <c r="D12664" s="50" t="s">
        <v>24751</v>
      </c>
      <c r="E12664" s="50" t="s">
        <v>24525</v>
      </c>
      <c r="F12664" s="45">
        <v>0</v>
      </c>
    </row>
    <row r="12665" spans="1:6">
      <c r="A12665" s="43" t="s">
        <v>2</v>
      </c>
      <c r="B12665" s="48">
        <v>44495</v>
      </c>
      <c r="C12665" s="43" t="s">
        <v>24389</v>
      </c>
      <c r="D12665" s="49" t="s">
        <v>24752</v>
      </c>
      <c r="E12665" s="43" t="s">
        <v>24753</v>
      </c>
      <c r="F12665" s="45">
        <v>0</v>
      </c>
    </row>
    <row r="12666" spans="1:6">
      <c r="A12666" s="43" t="s">
        <v>11</v>
      </c>
      <c r="B12666" s="48">
        <v>44495</v>
      </c>
      <c r="C12666" s="43" t="s">
        <v>24365</v>
      </c>
      <c r="D12666" s="43" t="s">
        <v>24754</v>
      </c>
      <c r="E12666" s="43" t="s">
        <v>24755</v>
      </c>
      <c r="F12666" s="45">
        <v>4.3</v>
      </c>
    </row>
    <row r="12667" spans="1:6">
      <c r="A12667" s="43" t="s">
        <v>15</v>
      </c>
      <c r="B12667" s="48">
        <v>44495</v>
      </c>
      <c r="C12667" s="43" t="s">
        <v>24389</v>
      </c>
      <c r="D12667" s="49" t="s">
        <v>24756</v>
      </c>
      <c r="E12667" s="43" t="s">
        <v>24757</v>
      </c>
      <c r="F12667" s="45">
        <v>4.66</v>
      </c>
    </row>
    <row r="12668" spans="1:6">
      <c r="A12668" s="43" t="s">
        <v>15</v>
      </c>
      <c r="B12668" s="48">
        <v>44495</v>
      </c>
      <c r="C12668" s="43" t="s">
        <v>24389</v>
      </c>
      <c r="D12668" s="49" t="s">
        <v>24758</v>
      </c>
      <c r="E12668" s="43" t="s">
        <v>24759</v>
      </c>
      <c r="F12668" s="45">
        <v>4.66</v>
      </c>
    </row>
    <row r="12669" spans="1:6">
      <c r="A12669" s="43" t="s">
        <v>15</v>
      </c>
      <c r="B12669" s="48">
        <v>44495</v>
      </c>
      <c r="C12669" s="43" t="s">
        <v>24389</v>
      </c>
      <c r="D12669" s="49" t="s">
        <v>24760</v>
      </c>
      <c r="E12669" s="43" t="s">
        <v>24761</v>
      </c>
      <c r="F12669" s="45">
        <v>4.25</v>
      </c>
    </row>
    <row r="12670" spans="1:6">
      <c r="A12670" s="43" t="s">
        <v>28</v>
      </c>
      <c r="B12670" s="48">
        <v>44495</v>
      </c>
      <c r="C12670" s="43" t="s">
        <v>24365</v>
      </c>
      <c r="D12670" s="43" t="s">
        <v>24762</v>
      </c>
      <c r="E12670" s="43" t="s">
        <v>24763</v>
      </c>
      <c r="F12670" s="45">
        <v>6.09</v>
      </c>
    </row>
    <row r="12671" spans="1:6">
      <c r="A12671" s="43" t="s">
        <v>28</v>
      </c>
      <c r="B12671" s="48">
        <v>44495</v>
      </c>
      <c r="C12671" s="43" t="s">
        <v>24365</v>
      </c>
      <c r="D12671" s="43" t="s">
        <v>24764</v>
      </c>
      <c r="E12671" s="43" t="s">
        <v>24765</v>
      </c>
      <c r="F12671" s="45">
        <v>0.36</v>
      </c>
    </row>
    <row r="12672" spans="1:6">
      <c r="A12672" s="43" t="s">
        <v>28</v>
      </c>
      <c r="B12672" s="48">
        <v>44495</v>
      </c>
      <c r="C12672" s="43" t="s">
        <v>24365</v>
      </c>
      <c r="D12672" s="43" t="s">
        <v>24766</v>
      </c>
      <c r="E12672" s="43" t="s">
        <v>24767</v>
      </c>
      <c r="F12672" s="45">
        <v>0.36</v>
      </c>
    </row>
    <row r="12673" spans="1:6">
      <c r="A12673" s="43" t="s">
        <v>2</v>
      </c>
      <c r="B12673" s="44">
        <v>44496</v>
      </c>
      <c r="C12673" s="43" t="s">
        <v>24365</v>
      </c>
      <c r="D12673" s="53" t="s">
        <v>24768</v>
      </c>
      <c r="E12673" s="43" t="s">
        <v>24769</v>
      </c>
      <c r="F12673" s="45">
        <v>0</v>
      </c>
    </row>
    <row r="12674" spans="1:6">
      <c r="A12674" s="43" t="s">
        <v>11</v>
      </c>
      <c r="B12674" s="44">
        <v>44496</v>
      </c>
      <c r="C12674" s="43" t="s">
        <v>24365</v>
      </c>
      <c r="D12674" s="43" t="s">
        <v>24770</v>
      </c>
      <c r="E12674" s="43" t="s">
        <v>24771</v>
      </c>
      <c r="F12674" s="45">
        <v>0</v>
      </c>
    </row>
    <row r="12675" spans="1:6">
      <c r="A12675" s="43" t="s">
        <v>99</v>
      </c>
      <c r="B12675" s="44">
        <v>44496</v>
      </c>
      <c r="C12675" s="43" t="s">
        <v>24365</v>
      </c>
      <c r="D12675" s="53" t="s">
        <v>24772</v>
      </c>
      <c r="E12675" s="43" t="s">
        <v>24773</v>
      </c>
      <c r="F12675" s="45">
        <v>0</v>
      </c>
    </row>
    <row r="12676" spans="1:6">
      <c r="A12676" s="43" t="s">
        <v>2</v>
      </c>
      <c r="B12676" s="52">
        <v>44497</v>
      </c>
      <c r="C12676" s="43" t="s">
        <v>24365</v>
      </c>
      <c r="D12676" s="49" t="s">
        <v>24774</v>
      </c>
      <c r="E12676" s="43" t="s">
        <v>24775</v>
      </c>
      <c r="F12676" s="45">
        <v>0.36</v>
      </c>
    </row>
    <row r="12677" spans="1:6">
      <c r="A12677" s="43" t="s">
        <v>919</v>
      </c>
      <c r="B12677" s="52">
        <v>44497</v>
      </c>
      <c r="C12677" s="43" t="s">
        <v>24438</v>
      </c>
      <c r="D12677" s="43" t="s">
        <v>24776</v>
      </c>
      <c r="E12677" s="43" t="s">
        <v>24777</v>
      </c>
      <c r="F12677" s="45">
        <v>0.36</v>
      </c>
    </row>
    <row r="12678" spans="1:6">
      <c r="A12678" s="43" t="s">
        <v>28</v>
      </c>
      <c r="B12678" s="52">
        <v>44497</v>
      </c>
      <c r="C12678" s="43" t="s">
        <v>24438</v>
      </c>
      <c r="D12678" s="43" t="s">
        <v>24778</v>
      </c>
      <c r="E12678" s="43" t="s">
        <v>24779</v>
      </c>
      <c r="F12678" s="45">
        <v>0</v>
      </c>
    </row>
    <row r="12679" spans="1:6">
      <c r="A12679" s="43" t="s">
        <v>11</v>
      </c>
      <c r="B12679" s="52">
        <v>44498</v>
      </c>
      <c r="C12679" s="43" t="s">
        <v>24365</v>
      </c>
      <c r="D12679" s="49" t="s">
        <v>24780</v>
      </c>
      <c r="E12679" s="43" t="s">
        <v>24781</v>
      </c>
      <c r="F12679" s="45">
        <v>2.5099999999999998</v>
      </c>
    </row>
    <row r="12680" spans="1:6">
      <c r="A12680" s="43" t="s">
        <v>11</v>
      </c>
      <c r="B12680" s="52">
        <v>44498</v>
      </c>
      <c r="C12680" s="43" t="s">
        <v>24389</v>
      </c>
      <c r="D12680" s="49" t="s">
        <v>24782</v>
      </c>
      <c r="E12680" s="43" t="s">
        <v>24783</v>
      </c>
      <c r="F12680" s="45">
        <v>0</v>
      </c>
    </row>
    <row r="12681" spans="1:6">
      <c r="A12681" s="43" t="s">
        <v>8</v>
      </c>
      <c r="B12681" s="52">
        <v>44499</v>
      </c>
      <c r="C12681" s="43" t="s">
        <v>24442</v>
      </c>
      <c r="D12681" s="43" t="s">
        <v>24784</v>
      </c>
      <c r="E12681" s="43" t="s">
        <v>24785</v>
      </c>
      <c r="F12681" s="45">
        <v>1.43</v>
      </c>
    </row>
    <row r="12682" spans="1:6">
      <c r="A12682" s="43" t="s">
        <v>2</v>
      </c>
      <c r="B12682" s="52">
        <v>44499</v>
      </c>
      <c r="C12682" s="43" t="s">
        <v>24365</v>
      </c>
      <c r="D12682" s="43" t="s">
        <v>24786</v>
      </c>
      <c r="E12682" s="43" t="s">
        <v>23778</v>
      </c>
      <c r="F12682" s="45">
        <v>0.72</v>
      </c>
    </row>
    <row r="12683" spans="1:6">
      <c r="A12683" s="43" t="s">
        <v>2</v>
      </c>
      <c r="B12683" s="52">
        <v>44499</v>
      </c>
      <c r="C12683" s="43" t="s">
        <v>24365</v>
      </c>
      <c r="D12683" s="43" t="s">
        <v>24787</v>
      </c>
      <c r="E12683" s="43" t="s">
        <v>24788</v>
      </c>
      <c r="F12683" s="45">
        <v>0.36</v>
      </c>
    </row>
    <row r="12684" spans="1:6">
      <c r="A12684" s="43" t="s">
        <v>11</v>
      </c>
      <c r="B12684" s="52">
        <v>44499</v>
      </c>
      <c r="C12684" s="43" t="s">
        <v>24365</v>
      </c>
      <c r="D12684" s="43" t="s">
        <v>24789</v>
      </c>
      <c r="E12684" s="43" t="s">
        <v>24790</v>
      </c>
      <c r="F12684" s="45">
        <v>2.15</v>
      </c>
    </row>
    <row r="12685" spans="1:6">
      <c r="A12685" s="43" t="s">
        <v>28</v>
      </c>
      <c r="B12685" s="52">
        <v>44499</v>
      </c>
      <c r="C12685" s="43" t="s">
        <v>24365</v>
      </c>
      <c r="D12685" s="43" t="s">
        <v>24791</v>
      </c>
      <c r="E12685" s="43" t="s">
        <v>24792</v>
      </c>
      <c r="F12685" s="45">
        <v>0.36</v>
      </c>
    </row>
    <row r="12686" spans="1:6">
      <c r="A12686" s="47" t="s">
        <v>28</v>
      </c>
      <c r="B12686" s="52">
        <v>44499</v>
      </c>
      <c r="C12686" s="43" t="s">
        <v>24362</v>
      </c>
      <c r="D12686" s="43" t="s">
        <v>24793</v>
      </c>
      <c r="E12686" s="43" t="s">
        <v>24794</v>
      </c>
      <c r="F12686" s="45">
        <v>0.36</v>
      </c>
    </row>
    <row r="12687" spans="1:6">
      <c r="A12687" s="47" t="s">
        <v>99</v>
      </c>
      <c r="B12687" s="52">
        <v>44499</v>
      </c>
      <c r="C12687" s="43" t="s">
        <v>24362</v>
      </c>
      <c r="D12687" s="43" t="s">
        <v>24795</v>
      </c>
      <c r="E12687" s="43" t="s">
        <v>24796</v>
      </c>
      <c r="F12687" s="45">
        <v>0.72</v>
      </c>
    </row>
    <row r="12688" spans="1:6">
      <c r="A12688" s="47" t="s">
        <v>8</v>
      </c>
      <c r="B12688" s="48">
        <v>44500</v>
      </c>
      <c r="C12688" s="47" t="s">
        <v>24365</v>
      </c>
      <c r="D12688" s="47" t="s">
        <v>24797</v>
      </c>
      <c r="E12688" s="47" t="s">
        <v>24798</v>
      </c>
      <c r="F12688" s="45">
        <v>0</v>
      </c>
    </row>
    <row r="12689" spans="1:6">
      <c r="A12689" s="47" t="s">
        <v>8</v>
      </c>
      <c r="B12689" s="48">
        <v>44500</v>
      </c>
      <c r="C12689" s="47" t="s">
        <v>24365</v>
      </c>
      <c r="D12689" s="47" t="s">
        <v>24799</v>
      </c>
      <c r="E12689" s="47" t="s">
        <v>17689</v>
      </c>
      <c r="F12689" s="45">
        <v>1.43</v>
      </c>
    </row>
    <row r="12690" spans="1:6">
      <c r="A12690" s="47" t="s">
        <v>15</v>
      </c>
      <c r="B12690" s="48">
        <v>44500</v>
      </c>
      <c r="C12690" s="47" t="s">
        <v>24365</v>
      </c>
      <c r="D12690" s="47" t="s">
        <v>24800</v>
      </c>
      <c r="E12690" s="47" t="s">
        <v>24801</v>
      </c>
      <c r="F12690" s="45">
        <v>6.09</v>
      </c>
    </row>
    <row r="12691" spans="1:6">
      <c r="A12691" s="47" t="s">
        <v>28</v>
      </c>
      <c r="B12691" s="48">
        <v>44500</v>
      </c>
      <c r="C12691" s="47" t="s">
        <v>24365</v>
      </c>
      <c r="D12691" s="47" t="s">
        <v>24802</v>
      </c>
      <c r="E12691" s="47" t="s">
        <v>24803</v>
      </c>
      <c r="F12691" s="45">
        <v>0.36</v>
      </c>
    </row>
    <row r="12692" spans="1:6">
      <c r="A12692" s="47" t="s">
        <v>99</v>
      </c>
      <c r="B12692" s="48">
        <v>44500</v>
      </c>
      <c r="C12692" s="47" t="s">
        <v>24365</v>
      </c>
      <c r="D12692" s="47" t="s">
        <v>24804</v>
      </c>
      <c r="E12692" s="47" t="s">
        <v>24805</v>
      </c>
      <c r="F12692" s="45">
        <v>0.36</v>
      </c>
    </row>
    <row r="12693" spans="1:6">
      <c r="A12693" s="47" t="s">
        <v>46</v>
      </c>
      <c r="B12693" s="48">
        <v>44501</v>
      </c>
      <c r="C12693" s="47" t="s">
        <v>24389</v>
      </c>
      <c r="D12693" s="47" t="s">
        <v>24806</v>
      </c>
      <c r="E12693" s="47" t="s">
        <v>24807</v>
      </c>
      <c r="F12693" s="45">
        <v>0</v>
      </c>
    </row>
    <row r="12694" spans="1:6">
      <c r="A12694" s="47" t="s">
        <v>28</v>
      </c>
      <c r="B12694" s="48">
        <v>44501</v>
      </c>
      <c r="C12694" s="47" t="s">
        <v>24389</v>
      </c>
      <c r="D12694" s="47" t="s">
        <v>24808</v>
      </c>
      <c r="E12694" s="47" t="s">
        <v>24431</v>
      </c>
      <c r="F12694" s="45">
        <v>0</v>
      </c>
    </row>
    <row r="12695" spans="1:6">
      <c r="A12695" s="49" t="s">
        <v>75</v>
      </c>
      <c r="B12695" s="48">
        <v>44502</v>
      </c>
      <c r="C12695" s="49" t="s">
        <v>24369</v>
      </c>
      <c r="D12695" s="49" t="s">
        <v>24809</v>
      </c>
      <c r="E12695" s="49" t="s">
        <v>24810</v>
      </c>
      <c r="F12695" s="45">
        <v>17.559999999999999</v>
      </c>
    </row>
    <row r="12696" spans="1:6">
      <c r="A12696" s="49" t="s">
        <v>11</v>
      </c>
      <c r="B12696" s="48">
        <v>44502</v>
      </c>
      <c r="C12696" s="49" t="s">
        <v>24389</v>
      </c>
      <c r="D12696" s="49" t="s">
        <v>24811</v>
      </c>
      <c r="E12696" s="49" t="s">
        <v>24498</v>
      </c>
      <c r="F12696" s="45">
        <v>0</v>
      </c>
    </row>
    <row r="12697" spans="1:6">
      <c r="A12697" s="49" t="s">
        <v>15</v>
      </c>
      <c r="B12697" s="48">
        <v>44502</v>
      </c>
      <c r="C12697" s="49" t="s">
        <v>24389</v>
      </c>
      <c r="D12697" s="49" t="s">
        <v>24812</v>
      </c>
      <c r="E12697" s="49" t="s">
        <v>24407</v>
      </c>
      <c r="F12697" s="45">
        <v>4.3</v>
      </c>
    </row>
    <row r="12698" spans="1:6">
      <c r="A12698" s="49" t="s">
        <v>15</v>
      </c>
      <c r="B12698" s="48">
        <v>44502</v>
      </c>
      <c r="C12698" s="49" t="s">
        <v>24389</v>
      </c>
      <c r="D12698" s="49" t="s">
        <v>24813</v>
      </c>
      <c r="E12698" s="49" t="s">
        <v>14126</v>
      </c>
      <c r="F12698" s="45">
        <v>0</v>
      </c>
    </row>
    <row r="12699" spans="1:6">
      <c r="A12699" s="49" t="s">
        <v>15</v>
      </c>
      <c r="B12699" s="48">
        <v>44502</v>
      </c>
      <c r="C12699" s="49" t="s">
        <v>24389</v>
      </c>
      <c r="D12699" s="49" t="s">
        <v>24814</v>
      </c>
      <c r="E12699" s="49" t="s">
        <v>24815</v>
      </c>
      <c r="F12699" s="45">
        <v>0</v>
      </c>
    </row>
    <row r="12700" spans="1:6">
      <c r="A12700" s="49" t="s">
        <v>28</v>
      </c>
      <c r="B12700" s="48">
        <v>44502</v>
      </c>
      <c r="C12700" s="49" t="s">
        <v>24389</v>
      </c>
      <c r="D12700" s="49" t="s">
        <v>24816</v>
      </c>
      <c r="E12700" s="49" t="s">
        <v>24562</v>
      </c>
      <c r="F12700" s="45">
        <v>0</v>
      </c>
    </row>
    <row r="12701" spans="1:6">
      <c r="A12701" s="49" t="s">
        <v>28</v>
      </c>
      <c r="B12701" s="48">
        <v>44502</v>
      </c>
      <c r="C12701" s="49" t="s">
        <v>24369</v>
      </c>
      <c r="D12701" s="49" t="s">
        <v>24817</v>
      </c>
      <c r="E12701" s="49" t="s">
        <v>24818</v>
      </c>
      <c r="F12701" s="45">
        <v>3.58</v>
      </c>
    </row>
    <row r="12702" spans="1:6">
      <c r="A12702" s="49" t="s">
        <v>20</v>
      </c>
      <c r="B12702" s="48">
        <v>44502</v>
      </c>
      <c r="C12702" s="49" t="s">
        <v>24389</v>
      </c>
      <c r="D12702" s="49" t="s">
        <v>24819</v>
      </c>
      <c r="E12702" s="49" t="s">
        <v>24492</v>
      </c>
      <c r="F12702" s="45">
        <v>2.5099999999999998</v>
      </c>
    </row>
    <row r="12703" spans="1:6">
      <c r="A12703" s="49" t="s">
        <v>20</v>
      </c>
      <c r="B12703" s="48">
        <v>44502</v>
      </c>
      <c r="C12703" s="49" t="s">
        <v>24389</v>
      </c>
      <c r="D12703" s="49" t="s">
        <v>24820</v>
      </c>
      <c r="E12703" s="49" t="s">
        <v>24564</v>
      </c>
      <c r="F12703" s="45">
        <v>0</v>
      </c>
    </row>
    <row r="12704" spans="1:6">
      <c r="A12704" s="49" t="s">
        <v>20</v>
      </c>
      <c r="B12704" s="48">
        <v>44502</v>
      </c>
      <c r="C12704" s="49" t="s">
        <v>24389</v>
      </c>
      <c r="D12704" s="49" t="s">
        <v>24821</v>
      </c>
      <c r="E12704" s="49" t="s">
        <v>24822</v>
      </c>
      <c r="F12704" s="45">
        <v>0</v>
      </c>
    </row>
    <row r="12705" spans="1:6">
      <c r="A12705" s="119" t="s">
        <v>242</v>
      </c>
      <c r="B12705" s="48">
        <v>44502</v>
      </c>
      <c r="C12705" s="49" t="s">
        <v>24365</v>
      </c>
      <c r="D12705" s="49" t="s">
        <v>24723</v>
      </c>
      <c r="E12705" s="49" t="s">
        <v>24724</v>
      </c>
      <c r="F12705" s="45">
        <v>0</v>
      </c>
    </row>
    <row r="12706" spans="1:6">
      <c r="A12706" s="50" t="s">
        <v>15</v>
      </c>
      <c r="B12706" s="48">
        <v>44503</v>
      </c>
      <c r="C12706" s="50" t="s">
        <v>24365</v>
      </c>
      <c r="D12706" s="50" t="s">
        <v>24823</v>
      </c>
      <c r="E12706" s="50" t="s">
        <v>24824</v>
      </c>
      <c r="F12706" s="45">
        <v>7.89</v>
      </c>
    </row>
    <row r="12707" spans="1:6">
      <c r="A12707" s="49" t="s">
        <v>28</v>
      </c>
      <c r="B12707" s="48">
        <v>44503</v>
      </c>
      <c r="C12707" s="50" t="s">
        <v>24362</v>
      </c>
      <c r="D12707" s="50" t="s">
        <v>24825</v>
      </c>
      <c r="E12707" s="50" t="s">
        <v>24826</v>
      </c>
      <c r="F12707" s="45">
        <v>0</v>
      </c>
    </row>
    <row r="12708" spans="1:6">
      <c r="A12708" s="50" t="s">
        <v>338</v>
      </c>
      <c r="B12708" s="48">
        <v>44503</v>
      </c>
      <c r="C12708" s="50" t="s">
        <v>24365</v>
      </c>
      <c r="D12708" s="50" t="s">
        <v>24827</v>
      </c>
      <c r="E12708" s="50" t="s">
        <v>24828</v>
      </c>
      <c r="F12708" s="45">
        <v>0</v>
      </c>
    </row>
    <row r="12709" spans="1:6">
      <c r="A12709" s="50" t="s">
        <v>8</v>
      </c>
      <c r="B12709" s="48">
        <v>44504</v>
      </c>
      <c r="C12709" s="50" t="s">
        <v>24365</v>
      </c>
      <c r="D12709" s="50" t="s">
        <v>24829</v>
      </c>
      <c r="E12709" s="50" t="s">
        <v>24830</v>
      </c>
      <c r="F12709" s="45">
        <v>0</v>
      </c>
    </row>
    <row r="12710" spans="1:6">
      <c r="A12710" s="43" t="s">
        <v>1434</v>
      </c>
      <c r="B12710" s="52">
        <v>44504</v>
      </c>
      <c r="C12710" s="43" t="s">
        <v>24362</v>
      </c>
      <c r="D12710" s="43" t="s">
        <v>24831</v>
      </c>
      <c r="E12710" s="43" t="s">
        <v>24832</v>
      </c>
      <c r="F12710" s="45">
        <v>0.36</v>
      </c>
    </row>
    <row r="12711" spans="1:6">
      <c r="A12711" s="43" t="s">
        <v>82</v>
      </c>
      <c r="B12711" s="52">
        <v>44504</v>
      </c>
      <c r="C12711" s="43" t="s">
        <v>24365</v>
      </c>
      <c r="D12711" s="43" t="s">
        <v>24833</v>
      </c>
      <c r="E12711" s="43" t="s">
        <v>24834</v>
      </c>
      <c r="F12711" s="45">
        <v>7.17</v>
      </c>
    </row>
    <row r="12712" spans="1:6">
      <c r="A12712" s="43" t="s">
        <v>46</v>
      </c>
      <c r="B12712" s="52">
        <v>44504</v>
      </c>
      <c r="C12712" s="43" t="s">
        <v>24365</v>
      </c>
      <c r="D12712" s="49" t="s">
        <v>24835</v>
      </c>
      <c r="E12712" s="43" t="s">
        <v>24836</v>
      </c>
      <c r="F12712" s="45">
        <v>0.72</v>
      </c>
    </row>
    <row r="12713" spans="1:6">
      <c r="A12713" s="43" t="s">
        <v>15</v>
      </c>
      <c r="B12713" s="52">
        <v>44504</v>
      </c>
      <c r="C12713" s="43" t="s">
        <v>24365</v>
      </c>
      <c r="D12713" s="43" t="s">
        <v>24837</v>
      </c>
      <c r="E12713" s="43" t="s">
        <v>24838</v>
      </c>
      <c r="F12713" s="45">
        <v>3.58</v>
      </c>
    </row>
    <row r="12714" spans="1:6">
      <c r="A12714" s="50" t="s">
        <v>20</v>
      </c>
      <c r="B12714" s="48">
        <v>44504</v>
      </c>
      <c r="C12714" s="50" t="s">
        <v>24365</v>
      </c>
      <c r="D12714" s="50" t="s">
        <v>24839</v>
      </c>
      <c r="E12714" s="50" t="s">
        <v>24840</v>
      </c>
      <c r="F12714" s="45">
        <v>0</v>
      </c>
    </row>
    <row r="12715" spans="1:6">
      <c r="A12715" s="43" t="s">
        <v>99</v>
      </c>
      <c r="B12715" s="52">
        <v>44505</v>
      </c>
      <c r="C12715" s="43" t="s">
        <v>24369</v>
      </c>
      <c r="D12715" s="43" t="s">
        <v>24841</v>
      </c>
      <c r="E12715" s="43" t="s">
        <v>24842</v>
      </c>
      <c r="F12715" s="45">
        <v>0</v>
      </c>
    </row>
    <row r="12716" spans="1:6">
      <c r="A12716" s="43" t="s">
        <v>15</v>
      </c>
      <c r="B12716" s="52">
        <v>44506</v>
      </c>
      <c r="C12716" s="43" t="s">
        <v>24365</v>
      </c>
      <c r="D12716" s="43" t="s">
        <v>24843</v>
      </c>
      <c r="E12716" s="43" t="s">
        <v>24844</v>
      </c>
      <c r="F12716" s="45">
        <v>2.5099999999999998</v>
      </c>
    </row>
    <row r="12717" spans="1:6">
      <c r="A12717" s="43" t="s">
        <v>28</v>
      </c>
      <c r="B12717" s="52">
        <v>44506</v>
      </c>
      <c r="C12717" s="43" t="s">
        <v>24365</v>
      </c>
      <c r="D12717" s="43" t="s">
        <v>24845</v>
      </c>
      <c r="E12717" s="43" t="s">
        <v>24846</v>
      </c>
      <c r="F12717" s="45">
        <v>1.43</v>
      </c>
    </row>
    <row r="12718" spans="1:6">
      <c r="A12718" s="47" t="s">
        <v>46</v>
      </c>
      <c r="B12718" s="48">
        <v>44507</v>
      </c>
      <c r="C12718" s="47" t="s">
        <v>24365</v>
      </c>
      <c r="D12718" s="47" t="s">
        <v>24847</v>
      </c>
      <c r="E12718" s="47" t="s">
        <v>24848</v>
      </c>
      <c r="F12718" s="45">
        <v>1.08</v>
      </c>
    </row>
    <row r="12719" spans="1:6">
      <c r="A12719" s="47" t="s">
        <v>75</v>
      </c>
      <c r="B12719" s="48">
        <v>44507</v>
      </c>
      <c r="C12719" s="47" t="s">
        <v>24365</v>
      </c>
      <c r="D12719" s="47" t="s">
        <v>24849</v>
      </c>
      <c r="E12719" s="47" t="s">
        <v>24850</v>
      </c>
      <c r="F12719" s="45">
        <v>0</v>
      </c>
    </row>
    <row r="12720" spans="1:6">
      <c r="A12720" s="47" t="s">
        <v>28</v>
      </c>
      <c r="B12720" s="48">
        <v>44507</v>
      </c>
      <c r="C12720" s="47" t="s">
        <v>24365</v>
      </c>
      <c r="D12720" s="47" t="s">
        <v>24851</v>
      </c>
      <c r="E12720" s="47" t="s">
        <v>24852</v>
      </c>
      <c r="F12720" s="45">
        <v>0.72</v>
      </c>
    </row>
    <row r="12721" spans="1:6">
      <c r="A12721" s="47" t="s">
        <v>15</v>
      </c>
      <c r="B12721" s="48">
        <v>44508</v>
      </c>
      <c r="C12721" s="47" t="s">
        <v>24389</v>
      </c>
      <c r="D12721" s="47" t="s">
        <v>24853</v>
      </c>
      <c r="E12721" s="47" t="s">
        <v>24854</v>
      </c>
      <c r="F12721" s="45">
        <v>0</v>
      </c>
    </row>
    <row r="12722" spans="1:6">
      <c r="A12722" s="47" t="s">
        <v>28</v>
      </c>
      <c r="B12722" s="48">
        <v>44508</v>
      </c>
      <c r="C12722" s="47" t="s">
        <v>24389</v>
      </c>
      <c r="D12722" s="47" t="s">
        <v>24855</v>
      </c>
      <c r="E12722" s="47" t="s">
        <v>24856</v>
      </c>
      <c r="F12722" s="45">
        <v>0</v>
      </c>
    </row>
    <row r="12723" spans="1:6">
      <c r="A12723" s="47" t="s">
        <v>28</v>
      </c>
      <c r="B12723" s="48">
        <v>44508</v>
      </c>
      <c r="C12723" s="47" t="s">
        <v>24438</v>
      </c>
      <c r="D12723" s="47" t="s">
        <v>24857</v>
      </c>
      <c r="E12723" s="47" t="s">
        <v>15683</v>
      </c>
      <c r="F12723" s="45">
        <v>1.43</v>
      </c>
    </row>
    <row r="12724" spans="1:6">
      <c r="A12724" s="47" t="s">
        <v>99</v>
      </c>
      <c r="B12724" s="48">
        <v>44508</v>
      </c>
      <c r="C12724" s="47" t="s">
        <v>24438</v>
      </c>
      <c r="D12724" s="47" t="s">
        <v>24858</v>
      </c>
      <c r="E12724" s="47" t="s">
        <v>24859</v>
      </c>
      <c r="F12724" s="45">
        <v>0.36</v>
      </c>
    </row>
    <row r="12725" spans="1:6">
      <c r="A12725" s="47" t="s">
        <v>94</v>
      </c>
      <c r="B12725" s="48">
        <v>44509</v>
      </c>
      <c r="C12725" s="47" t="s">
        <v>24365</v>
      </c>
      <c r="D12725" s="47" t="s">
        <v>24860</v>
      </c>
      <c r="E12725" s="47" t="s">
        <v>24861</v>
      </c>
      <c r="F12725" s="45">
        <v>1.08</v>
      </c>
    </row>
    <row r="12726" spans="1:6">
      <c r="A12726" s="47" t="s">
        <v>15</v>
      </c>
      <c r="B12726" s="48">
        <v>44509</v>
      </c>
      <c r="C12726" s="47" t="s">
        <v>24365</v>
      </c>
      <c r="D12726" s="47" t="s">
        <v>24862</v>
      </c>
      <c r="E12726" s="47" t="s">
        <v>24863</v>
      </c>
      <c r="F12726" s="45">
        <v>0.72</v>
      </c>
    </row>
    <row r="12727" spans="1:6">
      <c r="A12727" s="47" t="s">
        <v>15</v>
      </c>
      <c r="B12727" s="48">
        <v>44509</v>
      </c>
      <c r="C12727" s="47" t="s">
        <v>24389</v>
      </c>
      <c r="D12727" s="47" t="s">
        <v>24864</v>
      </c>
      <c r="E12727" s="47" t="s">
        <v>24761</v>
      </c>
      <c r="F12727" s="45">
        <v>8.9600000000000009</v>
      </c>
    </row>
    <row r="12728" spans="1:6">
      <c r="A12728" s="47" t="s">
        <v>15</v>
      </c>
      <c r="B12728" s="48">
        <v>44509</v>
      </c>
      <c r="C12728" s="47" t="s">
        <v>24389</v>
      </c>
      <c r="D12728" s="47" t="s">
        <v>24865</v>
      </c>
      <c r="E12728" s="47" t="s">
        <v>24866</v>
      </c>
      <c r="F12728" s="45">
        <v>0</v>
      </c>
    </row>
    <row r="12729" spans="1:6">
      <c r="A12729" s="47" t="s">
        <v>15</v>
      </c>
      <c r="B12729" s="48">
        <v>44509</v>
      </c>
      <c r="C12729" s="47" t="s">
        <v>24389</v>
      </c>
      <c r="D12729" s="47" t="s">
        <v>24867</v>
      </c>
      <c r="E12729" s="47" t="s">
        <v>24661</v>
      </c>
      <c r="F12729" s="45">
        <v>4.3</v>
      </c>
    </row>
    <row r="12730" spans="1:6">
      <c r="A12730" s="47" t="s">
        <v>28</v>
      </c>
      <c r="B12730" s="48">
        <v>44509</v>
      </c>
      <c r="C12730" s="47" t="s">
        <v>24442</v>
      </c>
      <c r="D12730" s="47" t="s">
        <v>24868</v>
      </c>
      <c r="E12730" s="47" t="s">
        <v>1374</v>
      </c>
      <c r="F12730" s="45">
        <v>0</v>
      </c>
    </row>
    <row r="12731" spans="1:6">
      <c r="A12731" s="47" t="s">
        <v>28</v>
      </c>
      <c r="B12731" s="48">
        <v>44509</v>
      </c>
      <c r="C12731" s="47" t="s">
        <v>24365</v>
      </c>
      <c r="D12731" s="47" t="s">
        <v>24869</v>
      </c>
      <c r="E12731" s="47" t="s">
        <v>24870</v>
      </c>
      <c r="F12731" s="45">
        <v>0.36</v>
      </c>
    </row>
    <row r="12732" spans="1:6">
      <c r="A12732" s="47" t="s">
        <v>11</v>
      </c>
      <c r="B12732" s="48">
        <v>44510</v>
      </c>
      <c r="C12732" s="47" t="s">
        <v>24369</v>
      </c>
      <c r="D12732" s="47" t="s">
        <v>24871</v>
      </c>
      <c r="E12732" s="47" t="s">
        <v>24872</v>
      </c>
      <c r="F12732" s="45">
        <v>0</v>
      </c>
    </row>
    <row r="12733" spans="1:6">
      <c r="A12733" s="47" t="s">
        <v>15</v>
      </c>
      <c r="B12733" s="48">
        <v>44510</v>
      </c>
      <c r="C12733" s="47" t="s">
        <v>24389</v>
      </c>
      <c r="D12733" s="47" t="s">
        <v>24873</v>
      </c>
      <c r="E12733" s="47" t="s">
        <v>24874</v>
      </c>
      <c r="F12733" s="45">
        <v>0</v>
      </c>
    </row>
    <row r="12734" spans="1:6">
      <c r="A12734" s="47" t="s">
        <v>28</v>
      </c>
      <c r="B12734" s="48">
        <v>44510</v>
      </c>
      <c r="C12734" s="47" t="s">
        <v>24438</v>
      </c>
      <c r="D12734" s="47" t="s">
        <v>24875</v>
      </c>
      <c r="E12734" s="47" t="s">
        <v>24876</v>
      </c>
      <c r="F12734" s="45">
        <v>1.79</v>
      </c>
    </row>
    <row r="12735" spans="1:6">
      <c r="A12735" s="47" t="s">
        <v>20</v>
      </c>
      <c r="B12735" s="48">
        <v>44510</v>
      </c>
      <c r="C12735" s="47" t="s">
        <v>24389</v>
      </c>
      <c r="D12735" s="47" t="s">
        <v>24877</v>
      </c>
      <c r="E12735" s="47" t="s">
        <v>24878</v>
      </c>
      <c r="F12735" s="45">
        <v>1.08</v>
      </c>
    </row>
    <row r="12736" spans="1:6">
      <c r="A12736" s="43" t="s">
        <v>122</v>
      </c>
      <c r="B12736" s="48">
        <v>44511</v>
      </c>
      <c r="C12736" s="43" t="s">
        <v>24365</v>
      </c>
      <c r="D12736" s="43" t="s">
        <v>24879</v>
      </c>
      <c r="E12736" s="43" t="s">
        <v>24880</v>
      </c>
      <c r="F12736" s="45">
        <v>0.36</v>
      </c>
    </row>
    <row r="12737" spans="1:6">
      <c r="A12737" s="43" t="s">
        <v>10385</v>
      </c>
      <c r="B12737" s="48">
        <v>44511</v>
      </c>
      <c r="C12737" s="43" t="s">
        <v>24362</v>
      </c>
      <c r="D12737" s="43" t="s">
        <v>24881</v>
      </c>
      <c r="E12737" s="43" t="s">
        <v>24882</v>
      </c>
      <c r="F12737" s="45">
        <v>1.08</v>
      </c>
    </row>
    <row r="12738" spans="1:6">
      <c r="A12738" s="43" t="s">
        <v>15</v>
      </c>
      <c r="B12738" s="48">
        <v>44511</v>
      </c>
      <c r="C12738" s="43" t="s">
        <v>24365</v>
      </c>
      <c r="D12738" s="43" t="s">
        <v>24883</v>
      </c>
      <c r="E12738" s="43" t="s">
        <v>24884</v>
      </c>
      <c r="F12738" s="45">
        <v>1.79</v>
      </c>
    </row>
    <row r="12739" spans="1:6">
      <c r="A12739" s="43" t="s">
        <v>28</v>
      </c>
      <c r="B12739" s="48">
        <v>44511</v>
      </c>
      <c r="C12739" s="43" t="s">
        <v>24365</v>
      </c>
      <c r="D12739" s="43" t="s">
        <v>24885</v>
      </c>
      <c r="E12739" s="43" t="s">
        <v>24886</v>
      </c>
      <c r="F12739" s="45">
        <v>0.72</v>
      </c>
    </row>
    <row r="12740" spans="1:6">
      <c r="A12740" s="43" t="s">
        <v>28</v>
      </c>
      <c r="B12740" s="48">
        <v>44511</v>
      </c>
      <c r="C12740" s="43" t="s">
        <v>24365</v>
      </c>
      <c r="D12740" s="43" t="s">
        <v>24887</v>
      </c>
      <c r="E12740" s="43" t="s">
        <v>24888</v>
      </c>
      <c r="F12740" s="45">
        <v>1.79</v>
      </c>
    </row>
    <row r="12741" spans="1:6">
      <c r="A12741" s="43" t="s">
        <v>28</v>
      </c>
      <c r="B12741" s="48">
        <v>44511</v>
      </c>
      <c r="C12741" s="43" t="s">
        <v>24365</v>
      </c>
      <c r="D12741" s="43" t="s">
        <v>24889</v>
      </c>
      <c r="E12741" s="43" t="s">
        <v>24890</v>
      </c>
      <c r="F12741" s="45">
        <v>0.72</v>
      </c>
    </row>
    <row r="12742" spans="1:6">
      <c r="A12742" s="43" t="s">
        <v>28</v>
      </c>
      <c r="B12742" s="48">
        <v>44511</v>
      </c>
      <c r="C12742" s="43" t="s">
        <v>24365</v>
      </c>
      <c r="D12742" s="43" t="s">
        <v>24891</v>
      </c>
      <c r="E12742" s="43" t="s">
        <v>24892</v>
      </c>
      <c r="F12742" s="45">
        <v>0</v>
      </c>
    </row>
    <row r="12743" spans="1:6">
      <c r="A12743" s="43" t="s">
        <v>10384</v>
      </c>
      <c r="B12743" s="48">
        <v>44511</v>
      </c>
      <c r="C12743" s="43" t="s">
        <v>24362</v>
      </c>
      <c r="D12743" s="43" t="s">
        <v>24893</v>
      </c>
      <c r="E12743" s="43" t="s">
        <v>24894</v>
      </c>
      <c r="F12743" s="45">
        <v>5.0199999999999996</v>
      </c>
    </row>
    <row r="12744" spans="1:6">
      <c r="A12744" s="43" t="s">
        <v>8</v>
      </c>
      <c r="B12744" s="48">
        <v>44512</v>
      </c>
      <c r="C12744" s="43" t="s">
        <v>24365</v>
      </c>
      <c r="D12744" s="43" t="s">
        <v>24895</v>
      </c>
      <c r="E12744" s="43" t="s">
        <v>24896</v>
      </c>
      <c r="F12744" s="45">
        <v>6.45</v>
      </c>
    </row>
    <row r="12745" spans="1:6">
      <c r="A12745" s="119" t="s">
        <v>28</v>
      </c>
      <c r="B12745" s="48">
        <v>44512</v>
      </c>
      <c r="C12745" s="43" t="s">
        <v>24369</v>
      </c>
      <c r="D12745" s="43" t="s">
        <v>24897</v>
      </c>
      <c r="E12745" s="43" t="s">
        <v>24898</v>
      </c>
      <c r="F12745" s="45">
        <v>0.36</v>
      </c>
    </row>
    <row r="12746" spans="1:6">
      <c r="A12746" s="47" t="s">
        <v>8</v>
      </c>
      <c r="B12746" s="48">
        <v>44514</v>
      </c>
      <c r="C12746" s="47" t="s">
        <v>24365</v>
      </c>
      <c r="D12746" s="47" t="s">
        <v>24899</v>
      </c>
      <c r="E12746" s="47" t="s">
        <v>24900</v>
      </c>
      <c r="F12746" s="45">
        <v>0</v>
      </c>
    </row>
    <row r="12747" spans="1:6">
      <c r="A12747" s="43" t="s">
        <v>28</v>
      </c>
      <c r="B12747" s="48">
        <v>44514</v>
      </c>
      <c r="C12747" s="43" t="s">
        <v>24365</v>
      </c>
      <c r="D12747" s="50" t="s">
        <v>24901</v>
      </c>
      <c r="E12747" s="43" t="s">
        <v>24902</v>
      </c>
      <c r="F12747" s="45">
        <v>0</v>
      </c>
    </row>
    <row r="12748" spans="1:6">
      <c r="A12748" s="47" t="s">
        <v>28</v>
      </c>
      <c r="B12748" s="48">
        <v>44514</v>
      </c>
      <c r="C12748" s="47" t="s">
        <v>24369</v>
      </c>
      <c r="D12748" s="47" t="s">
        <v>24903</v>
      </c>
      <c r="E12748" s="47" t="s">
        <v>24904</v>
      </c>
      <c r="F12748" s="45">
        <v>0</v>
      </c>
    </row>
    <row r="12749" spans="1:6">
      <c r="A12749" s="47" t="s">
        <v>28</v>
      </c>
      <c r="B12749" s="48">
        <v>44514</v>
      </c>
      <c r="C12749" s="47" t="s">
        <v>24369</v>
      </c>
      <c r="D12749" s="47" t="s">
        <v>24905</v>
      </c>
      <c r="E12749" s="47" t="s">
        <v>24906</v>
      </c>
      <c r="F12749" s="45">
        <v>2.87</v>
      </c>
    </row>
    <row r="12750" spans="1:6">
      <c r="A12750" s="47" t="s">
        <v>122</v>
      </c>
      <c r="B12750" s="48">
        <v>44515</v>
      </c>
      <c r="C12750" s="47" t="s">
        <v>24365</v>
      </c>
      <c r="D12750" s="47" t="s">
        <v>24907</v>
      </c>
      <c r="E12750" s="47" t="s">
        <v>24908</v>
      </c>
      <c r="F12750" s="45">
        <v>0.36</v>
      </c>
    </row>
    <row r="12751" spans="1:6">
      <c r="A12751" s="47" t="s">
        <v>176</v>
      </c>
      <c r="B12751" s="48">
        <v>44515</v>
      </c>
      <c r="C12751" s="47" t="s">
        <v>24365</v>
      </c>
      <c r="D12751" s="47" t="s">
        <v>24909</v>
      </c>
      <c r="E12751" s="47" t="s">
        <v>24910</v>
      </c>
      <c r="F12751" s="45">
        <v>3.58</v>
      </c>
    </row>
    <row r="12752" spans="1:6">
      <c r="A12752" s="47" t="s">
        <v>28</v>
      </c>
      <c r="B12752" s="48">
        <v>44515</v>
      </c>
      <c r="C12752" s="47" t="s">
        <v>24365</v>
      </c>
      <c r="D12752" s="47" t="s">
        <v>24911</v>
      </c>
      <c r="E12752" s="47" t="s">
        <v>24912</v>
      </c>
      <c r="F12752" s="45">
        <v>0</v>
      </c>
    </row>
    <row r="12753" spans="1:6">
      <c r="A12753" s="47" t="s">
        <v>28</v>
      </c>
      <c r="B12753" s="48">
        <v>44515</v>
      </c>
      <c r="C12753" s="47" t="s">
        <v>24365</v>
      </c>
      <c r="D12753" s="47" t="s">
        <v>24913</v>
      </c>
      <c r="E12753" s="47" t="s">
        <v>24914</v>
      </c>
      <c r="F12753" s="45">
        <v>0</v>
      </c>
    </row>
    <row r="12754" spans="1:6">
      <c r="A12754" s="47" t="s">
        <v>28</v>
      </c>
      <c r="B12754" s="48">
        <v>44515</v>
      </c>
      <c r="C12754" s="47" t="s">
        <v>24365</v>
      </c>
      <c r="D12754" s="47" t="s">
        <v>24915</v>
      </c>
      <c r="E12754" s="47" t="s">
        <v>24916</v>
      </c>
      <c r="F12754" s="45">
        <v>15.05</v>
      </c>
    </row>
    <row r="12755" spans="1:6">
      <c r="A12755" s="47" t="s">
        <v>28</v>
      </c>
      <c r="B12755" s="48">
        <v>44515</v>
      </c>
      <c r="C12755" s="47" t="s">
        <v>24365</v>
      </c>
      <c r="D12755" s="47" t="s">
        <v>24917</v>
      </c>
      <c r="E12755" s="47" t="s">
        <v>15016</v>
      </c>
      <c r="F12755" s="45">
        <v>8.24</v>
      </c>
    </row>
    <row r="12756" spans="1:6">
      <c r="A12756" s="43" t="s">
        <v>8</v>
      </c>
      <c r="B12756" s="48">
        <v>44516</v>
      </c>
      <c r="C12756" s="43" t="s">
        <v>24365</v>
      </c>
      <c r="D12756" s="43" t="s">
        <v>24918</v>
      </c>
      <c r="E12756" s="43" t="s">
        <v>24919</v>
      </c>
      <c r="F12756" s="45">
        <v>0.72</v>
      </c>
    </row>
    <row r="12757" spans="1:6">
      <c r="A12757" s="43" t="s">
        <v>46</v>
      </c>
      <c r="B12757" s="48">
        <v>44516</v>
      </c>
      <c r="C12757" s="43" t="s">
        <v>24365</v>
      </c>
      <c r="D12757" s="43" t="s">
        <v>24920</v>
      </c>
      <c r="E12757" s="43" t="s">
        <v>24921</v>
      </c>
      <c r="F12757" s="45">
        <v>0</v>
      </c>
    </row>
    <row r="12758" spans="1:6">
      <c r="A12758" s="43" t="s">
        <v>15</v>
      </c>
      <c r="B12758" s="48">
        <v>44516</v>
      </c>
      <c r="C12758" s="43" t="s">
        <v>24389</v>
      </c>
      <c r="D12758" s="49" t="s">
        <v>24922</v>
      </c>
      <c r="E12758" s="43" t="s">
        <v>24923</v>
      </c>
      <c r="F12758" s="45">
        <v>0</v>
      </c>
    </row>
    <row r="12759" spans="1:6">
      <c r="A12759" s="43" t="s">
        <v>15</v>
      </c>
      <c r="B12759" s="48">
        <v>44516</v>
      </c>
      <c r="C12759" s="43" t="s">
        <v>24389</v>
      </c>
      <c r="D12759" s="49" t="s">
        <v>24924</v>
      </c>
      <c r="E12759" s="43" t="s">
        <v>24925</v>
      </c>
      <c r="F12759" s="45">
        <v>0</v>
      </c>
    </row>
    <row r="12760" spans="1:6">
      <c r="A12760" s="43" t="s">
        <v>15</v>
      </c>
      <c r="B12760" s="48">
        <v>44517</v>
      </c>
      <c r="C12760" s="43" t="s">
        <v>24389</v>
      </c>
      <c r="D12760" s="49" t="s">
        <v>24926</v>
      </c>
      <c r="E12760" s="43" t="s">
        <v>24927</v>
      </c>
      <c r="F12760" s="45">
        <v>0</v>
      </c>
    </row>
    <row r="12761" spans="1:6">
      <c r="A12761" s="119" t="s">
        <v>28</v>
      </c>
      <c r="B12761" s="48">
        <v>44517</v>
      </c>
      <c r="C12761" s="43" t="s">
        <v>24365</v>
      </c>
      <c r="D12761" s="43" t="s">
        <v>24928</v>
      </c>
      <c r="E12761" s="43">
        <v>0</v>
      </c>
      <c r="F12761" s="45">
        <v>6.45</v>
      </c>
    </row>
    <row r="12762" spans="1:6">
      <c r="A12762" s="43" t="s">
        <v>122</v>
      </c>
      <c r="B12762" s="48">
        <v>44518</v>
      </c>
      <c r="C12762" s="43" t="s">
        <v>24365</v>
      </c>
      <c r="D12762" s="43" t="s">
        <v>24929</v>
      </c>
      <c r="E12762" s="43" t="s">
        <v>24930</v>
      </c>
      <c r="F12762" s="45">
        <v>0.72</v>
      </c>
    </row>
    <row r="12763" spans="1:6">
      <c r="A12763" s="43" t="s">
        <v>1434</v>
      </c>
      <c r="B12763" s="48">
        <v>44518</v>
      </c>
      <c r="C12763" s="43" t="s">
        <v>24362</v>
      </c>
      <c r="D12763" s="43" t="s">
        <v>24931</v>
      </c>
      <c r="E12763" s="43">
        <v>86202</v>
      </c>
      <c r="F12763" s="45">
        <v>0.36</v>
      </c>
    </row>
    <row r="12764" spans="1:6">
      <c r="A12764" s="43" t="s">
        <v>46</v>
      </c>
      <c r="B12764" s="48">
        <v>44518</v>
      </c>
      <c r="C12764" s="43" t="s">
        <v>24365</v>
      </c>
      <c r="D12764" s="43" t="s">
        <v>24932</v>
      </c>
      <c r="E12764" s="43" t="s">
        <v>24933</v>
      </c>
      <c r="F12764" s="45">
        <v>4.66</v>
      </c>
    </row>
    <row r="12765" spans="1:6">
      <c r="A12765" s="43" t="s">
        <v>176</v>
      </c>
      <c r="B12765" s="48">
        <v>44518</v>
      </c>
      <c r="C12765" s="43" t="s">
        <v>24365</v>
      </c>
      <c r="D12765" s="43" t="s">
        <v>24934</v>
      </c>
      <c r="E12765" s="43" t="s">
        <v>24935</v>
      </c>
      <c r="F12765" s="45">
        <v>0</v>
      </c>
    </row>
    <row r="12766" spans="1:6">
      <c r="A12766" s="43" t="s">
        <v>68</v>
      </c>
      <c r="B12766" s="48">
        <v>44518</v>
      </c>
      <c r="C12766" s="43" t="s">
        <v>24365</v>
      </c>
      <c r="D12766" s="43" t="s">
        <v>24936</v>
      </c>
      <c r="E12766" s="43" t="s">
        <v>24937</v>
      </c>
      <c r="F12766" s="45">
        <v>0</v>
      </c>
    </row>
    <row r="12767" spans="1:6">
      <c r="A12767" s="43" t="s">
        <v>15</v>
      </c>
      <c r="B12767" s="48">
        <v>44518</v>
      </c>
      <c r="C12767" s="43" t="s">
        <v>24389</v>
      </c>
      <c r="D12767" s="49" t="s">
        <v>24938</v>
      </c>
      <c r="E12767" s="43" t="s">
        <v>24409</v>
      </c>
      <c r="F12767" s="45">
        <v>0.36</v>
      </c>
    </row>
    <row r="12768" spans="1:6">
      <c r="A12768" s="43" t="s">
        <v>15</v>
      </c>
      <c r="B12768" s="48">
        <v>44518</v>
      </c>
      <c r="C12768" s="43" t="s">
        <v>24389</v>
      </c>
      <c r="D12768" s="49" t="s">
        <v>24939</v>
      </c>
      <c r="E12768" s="43" t="s">
        <v>24687</v>
      </c>
      <c r="F12768" s="45">
        <v>6.45</v>
      </c>
    </row>
    <row r="12769" spans="1:6">
      <c r="A12769" s="43" t="s">
        <v>28</v>
      </c>
      <c r="B12769" s="48">
        <v>44518</v>
      </c>
      <c r="C12769" s="43" t="s">
        <v>24362</v>
      </c>
      <c r="D12769" s="43" t="s">
        <v>24940</v>
      </c>
      <c r="E12769" s="43" t="s">
        <v>24941</v>
      </c>
      <c r="F12769" s="45">
        <v>0.72</v>
      </c>
    </row>
    <row r="12770" spans="1:6">
      <c r="A12770" s="43" t="s">
        <v>28</v>
      </c>
      <c r="B12770" s="48">
        <v>44518</v>
      </c>
      <c r="C12770" s="43" t="s">
        <v>24389</v>
      </c>
      <c r="D12770" s="49" t="s">
        <v>24942</v>
      </c>
      <c r="E12770" s="43" t="s">
        <v>24943</v>
      </c>
      <c r="F12770" s="45">
        <v>0</v>
      </c>
    </row>
    <row r="12771" spans="1:6">
      <c r="A12771" s="43" t="s">
        <v>20</v>
      </c>
      <c r="B12771" s="48">
        <v>44518</v>
      </c>
      <c r="C12771" s="43" t="s">
        <v>24365</v>
      </c>
      <c r="D12771" s="43" t="s">
        <v>24944</v>
      </c>
      <c r="E12771" s="43" t="s">
        <v>24945</v>
      </c>
      <c r="F12771" s="45">
        <v>2.5099999999999998</v>
      </c>
    </row>
    <row r="12772" spans="1:6">
      <c r="A12772" s="43" t="s">
        <v>20</v>
      </c>
      <c r="B12772" s="48">
        <v>44518</v>
      </c>
      <c r="C12772" s="43" t="s">
        <v>24442</v>
      </c>
      <c r="D12772" s="43" t="s">
        <v>24946</v>
      </c>
      <c r="E12772" s="43" t="s">
        <v>24947</v>
      </c>
      <c r="F12772" s="45">
        <v>0</v>
      </c>
    </row>
    <row r="12773" spans="1:6">
      <c r="A12773" s="43" t="s">
        <v>20</v>
      </c>
      <c r="B12773" s="48">
        <v>44518</v>
      </c>
      <c r="C12773" s="43" t="s">
        <v>24389</v>
      </c>
      <c r="D12773" s="49" t="s">
        <v>24948</v>
      </c>
      <c r="E12773" s="43" t="s">
        <v>24949</v>
      </c>
      <c r="F12773" s="45">
        <v>3.58</v>
      </c>
    </row>
    <row r="12774" spans="1:6">
      <c r="A12774" s="119" t="s">
        <v>28</v>
      </c>
      <c r="B12774" s="48">
        <v>44518</v>
      </c>
      <c r="C12774" s="43" t="s">
        <v>24365</v>
      </c>
      <c r="D12774" s="43" t="s">
        <v>24950</v>
      </c>
      <c r="E12774" s="43" t="s">
        <v>24951</v>
      </c>
      <c r="F12774" s="45">
        <v>8.6</v>
      </c>
    </row>
    <row r="12775" spans="1:6">
      <c r="A12775" s="43" t="s">
        <v>68</v>
      </c>
      <c r="B12775" s="48">
        <v>44519</v>
      </c>
      <c r="C12775" s="43" t="s">
        <v>24442</v>
      </c>
      <c r="D12775" s="49" t="s">
        <v>24952</v>
      </c>
      <c r="E12775" s="43" t="s">
        <v>24953</v>
      </c>
      <c r="F12775" s="45">
        <v>1.08</v>
      </c>
    </row>
    <row r="12776" spans="1:6">
      <c r="A12776" s="43" t="s">
        <v>15</v>
      </c>
      <c r="B12776" s="48">
        <v>44519</v>
      </c>
      <c r="C12776" s="43" t="s">
        <v>24365</v>
      </c>
      <c r="D12776" s="49" t="s">
        <v>24954</v>
      </c>
      <c r="E12776" s="43" t="s">
        <v>24955</v>
      </c>
      <c r="F12776" s="45">
        <v>2.5099999999999998</v>
      </c>
    </row>
    <row r="12777" spans="1:6">
      <c r="A12777" s="43" t="s">
        <v>28</v>
      </c>
      <c r="B12777" s="48">
        <v>44519</v>
      </c>
      <c r="C12777" s="43" t="s">
        <v>24365</v>
      </c>
      <c r="D12777" s="43" t="s">
        <v>24956</v>
      </c>
      <c r="E12777" s="43" t="s">
        <v>24957</v>
      </c>
      <c r="F12777" s="45">
        <v>1.08</v>
      </c>
    </row>
    <row r="12778" spans="1:6">
      <c r="A12778" s="43" t="s">
        <v>28</v>
      </c>
      <c r="B12778" s="48">
        <v>44519</v>
      </c>
      <c r="C12778" s="43" t="s">
        <v>24442</v>
      </c>
      <c r="D12778" s="49" t="s">
        <v>24958</v>
      </c>
      <c r="E12778" s="43" t="s">
        <v>24959</v>
      </c>
      <c r="F12778" s="45">
        <v>0.72</v>
      </c>
    </row>
    <row r="12779" spans="1:6">
      <c r="A12779" s="43" t="s">
        <v>28</v>
      </c>
      <c r="B12779" s="48">
        <v>44519</v>
      </c>
      <c r="C12779" s="43" t="s">
        <v>24369</v>
      </c>
      <c r="D12779" s="43" t="s">
        <v>24960</v>
      </c>
      <c r="E12779" s="44" t="s">
        <v>24961</v>
      </c>
      <c r="F12779" s="45">
        <v>0.72</v>
      </c>
    </row>
    <row r="12780" spans="1:6">
      <c r="A12780" s="43" t="s">
        <v>242</v>
      </c>
      <c r="B12780" s="48">
        <v>44519</v>
      </c>
      <c r="C12780" s="43" t="s">
        <v>24365</v>
      </c>
      <c r="D12780" s="49" t="s">
        <v>24962</v>
      </c>
      <c r="E12780" s="43" t="s">
        <v>24963</v>
      </c>
      <c r="F12780" s="45">
        <v>2.15</v>
      </c>
    </row>
    <row r="12781" spans="1:6">
      <c r="A12781" s="43" t="s">
        <v>46</v>
      </c>
      <c r="B12781" s="48">
        <v>44520</v>
      </c>
      <c r="C12781" s="43" t="s">
        <v>24369</v>
      </c>
      <c r="D12781" s="43" t="s">
        <v>24964</v>
      </c>
      <c r="E12781" s="43" t="s">
        <v>10689</v>
      </c>
      <c r="F12781" s="45">
        <v>0.72</v>
      </c>
    </row>
    <row r="12782" spans="1:6">
      <c r="A12782" s="43" t="s">
        <v>11</v>
      </c>
      <c r="B12782" s="48">
        <v>44520</v>
      </c>
      <c r="C12782" s="43" t="s">
        <v>24442</v>
      </c>
      <c r="D12782" s="49" t="s">
        <v>24965</v>
      </c>
      <c r="E12782" s="43" t="s">
        <v>24966</v>
      </c>
      <c r="F12782" s="45">
        <v>4.66</v>
      </c>
    </row>
    <row r="12783" spans="1:6">
      <c r="A12783" s="43" t="s">
        <v>1091</v>
      </c>
      <c r="B12783" s="48">
        <v>44520</v>
      </c>
      <c r="C12783" s="43" t="s">
        <v>24712</v>
      </c>
      <c r="D12783" s="49" t="s">
        <v>24967</v>
      </c>
      <c r="E12783" s="43" t="s">
        <v>24968</v>
      </c>
      <c r="F12783" s="45">
        <v>0</v>
      </c>
    </row>
    <row r="12784" spans="1:6">
      <c r="A12784" s="43" t="s">
        <v>28</v>
      </c>
      <c r="B12784" s="48">
        <v>44520</v>
      </c>
      <c r="C12784" s="43" t="s">
        <v>24369</v>
      </c>
      <c r="D12784" s="43" t="s">
        <v>24969</v>
      </c>
      <c r="E12784" s="43" t="s">
        <v>24970</v>
      </c>
      <c r="F12784" s="45">
        <v>0</v>
      </c>
    </row>
    <row r="12785" spans="1:6">
      <c r="A12785" s="43" t="s">
        <v>99</v>
      </c>
      <c r="B12785" s="48">
        <v>44520</v>
      </c>
      <c r="C12785" s="43" t="s">
        <v>24365</v>
      </c>
      <c r="D12785" s="49" t="s">
        <v>24971</v>
      </c>
      <c r="E12785" s="43" t="s">
        <v>24972</v>
      </c>
      <c r="F12785" s="45">
        <v>2.5099999999999998</v>
      </c>
    </row>
    <row r="12786" spans="1:6">
      <c r="A12786" s="47" t="s">
        <v>122</v>
      </c>
      <c r="B12786" s="48">
        <v>44521</v>
      </c>
      <c r="C12786" s="47" t="s">
        <v>24365</v>
      </c>
      <c r="D12786" s="47" t="s">
        <v>24973</v>
      </c>
      <c r="E12786" s="47" t="s">
        <v>24974</v>
      </c>
      <c r="F12786" s="45">
        <v>0.36</v>
      </c>
    </row>
    <row r="12787" spans="1:6">
      <c r="A12787" s="47" t="s">
        <v>99</v>
      </c>
      <c r="B12787" s="48">
        <v>44521</v>
      </c>
      <c r="C12787" s="47" t="s">
        <v>24365</v>
      </c>
      <c r="D12787" s="47" t="s">
        <v>24975</v>
      </c>
      <c r="E12787" s="47" t="s">
        <v>24976</v>
      </c>
      <c r="F12787" s="45">
        <v>5.0199999999999996</v>
      </c>
    </row>
    <row r="12788" spans="1:6">
      <c r="A12788" s="47" t="s">
        <v>15</v>
      </c>
      <c r="B12788" s="48">
        <v>44522</v>
      </c>
      <c r="C12788" s="47" t="s">
        <v>24389</v>
      </c>
      <c r="D12788" s="47" t="s">
        <v>24977</v>
      </c>
      <c r="E12788" s="47" t="s">
        <v>24978</v>
      </c>
      <c r="F12788" s="45">
        <v>0</v>
      </c>
    </row>
    <row r="12789" spans="1:6">
      <c r="A12789" s="47" t="s">
        <v>28</v>
      </c>
      <c r="B12789" s="48">
        <v>44522</v>
      </c>
      <c r="C12789" s="47" t="s">
        <v>24369</v>
      </c>
      <c r="D12789" s="47" t="s">
        <v>24979</v>
      </c>
      <c r="E12789" s="47" t="s">
        <v>24980</v>
      </c>
      <c r="F12789" s="45">
        <v>0</v>
      </c>
    </row>
    <row r="12790" spans="1:6">
      <c r="A12790" s="47" t="s">
        <v>28</v>
      </c>
      <c r="B12790" s="48">
        <v>44522</v>
      </c>
      <c r="C12790" s="47" t="s">
        <v>24365</v>
      </c>
      <c r="D12790" s="47" t="s">
        <v>24981</v>
      </c>
      <c r="E12790" s="47" t="s">
        <v>24982</v>
      </c>
      <c r="F12790" s="45">
        <v>0</v>
      </c>
    </row>
    <row r="12791" spans="1:6">
      <c r="A12791" s="47" t="s">
        <v>28</v>
      </c>
      <c r="B12791" s="48">
        <v>44522</v>
      </c>
      <c r="C12791" s="47" t="s">
        <v>24365</v>
      </c>
      <c r="D12791" s="47" t="s">
        <v>24983</v>
      </c>
      <c r="E12791" s="47" t="s">
        <v>24984</v>
      </c>
      <c r="F12791" s="45">
        <v>2.15</v>
      </c>
    </row>
    <row r="12792" spans="1:6">
      <c r="A12792" s="47" t="s">
        <v>28</v>
      </c>
      <c r="B12792" s="48">
        <v>44522</v>
      </c>
      <c r="C12792" s="47" t="s">
        <v>24442</v>
      </c>
      <c r="D12792" s="47" t="s">
        <v>24985</v>
      </c>
      <c r="E12792" s="47" t="s">
        <v>24986</v>
      </c>
      <c r="F12792" s="45">
        <v>0</v>
      </c>
    </row>
    <row r="12793" spans="1:6">
      <c r="A12793" s="47" t="s">
        <v>28</v>
      </c>
      <c r="B12793" s="48">
        <v>44522</v>
      </c>
      <c r="C12793" s="47" t="s">
        <v>24365</v>
      </c>
      <c r="D12793" s="47" t="s">
        <v>24987</v>
      </c>
      <c r="E12793" s="47" t="s">
        <v>24988</v>
      </c>
      <c r="F12793" s="45">
        <v>1.43</v>
      </c>
    </row>
    <row r="12794" spans="1:6">
      <c r="A12794" s="47" t="s">
        <v>15</v>
      </c>
      <c r="B12794" s="48">
        <v>44523</v>
      </c>
      <c r="C12794" s="47" t="s">
        <v>24389</v>
      </c>
      <c r="D12794" s="47" t="s">
        <v>24989</v>
      </c>
      <c r="E12794" s="47" t="s">
        <v>24990</v>
      </c>
      <c r="F12794" s="45">
        <v>8.24</v>
      </c>
    </row>
    <row r="12795" spans="1:6">
      <c r="A12795" s="47" t="s">
        <v>15</v>
      </c>
      <c r="B12795" s="48">
        <v>44523</v>
      </c>
      <c r="C12795" s="47" t="s">
        <v>24389</v>
      </c>
      <c r="D12795" s="47" t="s">
        <v>24991</v>
      </c>
      <c r="E12795" s="47" t="s">
        <v>24992</v>
      </c>
      <c r="F12795" s="45">
        <v>0</v>
      </c>
    </row>
    <row r="12796" spans="1:6">
      <c r="A12796" s="47" t="s">
        <v>20</v>
      </c>
      <c r="B12796" s="48">
        <v>44523</v>
      </c>
      <c r="C12796" s="47" t="s">
        <v>24389</v>
      </c>
      <c r="D12796" s="47" t="s">
        <v>24993</v>
      </c>
      <c r="E12796" s="47" t="s">
        <v>5335</v>
      </c>
      <c r="F12796" s="45">
        <v>0.36</v>
      </c>
    </row>
    <row r="12797" spans="1:6">
      <c r="A12797" s="47" t="s">
        <v>99</v>
      </c>
      <c r="B12797" s="48">
        <v>44523</v>
      </c>
      <c r="C12797" s="47" t="s">
        <v>24389</v>
      </c>
      <c r="D12797" s="47" t="s">
        <v>24994</v>
      </c>
      <c r="E12797" s="47" t="s">
        <v>24995</v>
      </c>
      <c r="F12797" s="45">
        <v>0</v>
      </c>
    </row>
    <row r="12798" spans="1:6">
      <c r="A12798" s="47" t="s">
        <v>75</v>
      </c>
      <c r="B12798" s="48">
        <v>44524</v>
      </c>
      <c r="C12798" s="47" t="s">
        <v>24365</v>
      </c>
      <c r="D12798" s="47" t="s">
        <v>24996</v>
      </c>
      <c r="E12798" s="47" t="s">
        <v>24997</v>
      </c>
      <c r="F12798" s="45">
        <v>0</v>
      </c>
    </row>
    <row r="12799" spans="1:6">
      <c r="A12799" s="47" t="s">
        <v>11</v>
      </c>
      <c r="B12799" s="48">
        <v>44524</v>
      </c>
      <c r="C12799" s="47" t="s">
        <v>24365</v>
      </c>
      <c r="D12799" s="47" t="s">
        <v>24998</v>
      </c>
      <c r="E12799" s="47" t="s">
        <v>10623</v>
      </c>
      <c r="F12799" s="45">
        <v>3.94</v>
      </c>
    </row>
    <row r="12800" spans="1:6">
      <c r="A12800" s="47" t="s">
        <v>28</v>
      </c>
      <c r="B12800" s="48">
        <v>44524</v>
      </c>
      <c r="C12800" s="47" t="s">
        <v>24365</v>
      </c>
      <c r="D12800" s="47" t="s">
        <v>24999</v>
      </c>
      <c r="E12800" s="47" t="s">
        <v>25000</v>
      </c>
      <c r="F12800" s="45">
        <v>53.41</v>
      </c>
    </row>
    <row r="12801" spans="1:6">
      <c r="A12801" s="47" t="s">
        <v>242</v>
      </c>
      <c r="B12801" s="48">
        <v>44524</v>
      </c>
      <c r="C12801" s="47" t="s">
        <v>24365</v>
      </c>
      <c r="D12801" s="47" t="s">
        <v>25001</v>
      </c>
      <c r="E12801" s="47" t="s">
        <v>25002</v>
      </c>
      <c r="F12801" s="45">
        <v>3.23</v>
      </c>
    </row>
    <row r="12802" spans="1:6">
      <c r="A12802" s="47" t="s">
        <v>99</v>
      </c>
      <c r="B12802" s="48">
        <v>44524</v>
      </c>
      <c r="C12802" s="47" t="s">
        <v>24365</v>
      </c>
      <c r="D12802" s="47" t="s">
        <v>25003</v>
      </c>
      <c r="E12802" s="47" t="s">
        <v>25004</v>
      </c>
      <c r="F12802" s="45">
        <v>2.5099999999999998</v>
      </c>
    </row>
    <row r="12803" spans="1:6">
      <c r="A12803" s="47" t="s">
        <v>82</v>
      </c>
      <c r="B12803" s="48">
        <v>44525</v>
      </c>
      <c r="C12803" s="47" t="s">
        <v>24442</v>
      </c>
      <c r="D12803" s="47" t="s">
        <v>25005</v>
      </c>
      <c r="E12803" s="47" t="s">
        <v>25006</v>
      </c>
      <c r="F12803" s="45">
        <v>10.039999999999999</v>
      </c>
    </row>
    <row r="12804" spans="1:6">
      <c r="A12804" s="47" t="s">
        <v>46</v>
      </c>
      <c r="B12804" s="48">
        <v>44525</v>
      </c>
      <c r="C12804" s="47" t="s">
        <v>24365</v>
      </c>
      <c r="D12804" s="47" t="s">
        <v>25007</v>
      </c>
      <c r="E12804" s="47" t="s">
        <v>25008</v>
      </c>
      <c r="F12804" s="45">
        <v>0.72</v>
      </c>
    </row>
    <row r="12805" spans="1:6">
      <c r="A12805" s="47" t="s">
        <v>2</v>
      </c>
      <c r="B12805" s="48">
        <v>44525</v>
      </c>
      <c r="C12805" s="47" t="s">
        <v>24365</v>
      </c>
      <c r="D12805" s="47" t="s">
        <v>25009</v>
      </c>
      <c r="E12805" s="47" t="s">
        <v>25010</v>
      </c>
      <c r="F12805" s="45">
        <v>0</v>
      </c>
    </row>
    <row r="12806" spans="1:6">
      <c r="A12806" s="47" t="s">
        <v>2</v>
      </c>
      <c r="B12806" s="48">
        <v>44525</v>
      </c>
      <c r="C12806" s="47" t="s">
        <v>24365</v>
      </c>
      <c r="D12806" s="47" t="s">
        <v>25011</v>
      </c>
      <c r="E12806" s="47" t="s">
        <v>25012</v>
      </c>
      <c r="F12806" s="45">
        <v>0</v>
      </c>
    </row>
    <row r="12807" spans="1:6">
      <c r="A12807" s="47" t="s">
        <v>11</v>
      </c>
      <c r="B12807" s="48">
        <v>44525</v>
      </c>
      <c r="C12807" s="47" t="s">
        <v>24365</v>
      </c>
      <c r="D12807" s="47" t="s">
        <v>25013</v>
      </c>
      <c r="E12807" s="47" t="s">
        <v>25014</v>
      </c>
      <c r="F12807" s="45">
        <v>0.72</v>
      </c>
    </row>
    <row r="12808" spans="1:6">
      <c r="A12808" s="43" t="s">
        <v>338</v>
      </c>
      <c r="B12808" s="48">
        <v>44526</v>
      </c>
      <c r="C12808" s="43" t="s">
        <v>24365</v>
      </c>
      <c r="D12808" s="43" t="s">
        <v>25015</v>
      </c>
      <c r="E12808" s="43" t="s">
        <v>25016</v>
      </c>
      <c r="F12808" s="45">
        <v>6.09</v>
      </c>
    </row>
    <row r="12809" spans="1:6">
      <c r="A12809" s="43" t="s">
        <v>15</v>
      </c>
      <c r="B12809" s="48">
        <v>44527</v>
      </c>
      <c r="C12809" s="43" t="s">
        <v>24365</v>
      </c>
      <c r="D12809" s="43" t="s">
        <v>25017</v>
      </c>
      <c r="E12809" s="43" t="s">
        <v>8847</v>
      </c>
      <c r="F12809" s="45">
        <v>4.3</v>
      </c>
    </row>
    <row r="12810" spans="1:6">
      <c r="A12810" s="43" t="s">
        <v>15</v>
      </c>
      <c r="B12810" s="48">
        <v>44527</v>
      </c>
      <c r="C12810" s="43" t="s">
        <v>24389</v>
      </c>
      <c r="D12810" s="49" t="s">
        <v>25018</v>
      </c>
      <c r="E12810" s="43" t="s">
        <v>24509</v>
      </c>
      <c r="F12810" s="45">
        <v>5.0199999999999996</v>
      </c>
    </row>
    <row r="12811" spans="1:6">
      <c r="A12811" s="43" t="s">
        <v>15</v>
      </c>
      <c r="B12811" s="48">
        <v>44527</v>
      </c>
      <c r="C12811" s="43" t="s">
        <v>24389</v>
      </c>
      <c r="D12811" s="49" t="s">
        <v>25019</v>
      </c>
      <c r="E12811" s="43" t="s">
        <v>25020</v>
      </c>
      <c r="F12811" s="45">
        <v>0</v>
      </c>
    </row>
    <row r="12812" spans="1:6">
      <c r="A12812" s="43" t="s">
        <v>15</v>
      </c>
      <c r="B12812" s="48">
        <v>44527</v>
      </c>
      <c r="C12812" s="43" t="s">
        <v>24389</v>
      </c>
      <c r="D12812" s="49" t="s">
        <v>25021</v>
      </c>
      <c r="E12812" s="43" t="s">
        <v>25022</v>
      </c>
      <c r="F12812" s="45">
        <v>0.36</v>
      </c>
    </row>
    <row r="12813" spans="1:6">
      <c r="A12813" s="43" t="s">
        <v>28</v>
      </c>
      <c r="B12813" s="48">
        <v>44527</v>
      </c>
      <c r="C12813" s="43" t="s">
        <v>24365</v>
      </c>
      <c r="D12813" s="43" t="s">
        <v>25023</v>
      </c>
      <c r="E12813" s="43" t="s">
        <v>13253</v>
      </c>
      <c r="F12813" s="45">
        <v>0</v>
      </c>
    </row>
    <row r="12814" spans="1:6">
      <c r="A12814" s="43" t="s">
        <v>20</v>
      </c>
      <c r="B12814" s="48">
        <v>44527</v>
      </c>
      <c r="C12814" s="43" t="s">
        <v>24389</v>
      </c>
      <c r="D12814" s="49" t="s">
        <v>25024</v>
      </c>
      <c r="E12814" s="43" t="s">
        <v>25025</v>
      </c>
      <c r="F12814" s="45">
        <v>0.36</v>
      </c>
    </row>
    <row r="12815" spans="1:6">
      <c r="A12815" s="47" t="s">
        <v>11</v>
      </c>
      <c r="B12815" s="48">
        <v>44528</v>
      </c>
      <c r="C12815" s="47" t="s">
        <v>24442</v>
      </c>
      <c r="D12815" s="47" t="s">
        <v>25026</v>
      </c>
      <c r="E12815" s="47" t="s">
        <v>25027</v>
      </c>
      <c r="F12815" s="45">
        <v>0</v>
      </c>
    </row>
    <row r="12816" spans="1:6">
      <c r="A12816" s="47" t="s">
        <v>28</v>
      </c>
      <c r="B12816" s="48">
        <v>44528</v>
      </c>
      <c r="C12816" s="47" t="s">
        <v>24365</v>
      </c>
      <c r="D12816" s="47" t="s">
        <v>25028</v>
      </c>
      <c r="E12816" s="47" t="s">
        <v>25029</v>
      </c>
      <c r="F12816" s="45">
        <v>3.58</v>
      </c>
    </row>
    <row r="12817" spans="1:6">
      <c r="A12817" s="47" t="s">
        <v>28</v>
      </c>
      <c r="B12817" s="48">
        <v>44528</v>
      </c>
      <c r="C12817" s="47" t="s">
        <v>24365</v>
      </c>
      <c r="D12817" s="47" t="s">
        <v>25030</v>
      </c>
      <c r="E12817" s="47" t="s">
        <v>25031</v>
      </c>
      <c r="F12817" s="45">
        <v>1.43</v>
      </c>
    </row>
    <row r="12818" spans="1:6">
      <c r="A12818" s="47" t="s">
        <v>99</v>
      </c>
      <c r="B12818" s="48">
        <v>44528</v>
      </c>
      <c r="C12818" s="47" t="s">
        <v>24369</v>
      </c>
      <c r="D12818" s="47" t="s">
        <v>25032</v>
      </c>
      <c r="E12818" s="47" t="s">
        <v>25033</v>
      </c>
      <c r="F12818" s="45">
        <v>0.36</v>
      </c>
    </row>
    <row r="12819" spans="1:6">
      <c r="A12819" s="54" t="s">
        <v>1434</v>
      </c>
      <c r="B12819" s="55">
        <v>44529</v>
      </c>
      <c r="C12819" s="54" t="s">
        <v>24362</v>
      </c>
      <c r="D12819" s="54" t="s">
        <v>25034</v>
      </c>
      <c r="E12819" s="54" t="s">
        <v>25035</v>
      </c>
      <c r="F12819" s="45">
        <v>0.36</v>
      </c>
    </row>
    <row r="12820" spans="1:6">
      <c r="A12820" s="54" t="s">
        <v>176</v>
      </c>
      <c r="B12820" s="55">
        <v>44529</v>
      </c>
      <c r="C12820" s="54" t="s">
        <v>24365</v>
      </c>
      <c r="D12820" s="54" t="s">
        <v>25036</v>
      </c>
      <c r="E12820" s="54" t="s">
        <v>25037</v>
      </c>
      <c r="F12820" s="45">
        <v>0</v>
      </c>
    </row>
    <row r="12821" spans="1:6">
      <c r="A12821" s="54" t="s">
        <v>11</v>
      </c>
      <c r="B12821" s="55">
        <v>44529</v>
      </c>
      <c r="C12821" s="54" t="s">
        <v>24365</v>
      </c>
      <c r="D12821" s="54" t="s">
        <v>25038</v>
      </c>
      <c r="E12821" s="54" t="s">
        <v>25039</v>
      </c>
      <c r="F12821" s="45">
        <v>1.43</v>
      </c>
    </row>
    <row r="12822" spans="1:6">
      <c r="A12822" s="54" t="s">
        <v>28</v>
      </c>
      <c r="B12822" s="55">
        <v>44529</v>
      </c>
      <c r="C12822" s="54" t="s">
        <v>24369</v>
      </c>
      <c r="D12822" s="54" t="s">
        <v>25040</v>
      </c>
      <c r="E12822" s="54" t="s">
        <v>25041</v>
      </c>
      <c r="F12822" s="45">
        <v>8.9600000000000009</v>
      </c>
    </row>
    <row r="12823" spans="1:6">
      <c r="A12823" s="54" t="s">
        <v>99</v>
      </c>
      <c r="B12823" s="55">
        <v>44529</v>
      </c>
      <c r="C12823" s="54" t="s">
        <v>24365</v>
      </c>
      <c r="D12823" s="54" t="s">
        <v>25042</v>
      </c>
      <c r="E12823" s="54" t="s">
        <v>25043</v>
      </c>
      <c r="F12823" s="45">
        <v>0</v>
      </c>
    </row>
    <row r="12824" spans="1:6">
      <c r="A12824" s="43" t="s">
        <v>8</v>
      </c>
      <c r="B12824" s="55">
        <v>44530</v>
      </c>
      <c r="C12824" s="43" t="s">
        <v>24365</v>
      </c>
      <c r="D12824" s="43" t="s">
        <v>25044</v>
      </c>
      <c r="E12824" s="43" t="s">
        <v>25045</v>
      </c>
      <c r="F12824" s="45">
        <v>0</v>
      </c>
    </row>
    <row r="12825" spans="1:6">
      <c r="A12825" s="43" t="s">
        <v>679</v>
      </c>
      <c r="B12825" s="55">
        <v>44530</v>
      </c>
      <c r="C12825" s="43" t="s">
        <v>24362</v>
      </c>
      <c r="D12825" s="43" t="s">
        <v>25046</v>
      </c>
      <c r="E12825" s="43" t="s">
        <v>25047</v>
      </c>
      <c r="F12825" s="45">
        <v>2.5099999999999998</v>
      </c>
    </row>
    <row r="12826" spans="1:6">
      <c r="A12826" s="43" t="s">
        <v>15</v>
      </c>
      <c r="B12826" s="55">
        <v>44530</v>
      </c>
      <c r="C12826" s="43" t="s">
        <v>24389</v>
      </c>
      <c r="D12826" s="49" t="s">
        <v>25048</v>
      </c>
      <c r="E12826" s="43" t="s">
        <v>25049</v>
      </c>
      <c r="F12826" s="45">
        <v>0.72</v>
      </c>
    </row>
    <row r="12827" spans="1:6">
      <c r="A12827" s="43" t="s">
        <v>15</v>
      </c>
      <c r="B12827" s="55">
        <v>44530</v>
      </c>
      <c r="C12827" s="43" t="s">
        <v>24389</v>
      </c>
      <c r="D12827" s="49" t="s">
        <v>25050</v>
      </c>
      <c r="E12827" s="43" t="s">
        <v>24411</v>
      </c>
      <c r="F12827" s="45">
        <v>0</v>
      </c>
    </row>
    <row r="12828" spans="1:6">
      <c r="A12828" s="43" t="s">
        <v>15</v>
      </c>
      <c r="B12828" s="55">
        <v>44530</v>
      </c>
      <c r="C12828" s="43" t="s">
        <v>24389</v>
      </c>
      <c r="D12828" s="43" t="s">
        <v>25051</v>
      </c>
      <c r="E12828" s="43" t="s">
        <v>24815</v>
      </c>
      <c r="F12828" s="45">
        <v>0</v>
      </c>
    </row>
    <row r="12829" spans="1:6">
      <c r="A12829" s="43" t="s">
        <v>15</v>
      </c>
      <c r="B12829" s="55">
        <v>44530</v>
      </c>
      <c r="C12829" s="43" t="s">
        <v>24389</v>
      </c>
      <c r="D12829" s="43" t="s">
        <v>25052</v>
      </c>
      <c r="E12829" s="43" t="s">
        <v>25053</v>
      </c>
      <c r="F12829" s="45">
        <v>0</v>
      </c>
    </row>
    <row r="12830" spans="1:6">
      <c r="A12830" s="43" t="s">
        <v>15</v>
      </c>
      <c r="B12830" s="55">
        <v>44530</v>
      </c>
      <c r="C12830" s="43" t="s">
        <v>24389</v>
      </c>
      <c r="D12830" s="43" t="s">
        <v>25054</v>
      </c>
      <c r="E12830" s="43" t="s">
        <v>24560</v>
      </c>
      <c r="F12830" s="45">
        <v>0</v>
      </c>
    </row>
    <row r="12831" spans="1:6">
      <c r="A12831" s="43" t="s">
        <v>15</v>
      </c>
      <c r="B12831" s="55">
        <v>44530</v>
      </c>
      <c r="C12831" s="43" t="s">
        <v>24389</v>
      </c>
      <c r="D12831" s="43" t="s">
        <v>25055</v>
      </c>
      <c r="E12831" s="43" t="s">
        <v>14126</v>
      </c>
      <c r="F12831" s="45">
        <v>0</v>
      </c>
    </row>
    <row r="12832" spans="1:6">
      <c r="A12832" s="43" t="s">
        <v>28</v>
      </c>
      <c r="B12832" s="55">
        <v>44530</v>
      </c>
      <c r="C12832" s="43" t="s">
        <v>24369</v>
      </c>
      <c r="D12832" s="43" t="s">
        <v>24960</v>
      </c>
      <c r="E12832" s="43" t="s">
        <v>24961</v>
      </c>
      <c r="F12832" s="45">
        <v>0.72</v>
      </c>
    </row>
    <row r="12833" spans="1:6">
      <c r="A12833" s="43" t="s">
        <v>28</v>
      </c>
      <c r="B12833" s="55">
        <v>44530</v>
      </c>
      <c r="C12833" s="43" t="s">
        <v>24365</v>
      </c>
      <c r="D12833" s="43" t="s">
        <v>25056</v>
      </c>
      <c r="E12833" s="43" t="s">
        <v>25057</v>
      </c>
      <c r="F12833" s="45">
        <v>0</v>
      </c>
    </row>
    <row r="12834" spans="1:6">
      <c r="A12834" s="43" t="s">
        <v>28</v>
      </c>
      <c r="B12834" s="55">
        <v>44530</v>
      </c>
      <c r="C12834" s="43" t="s">
        <v>24369</v>
      </c>
      <c r="D12834" s="43" t="s">
        <v>25058</v>
      </c>
      <c r="E12834" s="43" t="s">
        <v>25059</v>
      </c>
      <c r="F12834" s="45">
        <v>0</v>
      </c>
    </row>
    <row r="12835" spans="1:6">
      <c r="A12835" s="43" t="s">
        <v>28</v>
      </c>
      <c r="B12835" s="55">
        <v>44530</v>
      </c>
      <c r="C12835" s="43" t="s">
        <v>24369</v>
      </c>
      <c r="D12835" s="43" t="s">
        <v>24969</v>
      </c>
      <c r="E12835" s="43" t="s">
        <v>24970</v>
      </c>
      <c r="F12835" s="45">
        <v>0</v>
      </c>
    </row>
    <row r="12836" spans="1:6">
      <c r="A12836" s="47" t="s">
        <v>15</v>
      </c>
      <c r="B12836" s="55">
        <v>44531</v>
      </c>
      <c r="C12836" s="47" t="s">
        <v>24365</v>
      </c>
      <c r="D12836" s="47" t="s">
        <v>25060</v>
      </c>
      <c r="E12836" s="47" t="s">
        <v>25061</v>
      </c>
      <c r="F12836" s="45">
        <v>12.9</v>
      </c>
    </row>
    <row r="12837" spans="1:6">
      <c r="A12837" s="47" t="s">
        <v>15</v>
      </c>
      <c r="B12837" s="55">
        <v>44531</v>
      </c>
      <c r="C12837" s="47" t="s">
        <v>24365</v>
      </c>
      <c r="D12837" s="47" t="s">
        <v>25062</v>
      </c>
      <c r="E12837" s="47" t="s">
        <v>25063</v>
      </c>
      <c r="F12837" s="45">
        <v>1.43</v>
      </c>
    </row>
    <row r="12838" spans="1:6">
      <c r="A12838" s="47" t="s">
        <v>15</v>
      </c>
      <c r="B12838" s="55">
        <v>44531</v>
      </c>
      <c r="C12838" s="47" t="s">
        <v>24389</v>
      </c>
      <c r="D12838" s="47" t="s">
        <v>25064</v>
      </c>
      <c r="E12838" s="47" t="s">
        <v>25065</v>
      </c>
      <c r="F12838" s="45">
        <v>1.43</v>
      </c>
    </row>
    <row r="12839" spans="1:6">
      <c r="A12839" s="50" t="s">
        <v>8</v>
      </c>
      <c r="B12839" s="55">
        <v>44532</v>
      </c>
      <c r="C12839" s="50" t="s">
        <v>24365</v>
      </c>
      <c r="D12839" s="50" t="s">
        <v>25066</v>
      </c>
      <c r="E12839" s="50" t="s">
        <v>25067</v>
      </c>
      <c r="F12839" s="45">
        <v>0</v>
      </c>
    </row>
    <row r="12840" spans="1:6">
      <c r="A12840" s="50" t="s">
        <v>68</v>
      </c>
      <c r="B12840" s="55">
        <v>44532</v>
      </c>
      <c r="C12840" s="50" t="s">
        <v>24465</v>
      </c>
      <c r="D12840" s="47" t="s">
        <v>25068</v>
      </c>
      <c r="E12840" s="47" t="s">
        <v>25069</v>
      </c>
      <c r="F12840" s="45">
        <v>3.94</v>
      </c>
    </row>
    <row r="12841" spans="1:6">
      <c r="A12841" s="50" t="s">
        <v>2</v>
      </c>
      <c r="B12841" s="55">
        <v>44532</v>
      </c>
      <c r="C12841" s="50" t="s">
        <v>24365</v>
      </c>
      <c r="D12841" s="50" t="s">
        <v>25070</v>
      </c>
      <c r="E12841" s="50" t="s">
        <v>25071</v>
      </c>
      <c r="F12841" s="45">
        <v>0</v>
      </c>
    </row>
    <row r="12842" spans="1:6">
      <c r="A12842" s="50" t="s">
        <v>15</v>
      </c>
      <c r="B12842" s="55">
        <v>44532</v>
      </c>
      <c r="C12842" s="50" t="s">
        <v>24389</v>
      </c>
      <c r="D12842" s="50" t="s">
        <v>25072</v>
      </c>
      <c r="E12842" s="50" t="s">
        <v>25073</v>
      </c>
      <c r="F12842" s="45">
        <v>0</v>
      </c>
    </row>
    <row r="12843" spans="1:6">
      <c r="A12843" s="50" t="s">
        <v>28</v>
      </c>
      <c r="B12843" s="55">
        <v>44532</v>
      </c>
      <c r="C12843" s="50" t="s">
        <v>24365</v>
      </c>
      <c r="D12843" s="50" t="s">
        <v>25074</v>
      </c>
      <c r="E12843" s="50" t="s">
        <v>25075</v>
      </c>
      <c r="F12843" s="45">
        <v>2.5099999999999998</v>
      </c>
    </row>
    <row r="12844" spans="1:6">
      <c r="A12844" s="43" t="s">
        <v>176</v>
      </c>
      <c r="B12844" s="55">
        <v>44533</v>
      </c>
      <c r="C12844" s="43" t="s">
        <v>24365</v>
      </c>
      <c r="D12844" s="43" t="s">
        <v>25076</v>
      </c>
      <c r="E12844" s="43" t="s">
        <v>25077</v>
      </c>
      <c r="F12844" s="45">
        <v>2.87</v>
      </c>
    </row>
    <row r="12845" spans="1:6">
      <c r="A12845" s="43" t="s">
        <v>68</v>
      </c>
      <c r="B12845" s="55">
        <v>44533</v>
      </c>
      <c r="C12845" s="43" t="s">
        <v>24365</v>
      </c>
      <c r="D12845" s="43" t="s">
        <v>25078</v>
      </c>
      <c r="E12845" s="43" t="s">
        <v>25079</v>
      </c>
      <c r="F12845" s="45">
        <v>0</v>
      </c>
    </row>
    <row r="12846" spans="1:6">
      <c r="A12846" s="43" t="s">
        <v>75</v>
      </c>
      <c r="B12846" s="55">
        <v>44533</v>
      </c>
      <c r="C12846" s="43" t="s">
        <v>24365</v>
      </c>
      <c r="D12846" s="43" t="s">
        <v>25080</v>
      </c>
      <c r="E12846" s="43" t="s">
        <v>25081</v>
      </c>
      <c r="F12846" s="45">
        <v>4.3</v>
      </c>
    </row>
    <row r="12847" spans="1:6">
      <c r="A12847" s="43" t="s">
        <v>28</v>
      </c>
      <c r="B12847" s="55">
        <v>44533</v>
      </c>
      <c r="C12847" s="43" t="s">
        <v>24365</v>
      </c>
      <c r="D12847" s="43" t="s">
        <v>25082</v>
      </c>
      <c r="E12847" s="43" t="s">
        <v>5339</v>
      </c>
      <c r="F12847" s="45">
        <v>0</v>
      </c>
    </row>
    <row r="12848" spans="1:6">
      <c r="A12848" s="43" t="s">
        <v>8</v>
      </c>
      <c r="B12848" s="55">
        <v>44534</v>
      </c>
      <c r="C12848" s="43" t="s">
        <v>24365</v>
      </c>
      <c r="D12848" s="43" t="s">
        <v>25083</v>
      </c>
      <c r="E12848" s="43" t="s">
        <v>25084</v>
      </c>
      <c r="F12848" s="45">
        <v>0.36</v>
      </c>
    </row>
    <row r="12849" spans="1:6">
      <c r="A12849" s="43" t="s">
        <v>2233</v>
      </c>
      <c r="B12849" s="55">
        <v>44534</v>
      </c>
      <c r="C12849" s="43" t="s">
        <v>24365</v>
      </c>
      <c r="D12849" s="43" t="s">
        <v>25085</v>
      </c>
      <c r="E12849" s="43" t="s">
        <v>25086</v>
      </c>
      <c r="F12849" s="45">
        <v>0</v>
      </c>
    </row>
    <row r="12850" spans="1:6">
      <c r="A12850" s="3" t="s">
        <v>2</v>
      </c>
      <c r="B12850" s="56">
        <v>44534</v>
      </c>
      <c r="C12850" s="3" t="s">
        <v>24365</v>
      </c>
      <c r="D12850" s="3" t="s">
        <v>25087</v>
      </c>
      <c r="E12850" s="3" t="s">
        <v>25088</v>
      </c>
      <c r="F12850" s="45">
        <v>0</v>
      </c>
    </row>
    <row r="12851" spans="1:6">
      <c r="A12851" s="3" t="s">
        <v>473</v>
      </c>
      <c r="B12851" s="56">
        <v>44534</v>
      </c>
      <c r="C12851" s="3" t="s">
        <v>24362</v>
      </c>
      <c r="D12851" s="3" t="s">
        <v>25089</v>
      </c>
      <c r="E12851" s="3" t="s">
        <v>25090</v>
      </c>
      <c r="F12851" s="45">
        <v>4.66</v>
      </c>
    </row>
    <row r="12852" spans="1:6">
      <c r="A12852" s="3" t="s">
        <v>28</v>
      </c>
      <c r="B12852" s="56">
        <v>44534</v>
      </c>
      <c r="C12852" s="3" t="s">
        <v>24365</v>
      </c>
      <c r="D12852" s="3" t="s">
        <v>25091</v>
      </c>
      <c r="E12852" s="3" t="s">
        <v>25092</v>
      </c>
      <c r="F12852" s="45">
        <v>0</v>
      </c>
    </row>
    <row r="12853" spans="1:6">
      <c r="A12853" s="57" t="s">
        <v>46</v>
      </c>
      <c r="B12853" s="56">
        <v>44535</v>
      </c>
      <c r="C12853" s="57" t="s">
        <v>24365</v>
      </c>
      <c r="D12853" s="57" t="s">
        <v>25093</v>
      </c>
      <c r="E12853" s="57" t="s">
        <v>25094</v>
      </c>
      <c r="F12853" s="45">
        <v>1.43</v>
      </c>
    </row>
    <row r="12854" spans="1:6">
      <c r="A12854" s="57" t="s">
        <v>54</v>
      </c>
      <c r="B12854" s="56">
        <v>44535</v>
      </c>
      <c r="C12854" s="57" t="s">
        <v>24365</v>
      </c>
      <c r="D12854" s="57" t="s">
        <v>25095</v>
      </c>
      <c r="E12854" s="58" t="s">
        <v>896</v>
      </c>
      <c r="F12854" s="45">
        <v>3.94</v>
      </c>
    </row>
    <row r="12855" spans="1:6">
      <c r="A12855" s="57" t="s">
        <v>2</v>
      </c>
      <c r="B12855" s="56">
        <v>44535</v>
      </c>
      <c r="C12855" s="57" t="s">
        <v>24365</v>
      </c>
      <c r="D12855" s="57" t="s">
        <v>25096</v>
      </c>
      <c r="E12855" s="57" t="s">
        <v>25097</v>
      </c>
      <c r="F12855" s="45">
        <v>0</v>
      </c>
    </row>
    <row r="12856" spans="1:6">
      <c r="A12856" s="57" t="s">
        <v>11</v>
      </c>
      <c r="B12856" s="56">
        <v>44535</v>
      </c>
      <c r="C12856" s="57" t="s">
        <v>24365</v>
      </c>
      <c r="D12856" s="57" t="s">
        <v>25098</v>
      </c>
      <c r="E12856" s="57" t="s">
        <v>10120</v>
      </c>
      <c r="F12856" s="45">
        <v>3.23</v>
      </c>
    </row>
    <row r="12857" spans="1:6">
      <c r="A12857" s="57" t="s">
        <v>11</v>
      </c>
      <c r="B12857" s="56">
        <v>44535</v>
      </c>
      <c r="C12857" s="57" t="s">
        <v>24365</v>
      </c>
      <c r="D12857" s="57" t="s">
        <v>25099</v>
      </c>
      <c r="E12857" s="57" t="s">
        <v>25100</v>
      </c>
      <c r="F12857" s="45">
        <v>0</v>
      </c>
    </row>
    <row r="12858" spans="1:6">
      <c r="A12858" s="57" t="s">
        <v>46</v>
      </c>
      <c r="B12858" s="59">
        <v>44536</v>
      </c>
      <c r="C12858" s="57" t="s">
        <v>24365</v>
      </c>
      <c r="D12858" s="59" t="s">
        <v>25101</v>
      </c>
      <c r="E12858" s="58" t="s">
        <v>25102</v>
      </c>
      <c r="F12858" s="45">
        <v>0</v>
      </c>
    </row>
    <row r="12859" spans="1:6">
      <c r="A12859" s="57" t="s">
        <v>28</v>
      </c>
      <c r="B12859" s="59">
        <v>44536</v>
      </c>
      <c r="C12859" s="57" t="s">
        <v>24365</v>
      </c>
      <c r="D12859" s="57" t="s">
        <v>25103</v>
      </c>
      <c r="E12859" s="57" t="s">
        <v>25104</v>
      </c>
      <c r="F12859" s="45">
        <v>1.43</v>
      </c>
    </row>
    <row r="12860" spans="1:6">
      <c r="A12860" s="57" t="s">
        <v>28</v>
      </c>
      <c r="B12860" s="59">
        <v>44536</v>
      </c>
      <c r="C12860" s="57" t="s">
        <v>24365</v>
      </c>
      <c r="D12860" s="57" t="s">
        <v>25105</v>
      </c>
      <c r="E12860" s="57" t="s">
        <v>25000</v>
      </c>
      <c r="F12860" s="45">
        <v>207.17</v>
      </c>
    </row>
    <row r="12861" spans="1:6">
      <c r="A12861" s="57" t="s">
        <v>28</v>
      </c>
      <c r="B12861" s="59">
        <v>44536</v>
      </c>
      <c r="C12861" s="57" t="s">
        <v>24389</v>
      </c>
      <c r="D12861" s="57" t="s">
        <v>25106</v>
      </c>
      <c r="E12861" s="57" t="s">
        <v>25107</v>
      </c>
      <c r="F12861" s="45">
        <v>7.53</v>
      </c>
    </row>
    <row r="12862" spans="1:6">
      <c r="A12862" s="57" t="s">
        <v>28</v>
      </c>
      <c r="B12862" s="59">
        <v>44536</v>
      </c>
      <c r="C12862" s="57" t="s">
        <v>24369</v>
      </c>
      <c r="D12862" s="57" t="s">
        <v>25108</v>
      </c>
      <c r="E12862" s="57" t="s">
        <v>25109</v>
      </c>
      <c r="F12862" s="45">
        <v>0.72</v>
      </c>
    </row>
    <row r="12863" spans="1:6">
      <c r="A12863" s="57" t="s">
        <v>28</v>
      </c>
      <c r="B12863" s="59">
        <v>44536</v>
      </c>
      <c r="C12863" s="57" t="s">
        <v>24369</v>
      </c>
      <c r="D12863" s="57" t="s">
        <v>25110</v>
      </c>
      <c r="E12863" s="57" t="s">
        <v>25111</v>
      </c>
      <c r="F12863" s="45">
        <v>2.15</v>
      </c>
    </row>
    <row r="12864" spans="1:6">
      <c r="A12864" s="57" t="s">
        <v>99</v>
      </c>
      <c r="B12864" s="59">
        <v>44536</v>
      </c>
      <c r="C12864" s="57" t="s">
        <v>24369</v>
      </c>
      <c r="D12864" s="57" t="s">
        <v>25112</v>
      </c>
      <c r="E12864" s="57" t="s">
        <v>25113</v>
      </c>
      <c r="F12864" s="45">
        <v>0</v>
      </c>
    </row>
    <row r="12865" spans="1:6">
      <c r="A12865" s="3" t="s">
        <v>8</v>
      </c>
      <c r="B12865" s="59">
        <v>44537</v>
      </c>
      <c r="C12865" s="3" t="s">
        <v>24442</v>
      </c>
      <c r="D12865" s="3" t="s">
        <v>25114</v>
      </c>
      <c r="E12865" s="3" t="s">
        <v>25115</v>
      </c>
      <c r="F12865" s="45">
        <v>0</v>
      </c>
    </row>
    <row r="12866" spans="1:6" ht="15">
      <c r="A12866" s="3" t="s">
        <v>46</v>
      </c>
      <c r="B12866" s="59">
        <v>44537</v>
      </c>
      <c r="C12866" s="3" t="s">
        <v>24438</v>
      </c>
      <c r="D12866" s="60" t="s">
        <v>25116</v>
      </c>
      <c r="E12866" s="3" t="s">
        <v>25117</v>
      </c>
      <c r="F12866" s="45">
        <v>0</v>
      </c>
    </row>
    <row r="12867" spans="1:6">
      <c r="A12867" s="3" t="s">
        <v>75</v>
      </c>
      <c r="B12867" s="59">
        <v>44537</v>
      </c>
      <c r="C12867" s="3" t="s">
        <v>24365</v>
      </c>
      <c r="D12867" s="3" t="s">
        <v>25118</v>
      </c>
      <c r="E12867" s="3" t="s">
        <v>25119</v>
      </c>
      <c r="F12867" s="45">
        <v>1.08</v>
      </c>
    </row>
    <row r="12868" spans="1:6">
      <c r="A12868" s="3" t="s">
        <v>15</v>
      </c>
      <c r="B12868" s="59">
        <v>44537</v>
      </c>
      <c r="C12868" s="3" t="s">
        <v>24389</v>
      </c>
      <c r="D12868" s="3" t="s">
        <v>25120</v>
      </c>
      <c r="E12868" s="3" t="s">
        <v>24395</v>
      </c>
      <c r="F12868" s="45">
        <v>0</v>
      </c>
    </row>
    <row r="12869" spans="1:6">
      <c r="A12869" s="3" t="s">
        <v>15</v>
      </c>
      <c r="B12869" s="59">
        <v>44537</v>
      </c>
      <c r="C12869" s="3" t="s">
        <v>24389</v>
      </c>
      <c r="D12869" s="61" t="s">
        <v>25121</v>
      </c>
      <c r="E12869" s="3" t="s">
        <v>25020</v>
      </c>
      <c r="F12869" s="45">
        <v>0</v>
      </c>
    </row>
    <row r="12870" spans="1:6" ht="15.75">
      <c r="A12870" s="3" t="s">
        <v>28</v>
      </c>
      <c r="B12870" s="59">
        <v>44537</v>
      </c>
      <c r="C12870" s="3" t="s">
        <v>24369</v>
      </c>
      <c r="D12870" s="62" t="s">
        <v>25122</v>
      </c>
      <c r="E12870" s="3" t="s">
        <v>25123</v>
      </c>
      <c r="F12870" s="45">
        <v>7.53</v>
      </c>
    </row>
    <row r="12871" spans="1:6">
      <c r="A12871" s="3" t="s">
        <v>20</v>
      </c>
      <c r="B12871" s="59">
        <v>44537</v>
      </c>
      <c r="C12871" s="3" t="s">
        <v>24389</v>
      </c>
      <c r="D12871" s="3" t="s">
        <v>25124</v>
      </c>
      <c r="E12871" s="3" t="s">
        <v>25125</v>
      </c>
      <c r="F12871" s="45">
        <v>0</v>
      </c>
    </row>
    <row r="12872" spans="1:6" ht="15.75">
      <c r="A12872" s="3" t="s">
        <v>46</v>
      </c>
      <c r="B12872" s="59">
        <v>44538</v>
      </c>
      <c r="C12872" s="3" t="s">
        <v>24369</v>
      </c>
      <c r="D12872" s="62" t="s">
        <v>25126</v>
      </c>
      <c r="E12872" s="3" t="s">
        <v>25127</v>
      </c>
      <c r="F12872" s="45">
        <v>1.79</v>
      </c>
    </row>
    <row r="12873" spans="1:6">
      <c r="A12873" s="3" t="s">
        <v>94</v>
      </c>
      <c r="B12873" s="59">
        <v>44538</v>
      </c>
      <c r="C12873" s="3" t="s">
        <v>24365</v>
      </c>
      <c r="D12873" s="3" t="s">
        <v>25128</v>
      </c>
      <c r="E12873" s="3" t="s">
        <v>25129</v>
      </c>
      <c r="F12873" s="45">
        <v>0.72</v>
      </c>
    </row>
    <row r="12874" spans="1:6">
      <c r="A12874" s="3" t="s">
        <v>75</v>
      </c>
      <c r="B12874" s="59">
        <v>44538</v>
      </c>
      <c r="C12874" s="3" t="s">
        <v>24365</v>
      </c>
      <c r="D12874" s="3" t="s">
        <v>25130</v>
      </c>
      <c r="E12874" s="3" t="s">
        <v>25131</v>
      </c>
      <c r="F12874" s="45">
        <v>0.36</v>
      </c>
    </row>
    <row r="12875" spans="1:6">
      <c r="A12875" s="3" t="s">
        <v>15</v>
      </c>
      <c r="B12875" s="59">
        <v>44538</v>
      </c>
      <c r="C12875" s="3" t="s">
        <v>24365</v>
      </c>
      <c r="D12875" s="3" t="s">
        <v>25132</v>
      </c>
      <c r="E12875" s="3" t="s">
        <v>25133</v>
      </c>
      <c r="F12875" s="45">
        <v>10.75</v>
      </c>
    </row>
    <row r="12876" spans="1:6">
      <c r="A12876" s="3" t="s">
        <v>15</v>
      </c>
      <c r="B12876" s="59">
        <v>44538</v>
      </c>
      <c r="C12876" s="3" t="s">
        <v>24365</v>
      </c>
      <c r="D12876" s="61" t="s">
        <v>25134</v>
      </c>
      <c r="E12876" s="3" t="s">
        <v>25135</v>
      </c>
      <c r="F12876" s="45">
        <v>3.94</v>
      </c>
    </row>
    <row r="12877" spans="1:6">
      <c r="A12877" s="3" t="s">
        <v>28</v>
      </c>
      <c r="B12877" s="59">
        <v>44538</v>
      </c>
      <c r="C12877" s="3" t="s">
        <v>24365</v>
      </c>
      <c r="D12877" s="3" t="s">
        <v>25136</v>
      </c>
      <c r="E12877" s="3" t="s">
        <v>25137</v>
      </c>
      <c r="F12877" s="45">
        <v>0</v>
      </c>
    </row>
    <row r="12878" spans="1:6">
      <c r="A12878" s="3" t="s">
        <v>46</v>
      </c>
      <c r="B12878" s="63">
        <v>44539</v>
      </c>
      <c r="C12878" s="3" t="s">
        <v>24365</v>
      </c>
      <c r="D12878" s="61" t="s">
        <v>25138</v>
      </c>
      <c r="E12878" s="3" t="s">
        <v>9459</v>
      </c>
      <c r="F12878" s="45">
        <v>0</v>
      </c>
    </row>
    <row r="12879" spans="1:6">
      <c r="A12879" s="3" t="s">
        <v>28</v>
      </c>
      <c r="B12879" s="63">
        <v>44539</v>
      </c>
      <c r="C12879" s="3" t="s">
        <v>24365</v>
      </c>
      <c r="D12879" s="3" t="s">
        <v>25139</v>
      </c>
      <c r="E12879" s="3" t="s">
        <v>25140</v>
      </c>
      <c r="F12879" s="45">
        <v>0</v>
      </c>
    </row>
    <row r="12880" spans="1:6">
      <c r="A12880" s="3" t="s">
        <v>28</v>
      </c>
      <c r="B12880" s="63">
        <v>44539</v>
      </c>
      <c r="C12880" s="3" t="s">
        <v>24365</v>
      </c>
      <c r="D12880" s="61" t="s">
        <v>25141</v>
      </c>
      <c r="E12880" s="3" t="s">
        <v>10039</v>
      </c>
      <c r="F12880" s="45">
        <v>7.53</v>
      </c>
    </row>
    <row r="12881" spans="1:6">
      <c r="A12881" s="3" t="s">
        <v>442</v>
      </c>
      <c r="B12881" s="59">
        <v>44540</v>
      </c>
      <c r="C12881" s="3" t="s">
        <v>24365</v>
      </c>
      <c r="D12881" s="3" t="s">
        <v>25142</v>
      </c>
      <c r="E12881" s="3" t="s">
        <v>25143</v>
      </c>
      <c r="F12881" s="45">
        <v>0</v>
      </c>
    </row>
    <row r="12882" spans="1:6">
      <c r="A12882" s="3" t="s">
        <v>2</v>
      </c>
      <c r="B12882" s="59">
        <v>44540</v>
      </c>
      <c r="C12882" s="3" t="s">
        <v>24365</v>
      </c>
      <c r="D12882" s="3" t="s">
        <v>25144</v>
      </c>
      <c r="E12882" s="3" t="s">
        <v>22138</v>
      </c>
      <c r="F12882" s="45">
        <v>0.36</v>
      </c>
    </row>
    <row r="12883" spans="1:6">
      <c r="A12883" s="3" t="s">
        <v>15</v>
      </c>
      <c r="B12883" s="59">
        <v>44540</v>
      </c>
      <c r="C12883" s="3" t="s">
        <v>24389</v>
      </c>
      <c r="D12883" s="61" t="s">
        <v>25145</v>
      </c>
      <c r="E12883" s="3" t="s">
        <v>24397</v>
      </c>
      <c r="F12883" s="45">
        <v>0.36</v>
      </c>
    </row>
    <row r="12884" spans="1:6">
      <c r="A12884" s="3" t="s">
        <v>8</v>
      </c>
      <c r="B12884" s="59">
        <v>44541</v>
      </c>
      <c r="C12884" s="3" t="s">
        <v>24365</v>
      </c>
      <c r="D12884" s="3" t="s">
        <v>25146</v>
      </c>
      <c r="E12884" s="3" t="s">
        <v>25147</v>
      </c>
      <c r="F12884" s="45">
        <v>0.72</v>
      </c>
    </row>
    <row r="12885" spans="1:6">
      <c r="A12885" s="3" t="s">
        <v>11</v>
      </c>
      <c r="B12885" s="59">
        <v>44541</v>
      </c>
      <c r="C12885" s="3" t="s">
        <v>24365</v>
      </c>
      <c r="D12885" s="3" t="s">
        <v>25148</v>
      </c>
      <c r="E12885" s="3" t="s">
        <v>25149</v>
      </c>
      <c r="F12885" s="45">
        <v>76.34</v>
      </c>
    </row>
    <row r="12886" spans="1:6">
      <c r="A12886" s="3" t="s">
        <v>99</v>
      </c>
      <c r="B12886" s="59">
        <v>44541</v>
      </c>
      <c r="C12886" s="3" t="s">
        <v>24365</v>
      </c>
      <c r="D12886" s="3" t="s">
        <v>25150</v>
      </c>
      <c r="E12886" s="3" t="s">
        <v>25151</v>
      </c>
      <c r="F12886" s="45">
        <v>0</v>
      </c>
    </row>
    <row r="12887" spans="1:6">
      <c r="A12887" s="58" t="s">
        <v>68</v>
      </c>
      <c r="B12887" s="59">
        <v>44542</v>
      </c>
      <c r="C12887" s="58" t="s">
        <v>24365</v>
      </c>
      <c r="D12887" s="58" t="s">
        <v>25152</v>
      </c>
      <c r="E12887" s="58" t="s">
        <v>25153</v>
      </c>
      <c r="F12887" s="45">
        <v>3.58</v>
      </c>
    </row>
    <row r="12888" spans="1:6">
      <c r="A12888" s="58" t="s">
        <v>28</v>
      </c>
      <c r="B12888" s="59">
        <v>44543</v>
      </c>
      <c r="C12888" s="58" t="s">
        <v>24365</v>
      </c>
      <c r="D12888" s="58" t="s">
        <v>25154</v>
      </c>
      <c r="E12888" s="58" t="s">
        <v>25155</v>
      </c>
      <c r="F12888" s="45">
        <v>6.09</v>
      </c>
    </row>
    <row r="12889" spans="1:6">
      <c r="A12889" s="58" t="s">
        <v>20</v>
      </c>
      <c r="B12889" s="59">
        <v>44543</v>
      </c>
      <c r="C12889" s="58" t="s">
        <v>24365</v>
      </c>
      <c r="D12889" s="58" t="s">
        <v>25156</v>
      </c>
      <c r="E12889" s="58" t="s">
        <v>25157</v>
      </c>
      <c r="F12889" s="45">
        <v>0.36</v>
      </c>
    </row>
    <row r="12890" spans="1:6">
      <c r="A12890" s="58" t="s">
        <v>20</v>
      </c>
      <c r="B12890" s="59">
        <v>44543</v>
      </c>
      <c r="C12890" s="58" t="s">
        <v>24365</v>
      </c>
      <c r="D12890" s="58" t="s">
        <v>25158</v>
      </c>
      <c r="E12890" s="58" t="s">
        <v>25159</v>
      </c>
      <c r="F12890" s="45">
        <v>0</v>
      </c>
    </row>
    <row r="12891" spans="1:6">
      <c r="A12891" s="3" t="s">
        <v>15</v>
      </c>
      <c r="B12891" s="59">
        <v>44544</v>
      </c>
      <c r="C12891" s="3" t="s">
        <v>24365</v>
      </c>
      <c r="D12891" s="3" t="s">
        <v>25160</v>
      </c>
      <c r="E12891" s="3" t="s">
        <v>25161</v>
      </c>
      <c r="F12891" s="45">
        <v>1.08</v>
      </c>
    </row>
    <row r="12892" spans="1:6">
      <c r="A12892" s="3" t="s">
        <v>15</v>
      </c>
      <c r="B12892" s="59">
        <v>44544</v>
      </c>
      <c r="C12892" s="3" t="s">
        <v>24365</v>
      </c>
      <c r="D12892" s="3" t="s">
        <v>25162</v>
      </c>
      <c r="E12892" s="3" t="s">
        <v>25163</v>
      </c>
      <c r="F12892" s="45">
        <v>0</v>
      </c>
    </row>
    <row r="12893" spans="1:6">
      <c r="A12893" s="3" t="s">
        <v>28</v>
      </c>
      <c r="B12893" s="59">
        <v>44544</v>
      </c>
      <c r="C12893" s="3" t="s">
        <v>24365</v>
      </c>
      <c r="D12893" s="3" t="s">
        <v>25164</v>
      </c>
      <c r="E12893" s="3" t="s">
        <v>25165</v>
      </c>
      <c r="F12893" s="45">
        <v>0.72</v>
      </c>
    </row>
    <row r="12894" spans="1:6">
      <c r="A12894" s="3" t="s">
        <v>11</v>
      </c>
      <c r="B12894" s="59">
        <v>44545</v>
      </c>
      <c r="C12894" s="3" t="s">
        <v>24365</v>
      </c>
      <c r="D12894" s="3" t="s">
        <v>25166</v>
      </c>
      <c r="E12894" s="3" t="s">
        <v>25167</v>
      </c>
      <c r="F12894" s="45">
        <v>0.72</v>
      </c>
    </row>
    <row r="12895" spans="1:6">
      <c r="A12895" s="3" t="s">
        <v>15</v>
      </c>
      <c r="B12895" s="59">
        <v>44545</v>
      </c>
      <c r="C12895" s="3" t="s">
        <v>24389</v>
      </c>
      <c r="D12895" s="3" t="s">
        <v>25168</v>
      </c>
      <c r="E12895" s="3" t="s">
        <v>24456</v>
      </c>
      <c r="F12895" s="45">
        <v>0</v>
      </c>
    </row>
    <row r="12896" spans="1:6">
      <c r="A12896" s="3" t="s">
        <v>15</v>
      </c>
      <c r="B12896" s="59">
        <v>44545</v>
      </c>
      <c r="C12896" s="3" t="s">
        <v>24389</v>
      </c>
      <c r="D12896" s="3" t="s">
        <v>25169</v>
      </c>
      <c r="E12896" s="3" t="s">
        <v>24391</v>
      </c>
      <c r="F12896" s="45">
        <v>0</v>
      </c>
    </row>
    <row r="12897" spans="1:6">
      <c r="A12897" s="3" t="s">
        <v>15</v>
      </c>
      <c r="B12897" s="59">
        <v>44545</v>
      </c>
      <c r="C12897" s="3" t="s">
        <v>24389</v>
      </c>
      <c r="D12897" s="3" t="s">
        <v>25170</v>
      </c>
      <c r="E12897" s="3" t="s">
        <v>25171</v>
      </c>
      <c r="F12897" s="45">
        <v>0.36</v>
      </c>
    </row>
    <row r="12898" spans="1:6">
      <c r="A12898" s="3" t="s">
        <v>20</v>
      </c>
      <c r="B12898" s="59">
        <v>44545</v>
      </c>
      <c r="C12898" s="3" t="s">
        <v>24389</v>
      </c>
      <c r="D12898" s="3" t="s">
        <v>25172</v>
      </c>
      <c r="E12898" s="3" t="s">
        <v>25173</v>
      </c>
      <c r="F12898" s="45">
        <v>0</v>
      </c>
    </row>
    <row r="12899" spans="1:6">
      <c r="A12899" s="3" t="s">
        <v>20</v>
      </c>
      <c r="B12899" s="59">
        <v>44545</v>
      </c>
      <c r="C12899" s="3" t="s">
        <v>24389</v>
      </c>
      <c r="D12899" s="3" t="s">
        <v>25174</v>
      </c>
      <c r="E12899" s="3" t="s">
        <v>24822</v>
      </c>
      <c r="F12899" s="45">
        <v>0</v>
      </c>
    </row>
    <row r="12900" spans="1:6">
      <c r="A12900" s="120" t="s">
        <v>28</v>
      </c>
      <c r="B12900" s="59">
        <v>44545</v>
      </c>
      <c r="C12900" s="3" t="s">
        <v>24365</v>
      </c>
      <c r="D12900" s="3" t="s">
        <v>25175</v>
      </c>
      <c r="E12900" s="3" t="s">
        <v>25176</v>
      </c>
      <c r="F12900" s="45">
        <v>0</v>
      </c>
    </row>
    <row r="12901" spans="1:6">
      <c r="A12901" s="3" t="s">
        <v>8</v>
      </c>
      <c r="B12901" s="59">
        <v>44546</v>
      </c>
      <c r="C12901" s="3" t="s">
        <v>24365</v>
      </c>
      <c r="D12901" s="61" t="s">
        <v>25177</v>
      </c>
      <c r="E12901" s="3" t="s">
        <v>25178</v>
      </c>
      <c r="F12901" s="45">
        <v>0</v>
      </c>
    </row>
    <row r="12902" spans="1:6">
      <c r="A12902" s="58" t="s">
        <v>679</v>
      </c>
      <c r="B12902" s="59">
        <v>44546</v>
      </c>
      <c r="C12902" s="3" t="s">
        <v>24362</v>
      </c>
      <c r="D12902" s="58" t="s">
        <v>25179</v>
      </c>
      <c r="E12902" s="58" t="s">
        <v>25180</v>
      </c>
      <c r="F12902" s="45">
        <v>0.36</v>
      </c>
    </row>
    <row r="12903" spans="1:6">
      <c r="A12903" s="3" t="s">
        <v>68</v>
      </c>
      <c r="B12903" s="59">
        <v>44546</v>
      </c>
      <c r="C12903" s="3" t="s">
        <v>24365</v>
      </c>
      <c r="D12903" s="61" t="s">
        <v>25181</v>
      </c>
      <c r="E12903" s="3" t="s">
        <v>25182</v>
      </c>
      <c r="F12903" s="45">
        <v>0</v>
      </c>
    </row>
    <row r="12904" spans="1:6">
      <c r="A12904" s="3" t="s">
        <v>28</v>
      </c>
      <c r="B12904" s="59">
        <v>44546</v>
      </c>
      <c r="C12904" s="3" t="s">
        <v>24365</v>
      </c>
      <c r="D12904" s="61" t="s">
        <v>25183</v>
      </c>
      <c r="E12904" s="3" t="s">
        <v>25184</v>
      </c>
      <c r="F12904" s="45">
        <v>3.23</v>
      </c>
    </row>
    <row r="12905" spans="1:6">
      <c r="A12905" s="3" t="s">
        <v>28</v>
      </c>
      <c r="B12905" s="59">
        <v>44546</v>
      </c>
      <c r="C12905" s="3" t="s">
        <v>24365</v>
      </c>
      <c r="D12905" s="61" t="s">
        <v>25185</v>
      </c>
      <c r="E12905" s="3" t="s">
        <v>25186</v>
      </c>
      <c r="F12905" s="45">
        <v>0</v>
      </c>
    </row>
    <row r="12906" spans="1:6">
      <c r="A12906" s="3" t="s">
        <v>679</v>
      </c>
      <c r="B12906" s="59">
        <v>44547</v>
      </c>
      <c r="C12906" s="3" t="s">
        <v>24362</v>
      </c>
      <c r="D12906" s="61" t="s">
        <v>25187</v>
      </c>
      <c r="E12906" s="3" t="s">
        <v>25188</v>
      </c>
      <c r="F12906" s="45">
        <v>0.36</v>
      </c>
    </row>
    <row r="12907" spans="1:6">
      <c r="A12907" s="120" t="s">
        <v>242</v>
      </c>
      <c r="B12907" s="59">
        <v>44547</v>
      </c>
      <c r="C12907" s="3" t="s">
        <v>24365</v>
      </c>
      <c r="D12907" s="61" t="s">
        <v>25189</v>
      </c>
      <c r="E12907" s="3" t="s">
        <v>25190</v>
      </c>
      <c r="F12907" s="45">
        <v>4.66</v>
      </c>
    </row>
    <row r="12908" spans="1:6">
      <c r="A12908" s="3" t="s">
        <v>15</v>
      </c>
      <c r="B12908" s="63">
        <v>44549</v>
      </c>
      <c r="C12908" s="3" t="s">
        <v>24389</v>
      </c>
      <c r="D12908" s="61" t="s">
        <v>25191</v>
      </c>
      <c r="E12908" s="3" t="s">
        <v>24874</v>
      </c>
      <c r="F12908" s="45">
        <v>4.66</v>
      </c>
    </row>
    <row r="12909" spans="1:6">
      <c r="A12909" s="3" t="s">
        <v>15</v>
      </c>
      <c r="B12909" s="63">
        <v>44549</v>
      </c>
      <c r="C12909" s="3" t="s">
        <v>24389</v>
      </c>
      <c r="D12909" s="61" t="s">
        <v>25192</v>
      </c>
      <c r="E12909" s="3" t="s">
        <v>25193</v>
      </c>
      <c r="F12909" s="45">
        <v>0</v>
      </c>
    </row>
    <row r="12910" spans="1:6">
      <c r="A12910" s="3" t="s">
        <v>15</v>
      </c>
      <c r="B12910" s="63">
        <v>44549</v>
      </c>
      <c r="C12910" s="3" t="s">
        <v>24389</v>
      </c>
      <c r="D12910" s="61" t="s">
        <v>25194</v>
      </c>
      <c r="E12910" s="3" t="s">
        <v>25195</v>
      </c>
      <c r="F12910" s="45">
        <v>7.17</v>
      </c>
    </row>
    <row r="12911" spans="1:6">
      <c r="A12911" s="3" t="s">
        <v>15</v>
      </c>
      <c r="B12911" s="63">
        <v>44549</v>
      </c>
      <c r="C12911" s="3" t="s">
        <v>24389</v>
      </c>
      <c r="D12911" s="61" t="s">
        <v>25196</v>
      </c>
      <c r="E12911" s="3" t="s">
        <v>25197</v>
      </c>
      <c r="F12911" s="45">
        <v>0</v>
      </c>
    </row>
    <row r="12912" spans="1:6">
      <c r="A12912" s="3" t="s">
        <v>28</v>
      </c>
      <c r="B12912" s="63">
        <v>44549</v>
      </c>
      <c r="C12912" s="3" t="s">
        <v>24365</v>
      </c>
      <c r="D12912" s="61" t="s">
        <v>25198</v>
      </c>
      <c r="E12912" s="3" t="s">
        <v>25199</v>
      </c>
      <c r="F12912" s="45">
        <v>1.43</v>
      </c>
    </row>
    <row r="12913" spans="1:6">
      <c r="A12913" s="3" t="s">
        <v>20</v>
      </c>
      <c r="B12913" s="63">
        <v>44549</v>
      </c>
      <c r="C12913" s="3" t="s">
        <v>24389</v>
      </c>
      <c r="D12913" s="61" t="s">
        <v>25200</v>
      </c>
      <c r="E12913" s="3" t="s">
        <v>24405</v>
      </c>
      <c r="F12913" s="45">
        <v>6.09</v>
      </c>
    </row>
    <row r="12914" spans="1:6">
      <c r="A12914" s="3" t="s">
        <v>676</v>
      </c>
      <c r="B12914" s="63">
        <v>44549</v>
      </c>
      <c r="C12914" s="3" t="s">
        <v>24389</v>
      </c>
      <c r="D12914" s="61" t="s">
        <v>25201</v>
      </c>
      <c r="E12914" s="3" t="s">
        <v>25202</v>
      </c>
      <c r="F12914" s="45">
        <v>0</v>
      </c>
    </row>
    <row r="12915" spans="1:6">
      <c r="A12915" s="3" t="s">
        <v>99</v>
      </c>
      <c r="B12915" s="63">
        <v>44549</v>
      </c>
      <c r="C12915" s="3" t="s">
        <v>24365</v>
      </c>
      <c r="D12915" s="61" t="s">
        <v>25203</v>
      </c>
      <c r="E12915" s="57" t="s">
        <v>25204</v>
      </c>
      <c r="F12915" s="45">
        <v>0</v>
      </c>
    </row>
    <row r="12916" spans="1:6">
      <c r="A12916" s="58" t="s">
        <v>36</v>
      </c>
      <c r="B12916" s="59">
        <v>44551</v>
      </c>
      <c r="C12916" s="3" t="s">
        <v>24362</v>
      </c>
      <c r="D12916" s="3" t="s">
        <v>25205</v>
      </c>
      <c r="E12916" s="3" t="s">
        <v>25206</v>
      </c>
      <c r="F12916" s="45">
        <v>0.36</v>
      </c>
    </row>
    <row r="12917" spans="1:6">
      <c r="A12917" s="3" t="s">
        <v>8</v>
      </c>
      <c r="B12917" s="59">
        <v>44551</v>
      </c>
      <c r="C12917" s="3" t="s">
        <v>24365</v>
      </c>
      <c r="D12917" s="3" t="s">
        <v>25207</v>
      </c>
      <c r="E12917" s="3" t="s">
        <v>25208</v>
      </c>
      <c r="F12917" s="45">
        <v>0</v>
      </c>
    </row>
    <row r="12918" spans="1:6" ht="27.75">
      <c r="A12918" s="3" t="s">
        <v>15</v>
      </c>
      <c r="B12918" s="59">
        <v>44551</v>
      </c>
      <c r="C12918" s="64" t="s">
        <v>25209</v>
      </c>
      <c r="D12918" s="3" t="s">
        <v>25210</v>
      </c>
      <c r="E12918" s="3" t="s">
        <v>24854</v>
      </c>
      <c r="F12918" s="45">
        <v>6.81</v>
      </c>
    </row>
    <row r="12919" spans="1:6">
      <c r="A12919" s="3" t="s">
        <v>15</v>
      </c>
      <c r="B12919" s="59">
        <v>44551</v>
      </c>
      <c r="C12919" s="3" t="s">
        <v>25209</v>
      </c>
      <c r="D12919" s="3" t="s">
        <v>25211</v>
      </c>
      <c r="E12919" s="3" t="s">
        <v>25212</v>
      </c>
      <c r="F12919" s="45">
        <v>7.53</v>
      </c>
    </row>
    <row r="12920" spans="1:6">
      <c r="A12920" s="3" t="s">
        <v>15</v>
      </c>
      <c r="B12920" s="59">
        <v>44551</v>
      </c>
      <c r="C12920" s="3" t="s">
        <v>25209</v>
      </c>
      <c r="D12920" s="3" t="s">
        <v>25213</v>
      </c>
      <c r="E12920" s="3" t="s">
        <v>25049</v>
      </c>
      <c r="F12920" s="45">
        <v>7.53</v>
      </c>
    </row>
    <row r="12921" spans="1:6">
      <c r="A12921" s="3" t="s">
        <v>28</v>
      </c>
      <c r="B12921" s="59">
        <v>44551</v>
      </c>
      <c r="C12921" s="3" t="s">
        <v>24365</v>
      </c>
      <c r="D12921" s="3" t="s">
        <v>25214</v>
      </c>
      <c r="E12921" s="3" t="s">
        <v>2430</v>
      </c>
      <c r="F12921" s="45">
        <v>0.36</v>
      </c>
    </row>
    <row r="12922" spans="1:6">
      <c r="A12922" s="3" t="s">
        <v>28</v>
      </c>
      <c r="B12922" s="59">
        <v>44551</v>
      </c>
      <c r="C12922" s="3" t="s">
        <v>25215</v>
      </c>
      <c r="D12922" s="3" t="s">
        <v>25216</v>
      </c>
      <c r="E12922" s="3" t="s">
        <v>25217</v>
      </c>
      <c r="F12922" s="45">
        <v>0.36</v>
      </c>
    </row>
    <row r="12923" spans="1:6">
      <c r="A12923" s="3" t="s">
        <v>20</v>
      </c>
      <c r="B12923" s="59">
        <v>44551</v>
      </c>
      <c r="C12923" s="3" t="s">
        <v>24365</v>
      </c>
      <c r="D12923" s="3" t="s">
        <v>25218</v>
      </c>
      <c r="E12923" s="3" t="s">
        <v>25219</v>
      </c>
      <c r="F12923" s="45">
        <v>0</v>
      </c>
    </row>
    <row r="12924" spans="1:6">
      <c r="A12924" s="3" t="s">
        <v>442</v>
      </c>
      <c r="B12924" s="59">
        <v>44552</v>
      </c>
      <c r="C12924" s="3" t="s">
        <v>24365</v>
      </c>
      <c r="D12924" s="65" t="s">
        <v>25220</v>
      </c>
      <c r="E12924" s="3" t="s">
        <v>25221</v>
      </c>
      <c r="F12924" s="45">
        <v>0</v>
      </c>
    </row>
    <row r="12925" spans="1:6">
      <c r="A12925" s="3" t="s">
        <v>51</v>
      </c>
      <c r="B12925" s="59">
        <v>44552</v>
      </c>
      <c r="C12925" s="3" t="s">
        <v>24365</v>
      </c>
      <c r="D12925" s="65" t="s">
        <v>25222</v>
      </c>
      <c r="E12925" s="3" t="s">
        <v>25223</v>
      </c>
      <c r="F12925" s="45">
        <v>0</v>
      </c>
    </row>
    <row r="12926" spans="1:6">
      <c r="A12926" s="3" t="s">
        <v>2</v>
      </c>
      <c r="B12926" s="59">
        <v>44553</v>
      </c>
      <c r="C12926" s="3" t="s">
        <v>24365</v>
      </c>
      <c r="D12926" s="3" t="s">
        <v>25224</v>
      </c>
      <c r="E12926" s="3" t="s">
        <v>25225</v>
      </c>
      <c r="F12926" s="45">
        <v>2.5099999999999998</v>
      </c>
    </row>
    <row r="12927" spans="1:6">
      <c r="A12927" s="3" t="s">
        <v>46</v>
      </c>
      <c r="B12927" s="59">
        <v>44554</v>
      </c>
      <c r="C12927" s="3" t="s">
        <v>24365</v>
      </c>
      <c r="D12927" s="3" t="s">
        <v>25226</v>
      </c>
      <c r="E12927" s="3" t="s">
        <v>25227</v>
      </c>
      <c r="F12927" s="45">
        <v>2.5099999999999998</v>
      </c>
    </row>
    <row r="12928" spans="1:6">
      <c r="A12928" s="3" t="s">
        <v>15</v>
      </c>
      <c r="B12928" s="59">
        <v>44555</v>
      </c>
      <c r="C12928" s="3" t="s">
        <v>24365</v>
      </c>
      <c r="D12928" s="3" t="s">
        <v>25228</v>
      </c>
      <c r="E12928" s="3" t="s">
        <v>25229</v>
      </c>
      <c r="F12928" s="45">
        <v>2.5099999999999998</v>
      </c>
    </row>
    <row r="12929" spans="1:6">
      <c r="A12929" s="3" t="s">
        <v>59</v>
      </c>
      <c r="B12929" s="59">
        <v>44556</v>
      </c>
      <c r="C12929" s="57" t="s">
        <v>24389</v>
      </c>
      <c r="D12929" s="61" t="s">
        <v>25230</v>
      </c>
      <c r="E12929" s="3" t="s">
        <v>2428</v>
      </c>
      <c r="F12929" s="45">
        <v>0.36</v>
      </c>
    </row>
    <row r="12930" spans="1:6">
      <c r="A12930" s="3" t="s">
        <v>75</v>
      </c>
      <c r="B12930" s="59">
        <v>44556</v>
      </c>
      <c r="C12930" s="57" t="s">
        <v>24365</v>
      </c>
      <c r="D12930" s="3" t="s">
        <v>25231</v>
      </c>
      <c r="E12930" s="3" t="s">
        <v>25232</v>
      </c>
      <c r="F12930" s="45">
        <v>0.72</v>
      </c>
    </row>
    <row r="12931" spans="1:6">
      <c r="A12931" s="3" t="s">
        <v>11</v>
      </c>
      <c r="B12931" s="59">
        <v>44556</v>
      </c>
      <c r="C12931" s="57" t="s">
        <v>24389</v>
      </c>
      <c r="D12931" s="61" t="s">
        <v>25233</v>
      </c>
      <c r="E12931" s="3" t="s">
        <v>24505</v>
      </c>
      <c r="F12931" s="45">
        <v>0</v>
      </c>
    </row>
    <row r="12932" spans="1:6">
      <c r="A12932" s="3" t="s">
        <v>11</v>
      </c>
      <c r="B12932" s="59">
        <v>44556</v>
      </c>
      <c r="C12932" s="57" t="s">
        <v>24389</v>
      </c>
      <c r="D12932" s="61" t="s">
        <v>25234</v>
      </c>
      <c r="E12932" s="3" t="s">
        <v>25235</v>
      </c>
      <c r="F12932" s="45">
        <v>5.0199999999999996</v>
      </c>
    </row>
    <row r="12933" spans="1:6">
      <c r="A12933" s="3" t="s">
        <v>51</v>
      </c>
      <c r="B12933" s="59">
        <v>44556</v>
      </c>
      <c r="C12933" s="57" t="s">
        <v>24365</v>
      </c>
      <c r="D12933" s="3" t="s">
        <v>25236</v>
      </c>
      <c r="E12933" s="3" t="s">
        <v>25237</v>
      </c>
      <c r="F12933" s="45">
        <v>21.15</v>
      </c>
    </row>
    <row r="12934" spans="1:6">
      <c r="A12934" s="3" t="s">
        <v>15</v>
      </c>
      <c r="B12934" s="59">
        <v>44556</v>
      </c>
      <c r="C12934" s="57" t="s">
        <v>24389</v>
      </c>
      <c r="D12934" s="61" t="s">
        <v>25238</v>
      </c>
      <c r="E12934" s="3" t="s">
        <v>24511</v>
      </c>
      <c r="F12934" s="45">
        <v>3.94</v>
      </c>
    </row>
    <row r="12935" spans="1:6">
      <c r="A12935" s="3" t="s">
        <v>15</v>
      </c>
      <c r="B12935" s="59">
        <v>44556</v>
      </c>
      <c r="C12935" s="57" t="s">
        <v>24389</v>
      </c>
      <c r="D12935" s="61" t="s">
        <v>25239</v>
      </c>
      <c r="E12935" s="3" t="s">
        <v>25240</v>
      </c>
      <c r="F12935" s="45">
        <v>0</v>
      </c>
    </row>
    <row r="12936" spans="1:6">
      <c r="A12936" s="3" t="s">
        <v>28</v>
      </c>
      <c r="B12936" s="59">
        <v>44556</v>
      </c>
      <c r="C12936" s="57" t="s">
        <v>24365</v>
      </c>
      <c r="D12936" s="3" t="s">
        <v>25241</v>
      </c>
      <c r="E12936" s="3" t="s">
        <v>25242</v>
      </c>
      <c r="F12936" s="45">
        <v>0.72</v>
      </c>
    </row>
    <row r="12937" spans="1:6">
      <c r="A12937" s="3" t="s">
        <v>28</v>
      </c>
      <c r="B12937" s="59">
        <v>44556</v>
      </c>
      <c r="C12937" s="57" t="s">
        <v>24365</v>
      </c>
      <c r="D12937" s="3" t="s">
        <v>25243</v>
      </c>
      <c r="E12937" s="3" t="s">
        <v>25244</v>
      </c>
      <c r="F12937" s="45">
        <v>0.36</v>
      </c>
    </row>
    <row r="12938" spans="1:6">
      <c r="A12938" s="3" t="s">
        <v>28</v>
      </c>
      <c r="B12938" s="59">
        <v>44556</v>
      </c>
      <c r="C12938" s="3" t="s">
        <v>24365</v>
      </c>
      <c r="D12938" s="3" t="s">
        <v>25245</v>
      </c>
      <c r="E12938" s="3" t="s">
        <v>25246</v>
      </c>
      <c r="F12938" s="45">
        <v>1.43</v>
      </c>
    </row>
    <row r="12939" spans="1:6">
      <c r="A12939" s="3" t="s">
        <v>28</v>
      </c>
      <c r="B12939" s="59">
        <v>44556</v>
      </c>
      <c r="C12939" s="3" t="s">
        <v>24365</v>
      </c>
      <c r="D12939" s="3" t="s">
        <v>25245</v>
      </c>
      <c r="E12939" s="3" t="s">
        <v>25246</v>
      </c>
      <c r="F12939" s="45">
        <v>1.43</v>
      </c>
    </row>
    <row r="12940" spans="1:6">
      <c r="A12940" s="3" t="s">
        <v>15</v>
      </c>
      <c r="B12940" s="59">
        <v>44557</v>
      </c>
      <c r="C12940" s="3" t="s">
        <v>24389</v>
      </c>
      <c r="D12940" s="61" t="s">
        <v>25247</v>
      </c>
      <c r="E12940" s="3" t="s">
        <v>25248</v>
      </c>
      <c r="F12940" s="45">
        <v>0</v>
      </c>
    </row>
    <row r="12941" spans="1:6">
      <c r="A12941" s="3" t="s">
        <v>28</v>
      </c>
      <c r="B12941" s="59">
        <v>44557</v>
      </c>
      <c r="C12941" s="3" t="s">
        <v>24365</v>
      </c>
      <c r="D12941" s="3" t="s">
        <v>25249</v>
      </c>
      <c r="E12941" s="3" t="s">
        <v>25250</v>
      </c>
      <c r="F12941" s="45">
        <v>0.36</v>
      </c>
    </row>
    <row r="12942" spans="1:6">
      <c r="A12942" s="3" t="s">
        <v>51</v>
      </c>
      <c r="B12942" s="59">
        <v>44558</v>
      </c>
      <c r="C12942" s="3" t="s">
        <v>24365</v>
      </c>
      <c r="D12942" s="3" t="s">
        <v>25251</v>
      </c>
      <c r="E12942" s="3" t="s">
        <v>25252</v>
      </c>
      <c r="F12942" s="45">
        <v>0.36</v>
      </c>
    </row>
    <row r="12943" spans="1:6">
      <c r="A12943" s="3" t="s">
        <v>99</v>
      </c>
      <c r="B12943" s="59">
        <v>44558</v>
      </c>
      <c r="C12943" s="3" t="s">
        <v>24365</v>
      </c>
      <c r="D12943" s="3" t="s">
        <v>25253</v>
      </c>
      <c r="E12943" s="3" t="s">
        <v>25254</v>
      </c>
      <c r="F12943" s="45">
        <v>0.72</v>
      </c>
    </row>
    <row r="12944" spans="1:6">
      <c r="A12944" s="3" t="s">
        <v>8</v>
      </c>
      <c r="B12944" s="59">
        <v>44559</v>
      </c>
      <c r="C12944" s="3" t="s">
        <v>24369</v>
      </c>
      <c r="D12944" s="3" t="s">
        <v>25255</v>
      </c>
      <c r="E12944" s="3" t="s">
        <v>25256</v>
      </c>
      <c r="F12944" s="45">
        <v>0</v>
      </c>
    </row>
    <row r="12945" spans="1:6">
      <c r="A12945" s="3" t="s">
        <v>442</v>
      </c>
      <c r="B12945" s="63">
        <v>44559</v>
      </c>
      <c r="C12945" s="3" t="s">
        <v>24389</v>
      </c>
      <c r="D12945" s="57" t="s">
        <v>25257</v>
      </c>
      <c r="E12945" s="3" t="s">
        <v>24450</v>
      </c>
      <c r="F12945" s="45">
        <v>0</v>
      </c>
    </row>
    <row r="12946" spans="1:6">
      <c r="A12946" s="3" t="s">
        <v>68</v>
      </c>
      <c r="B12946" s="63">
        <v>44559</v>
      </c>
      <c r="C12946" s="3" t="s">
        <v>24442</v>
      </c>
      <c r="D12946" s="57" t="s">
        <v>25258</v>
      </c>
      <c r="E12946" s="3" t="s">
        <v>4374</v>
      </c>
      <c r="F12946" s="45">
        <v>0.72</v>
      </c>
    </row>
    <row r="12947" spans="1:6">
      <c r="A12947" s="3" t="s">
        <v>15</v>
      </c>
      <c r="B12947" s="63">
        <v>44559</v>
      </c>
      <c r="C12947" s="3" t="s">
        <v>24389</v>
      </c>
      <c r="D12947" s="57" t="s">
        <v>25259</v>
      </c>
      <c r="E12947" s="3" t="s">
        <v>24395</v>
      </c>
      <c r="F12947" s="45">
        <v>0</v>
      </c>
    </row>
    <row r="12948" spans="1:6">
      <c r="A12948" s="3" t="s">
        <v>15</v>
      </c>
      <c r="B12948" s="63">
        <v>44559</v>
      </c>
      <c r="C12948" s="3" t="s">
        <v>24389</v>
      </c>
      <c r="D12948" s="57" t="s">
        <v>25260</v>
      </c>
      <c r="E12948" s="3" t="s">
        <v>24927</v>
      </c>
      <c r="F12948" s="45">
        <v>0</v>
      </c>
    </row>
    <row r="12949" spans="1:6">
      <c r="A12949" s="3" t="s">
        <v>28</v>
      </c>
      <c r="B12949" s="59">
        <v>44559</v>
      </c>
      <c r="C12949" s="3" t="s">
        <v>24369</v>
      </c>
      <c r="D12949" s="3" t="s">
        <v>25261</v>
      </c>
      <c r="E12949" s="3" t="s">
        <v>25262</v>
      </c>
      <c r="F12949" s="45">
        <v>0</v>
      </c>
    </row>
    <row r="12950" spans="1:6">
      <c r="A12950" s="3" t="s">
        <v>28</v>
      </c>
      <c r="B12950" s="63">
        <v>44559</v>
      </c>
      <c r="C12950" s="3" t="s">
        <v>24365</v>
      </c>
      <c r="D12950" s="57" t="s">
        <v>25263</v>
      </c>
      <c r="E12950" s="3" t="s">
        <v>25264</v>
      </c>
      <c r="F12950" s="45">
        <v>0.36</v>
      </c>
    </row>
    <row r="12951" spans="1:6">
      <c r="A12951" s="3" t="s">
        <v>20</v>
      </c>
      <c r="B12951" s="63">
        <v>44559</v>
      </c>
      <c r="C12951" s="3" t="s">
        <v>24365</v>
      </c>
      <c r="D12951" s="57" t="s">
        <v>25265</v>
      </c>
      <c r="E12951" s="3" t="s">
        <v>25266</v>
      </c>
      <c r="F12951" s="45">
        <v>1.43</v>
      </c>
    </row>
    <row r="12952" spans="1:6">
      <c r="A12952" s="57" t="s">
        <v>176</v>
      </c>
      <c r="B12952" s="63">
        <v>44560</v>
      </c>
      <c r="C12952" s="57" t="s">
        <v>24365</v>
      </c>
      <c r="D12952" s="57" t="s">
        <v>25267</v>
      </c>
      <c r="E12952" s="57" t="s">
        <v>25268</v>
      </c>
      <c r="F12952" s="45">
        <v>0</v>
      </c>
    </row>
    <row r="12953" spans="1:6">
      <c r="A12953" s="57" t="s">
        <v>68</v>
      </c>
      <c r="B12953" s="63">
        <v>44560</v>
      </c>
      <c r="C12953" s="57" t="s">
        <v>24365</v>
      </c>
      <c r="D12953" s="57" t="s">
        <v>25269</v>
      </c>
      <c r="E12953" s="57" t="s">
        <v>25270</v>
      </c>
      <c r="F12953" s="45">
        <v>3.58</v>
      </c>
    </row>
    <row r="12954" spans="1:6">
      <c r="A12954" s="3" t="s">
        <v>431</v>
      </c>
      <c r="B12954" s="66">
        <v>44560</v>
      </c>
      <c r="C12954" s="3" t="s">
        <v>24362</v>
      </c>
      <c r="D12954" s="58" t="s">
        <v>25271</v>
      </c>
      <c r="E12954" s="3" t="s">
        <v>25272</v>
      </c>
      <c r="F12954" s="45">
        <v>1.08</v>
      </c>
    </row>
    <row r="12955" spans="1:6">
      <c r="A12955" s="3" t="s">
        <v>28</v>
      </c>
      <c r="B12955" s="63">
        <v>44560</v>
      </c>
      <c r="C12955" s="57" t="s">
        <v>24362</v>
      </c>
      <c r="D12955" s="57" t="s">
        <v>25273</v>
      </c>
      <c r="E12955" s="57" t="s">
        <v>25274</v>
      </c>
      <c r="F12955" s="45">
        <v>0</v>
      </c>
    </row>
    <row r="12956" spans="1:6">
      <c r="A12956" s="3" t="s">
        <v>28</v>
      </c>
      <c r="B12956" s="63">
        <v>44560</v>
      </c>
      <c r="C12956" s="57" t="s">
        <v>24362</v>
      </c>
      <c r="D12956" s="57" t="s">
        <v>25275</v>
      </c>
      <c r="E12956" s="57" t="s">
        <v>25276</v>
      </c>
      <c r="F12956" s="45">
        <v>4.3</v>
      </c>
    </row>
    <row r="12957" spans="1:6">
      <c r="A12957" s="57" t="s">
        <v>28</v>
      </c>
      <c r="B12957" s="63">
        <v>44560</v>
      </c>
      <c r="C12957" s="57" t="s">
        <v>24365</v>
      </c>
      <c r="D12957" s="57" t="s">
        <v>25277</v>
      </c>
      <c r="E12957" s="57" t="s">
        <v>25278</v>
      </c>
      <c r="F12957" s="45">
        <v>7.17</v>
      </c>
    </row>
    <row r="12958" spans="1:6">
      <c r="A12958" s="57" t="s">
        <v>28</v>
      </c>
      <c r="B12958" s="63">
        <v>44560</v>
      </c>
      <c r="C12958" s="57" t="s">
        <v>24465</v>
      </c>
      <c r="D12958" s="57" t="s">
        <v>25279</v>
      </c>
      <c r="E12958" s="57" t="s">
        <v>25280</v>
      </c>
      <c r="F12958" s="45">
        <v>3.94</v>
      </c>
    </row>
    <row r="12959" spans="1:6">
      <c r="A12959" s="57" t="s">
        <v>20</v>
      </c>
      <c r="B12959" s="63">
        <v>44560</v>
      </c>
      <c r="C12959" s="57" t="s">
        <v>24365</v>
      </c>
      <c r="D12959" s="57" t="s">
        <v>25281</v>
      </c>
      <c r="E12959" s="57" t="s">
        <v>25282</v>
      </c>
      <c r="F12959" s="45">
        <v>0</v>
      </c>
    </row>
    <row r="12960" spans="1:6">
      <c r="A12960" s="3" t="s">
        <v>15</v>
      </c>
      <c r="B12960" s="59">
        <v>44561</v>
      </c>
      <c r="C12960" s="59" t="s">
        <v>24389</v>
      </c>
      <c r="D12960" s="59" t="s">
        <v>25283</v>
      </c>
      <c r="E12960" s="59" t="s">
        <v>24601</v>
      </c>
      <c r="F12960" s="45">
        <v>0</v>
      </c>
    </row>
    <row r="12961" spans="1:6">
      <c r="A12961" s="3" t="s">
        <v>15</v>
      </c>
      <c r="B12961" s="59">
        <v>44561</v>
      </c>
      <c r="C12961" s="59" t="s">
        <v>24389</v>
      </c>
      <c r="D12961" s="59" t="s">
        <v>25284</v>
      </c>
      <c r="E12961" s="59" t="s">
        <v>24500</v>
      </c>
      <c r="F12961" s="45">
        <v>0</v>
      </c>
    </row>
    <row r="12962" spans="1:6">
      <c r="A12962" s="3" t="s">
        <v>28</v>
      </c>
      <c r="B12962" s="63">
        <v>44561</v>
      </c>
      <c r="C12962" s="3" t="s">
        <v>24365</v>
      </c>
      <c r="D12962" s="3" t="s">
        <v>25285</v>
      </c>
      <c r="E12962" s="3" t="s">
        <v>2210</v>
      </c>
      <c r="F12962" s="45">
        <v>5.0199999999999996</v>
      </c>
    </row>
    <row r="12963" spans="1:6">
      <c r="A12963" s="3" t="s">
        <v>20</v>
      </c>
      <c r="B12963" s="59">
        <v>44561</v>
      </c>
      <c r="C12963" s="59" t="s">
        <v>24389</v>
      </c>
      <c r="D12963" s="59" t="s">
        <v>25286</v>
      </c>
      <c r="E12963" s="59" t="s">
        <v>24525</v>
      </c>
      <c r="F12963" s="45">
        <v>0</v>
      </c>
    </row>
    <row r="12964" spans="1:6">
      <c r="A12964" s="3" t="s">
        <v>99</v>
      </c>
      <c r="B12964" s="63">
        <v>44561</v>
      </c>
      <c r="C12964" s="3" t="s">
        <v>24365</v>
      </c>
      <c r="D12964" s="3" t="s">
        <v>25287</v>
      </c>
      <c r="E12964" s="3" t="s">
        <v>25288</v>
      </c>
      <c r="F12964" s="45">
        <v>7.53</v>
      </c>
    </row>
    <row r="12965" spans="1:6">
      <c r="A12965" s="3" t="s">
        <v>8</v>
      </c>
      <c r="B12965" s="63">
        <v>44562</v>
      </c>
      <c r="C12965" s="57" t="s">
        <v>24365</v>
      </c>
      <c r="D12965" s="3" t="s">
        <v>25289</v>
      </c>
      <c r="E12965" s="3" t="s">
        <v>25290</v>
      </c>
      <c r="F12965" s="45">
        <v>3.58</v>
      </c>
    </row>
    <row r="12966" spans="1:6">
      <c r="A12966" s="3" t="s">
        <v>94</v>
      </c>
      <c r="B12966" s="63">
        <v>44562</v>
      </c>
      <c r="C12966" s="57" t="s">
        <v>24365</v>
      </c>
      <c r="D12966" s="3" t="s">
        <v>25291</v>
      </c>
      <c r="E12966" s="3" t="s">
        <v>25292</v>
      </c>
      <c r="F12966" s="45">
        <v>3.58</v>
      </c>
    </row>
    <row r="12967" spans="1:6">
      <c r="A12967" s="3" t="s">
        <v>11</v>
      </c>
      <c r="B12967" s="63">
        <v>44562</v>
      </c>
      <c r="C12967" s="57" t="s">
        <v>24365</v>
      </c>
      <c r="D12967" s="3" t="s">
        <v>25293</v>
      </c>
      <c r="E12967" s="3" t="s">
        <v>25294</v>
      </c>
      <c r="F12967" s="45">
        <v>3.94</v>
      </c>
    </row>
    <row r="12968" spans="1:6">
      <c r="A12968" s="3" t="s">
        <v>15</v>
      </c>
      <c r="B12968" s="63">
        <v>44562</v>
      </c>
      <c r="C12968" s="57" t="s">
        <v>24365</v>
      </c>
      <c r="D12968" s="3" t="s">
        <v>25295</v>
      </c>
      <c r="E12968" s="3" t="s">
        <v>25296</v>
      </c>
      <c r="F12968" s="45">
        <v>7.17</v>
      </c>
    </row>
    <row r="12969" spans="1:6">
      <c r="A12969" s="3" t="s">
        <v>15</v>
      </c>
      <c r="B12969" s="63">
        <v>44562</v>
      </c>
      <c r="C12969" s="57" t="s">
        <v>24389</v>
      </c>
      <c r="D12969" s="61" t="s">
        <v>25297</v>
      </c>
      <c r="E12969" s="3" t="s">
        <v>25298</v>
      </c>
      <c r="F12969" s="45">
        <v>1.43</v>
      </c>
    </row>
    <row r="12970" spans="1:6">
      <c r="A12970" s="58" t="s">
        <v>28</v>
      </c>
      <c r="B12970" s="63">
        <v>44562</v>
      </c>
      <c r="C12970" s="57" t="s">
        <v>24362</v>
      </c>
      <c r="D12970" s="3" t="s">
        <v>25299</v>
      </c>
      <c r="E12970" s="3" t="s">
        <v>25300</v>
      </c>
      <c r="F12970" s="45">
        <v>0</v>
      </c>
    </row>
    <row r="12971" spans="1:6">
      <c r="A12971" s="3" t="s">
        <v>28</v>
      </c>
      <c r="B12971" s="63">
        <v>44562</v>
      </c>
      <c r="C12971" s="57" t="s">
        <v>24365</v>
      </c>
      <c r="D12971" s="3" t="s">
        <v>25301</v>
      </c>
      <c r="E12971" s="3" t="s">
        <v>25302</v>
      </c>
      <c r="F12971" s="45">
        <v>0.72</v>
      </c>
    </row>
    <row r="12972" spans="1:6">
      <c r="A12972" s="3" t="s">
        <v>28</v>
      </c>
      <c r="B12972" s="63">
        <v>44562</v>
      </c>
      <c r="C12972" s="57" t="s">
        <v>24365</v>
      </c>
      <c r="D12972" s="3" t="s">
        <v>25303</v>
      </c>
      <c r="E12972" s="3" t="s">
        <v>25304</v>
      </c>
      <c r="F12972" s="45">
        <v>9.68</v>
      </c>
    </row>
    <row r="12973" spans="1:6">
      <c r="A12973" s="3" t="s">
        <v>28</v>
      </c>
      <c r="B12973" s="63">
        <v>44562</v>
      </c>
      <c r="C12973" s="57" t="s">
        <v>24365</v>
      </c>
      <c r="D12973" s="3" t="s">
        <v>25305</v>
      </c>
      <c r="E12973" s="3" t="s">
        <v>25306</v>
      </c>
      <c r="F12973" s="45">
        <v>2.87</v>
      </c>
    </row>
    <row r="12974" spans="1:6">
      <c r="A12974" s="3" t="s">
        <v>676</v>
      </c>
      <c r="B12974" s="63">
        <v>44562</v>
      </c>
      <c r="C12974" s="57" t="s">
        <v>24362</v>
      </c>
      <c r="D12974" s="3" t="s">
        <v>25307</v>
      </c>
      <c r="E12974" s="3" t="s">
        <v>25308</v>
      </c>
      <c r="F12974" s="45">
        <v>2.15</v>
      </c>
    </row>
    <row r="12975" spans="1:6">
      <c r="A12975" s="3" t="s">
        <v>20</v>
      </c>
      <c r="B12975" s="63">
        <v>44562</v>
      </c>
      <c r="C12975" s="57" t="s">
        <v>24389</v>
      </c>
      <c r="D12975" s="61" t="s">
        <v>25309</v>
      </c>
      <c r="E12975" s="3" t="s">
        <v>25202</v>
      </c>
      <c r="F12975" s="45">
        <v>0</v>
      </c>
    </row>
    <row r="12976" spans="1:6">
      <c r="A12976" s="3" t="s">
        <v>28</v>
      </c>
      <c r="B12976" s="63">
        <v>44563</v>
      </c>
      <c r="C12976" s="3" t="s">
        <v>24365</v>
      </c>
      <c r="D12976" s="3" t="s">
        <v>25310</v>
      </c>
      <c r="E12976" s="3" t="s">
        <v>25311</v>
      </c>
      <c r="F12976" s="45">
        <v>0</v>
      </c>
    </row>
    <row r="12977" spans="1:6">
      <c r="A12977" s="3" t="s">
        <v>28</v>
      </c>
      <c r="B12977" s="63">
        <v>44563</v>
      </c>
      <c r="C12977" s="3" t="s">
        <v>24365</v>
      </c>
      <c r="D12977" s="3" t="s">
        <v>25312</v>
      </c>
      <c r="E12977" s="3" t="s">
        <v>25313</v>
      </c>
      <c r="F12977" s="45">
        <v>0.36</v>
      </c>
    </row>
    <row r="12978" spans="1:6">
      <c r="A12978" s="3" t="s">
        <v>122</v>
      </c>
      <c r="B12978" s="63">
        <v>44564</v>
      </c>
      <c r="C12978" s="3" t="s">
        <v>24365</v>
      </c>
      <c r="D12978" s="3" t="s">
        <v>25314</v>
      </c>
      <c r="E12978" s="3" t="s">
        <v>25315</v>
      </c>
      <c r="F12978" s="45">
        <v>0</v>
      </c>
    </row>
    <row r="12979" spans="1:6">
      <c r="A12979" s="3" t="s">
        <v>1423</v>
      </c>
      <c r="B12979" s="63">
        <v>44564</v>
      </c>
      <c r="C12979" s="3" t="s">
        <v>24365</v>
      </c>
      <c r="D12979" s="3" t="s">
        <v>25316</v>
      </c>
      <c r="E12979" s="3" t="s">
        <v>25317</v>
      </c>
      <c r="F12979" s="45">
        <v>0.72</v>
      </c>
    </row>
    <row r="12980" spans="1:6">
      <c r="A12980" s="3" t="s">
        <v>11</v>
      </c>
      <c r="B12980" s="63">
        <v>44565</v>
      </c>
      <c r="C12980" s="3" t="s">
        <v>24365</v>
      </c>
      <c r="D12980" s="3" t="s">
        <v>25318</v>
      </c>
      <c r="E12980" s="3" t="s">
        <v>25319</v>
      </c>
      <c r="F12980" s="45">
        <v>10.75</v>
      </c>
    </row>
    <row r="12981" spans="1:6">
      <c r="A12981" s="3" t="s">
        <v>15</v>
      </c>
      <c r="B12981" s="63">
        <v>44565</v>
      </c>
      <c r="C12981" s="3" t="s">
        <v>24389</v>
      </c>
      <c r="D12981" s="3" t="s">
        <v>25320</v>
      </c>
      <c r="E12981" s="3" t="s">
        <v>25065</v>
      </c>
      <c r="F12981" s="45">
        <v>7.89</v>
      </c>
    </row>
    <row r="12982" spans="1:6">
      <c r="A12982" s="3" t="s">
        <v>28</v>
      </c>
      <c r="B12982" s="63">
        <v>44565</v>
      </c>
      <c r="C12982" s="3" t="s">
        <v>24465</v>
      </c>
      <c r="D12982" s="3" t="s">
        <v>25279</v>
      </c>
      <c r="E12982" s="3" t="s">
        <v>25280</v>
      </c>
      <c r="F12982" s="45">
        <v>3.94</v>
      </c>
    </row>
    <row r="12983" spans="1:6">
      <c r="A12983" s="3" t="s">
        <v>28</v>
      </c>
      <c r="B12983" s="63">
        <v>44565</v>
      </c>
      <c r="C12983" s="3" t="s">
        <v>24365</v>
      </c>
      <c r="D12983" s="3" t="s">
        <v>25245</v>
      </c>
      <c r="E12983" s="3" t="s">
        <v>25246</v>
      </c>
      <c r="F12983" s="45">
        <v>1.43</v>
      </c>
    </row>
    <row r="12984" spans="1:6">
      <c r="A12984" s="3" t="s">
        <v>28</v>
      </c>
      <c r="B12984" s="59">
        <v>44566</v>
      </c>
      <c r="C12984" s="3" t="s">
        <v>24365</v>
      </c>
      <c r="D12984" s="3" t="s">
        <v>25321</v>
      </c>
      <c r="E12984" s="3" t="s">
        <v>7082</v>
      </c>
      <c r="F12984" s="45">
        <v>3.23</v>
      </c>
    </row>
    <row r="12985" spans="1:6">
      <c r="A12985" s="3" t="s">
        <v>176</v>
      </c>
      <c r="B12985" s="59">
        <v>44567</v>
      </c>
      <c r="C12985" s="3" t="s">
        <v>24365</v>
      </c>
      <c r="D12985" s="61" t="s">
        <v>25322</v>
      </c>
      <c r="E12985" s="3" t="s">
        <v>25323</v>
      </c>
      <c r="F12985" s="45">
        <v>1.79</v>
      </c>
    </row>
    <row r="12986" spans="1:6">
      <c r="A12986" s="3" t="s">
        <v>75</v>
      </c>
      <c r="B12986" s="59">
        <v>44567</v>
      </c>
      <c r="C12986" s="3" t="s">
        <v>24365</v>
      </c>
      <c r="D12986" s="3" t="s">
        <v>25324</v>
      </c>
      <c r="E12986" s="3" t="s">
        <v>25325</v>
      </c>
      <c r="F12986" s="45">
        <v>0</v>
      </c>
    </row>
    <row r="12987" spans="1:6">
      <c r="A12987" s="3" t="s">
        <v>75</v>
      </c>
      <c r="B12987" s="59">
        <v>44567</v>
      </c>
      <c r="C12987" s="3" t="s">
        <v>24365</v>
      </c>
      <c r="D12987" s="3" t="s">
        <v>25326</v>
      </c>
      <c r="E12987" s="3" t="s">
        <v>25327</v>
      </c>
      <c r="F12987" s="45">
        <v>4.66</v>
      </c>
    </row>
    <row r="12988" spans="1:6">
      <c r="A12988" s="3" t="s">
        <v>75</v>
      </c>
      <c r="B12988" s="59">
        <v>44567</v>
      </c>
      <c r="C12988" s="3" t="s">
        <v>24365</v>
      </c>
      <c r="D12988" s="3" t="s">
        <v>25328</v>
      </c>
      <c r="E12988" s="3" t="s">
        <v>25329</v>
      </c>
      <c r="F12988" s="45">
        <v>0.36</v>
      </c>
    </row>
    <row r="12989" spans="1:6">
      <c r="A12989" s="3" t="s">
        <v>11</v>
      </c>
      <c r="B12989" s="59">
        <v>44567</v>
      </c>
      <c r="C12989" s="3" t="s">
        <v>24389</v>
      </c>
      <c r="D12989" s="3" t="s">
        <v>25330</v>
      </c>
      <c r="E12989" s="3" t="s">
        <v>24498</v>
      </c>
      <c r="F12989" s="45">
        <v>0</v>
      </c>
    </row>
    <row r="12990" spans="1:6">
      <c r="A12990" s="3" t="s">
        <v>28</v>
      </c>
      <c r="B12990" s="59">
        <v>44567</v>
      </c>
      <c r="C12990" s="3" t="s">
        <v>24365</v>
      </c>
      <c r="D12990" s="3" t="s">
        <v>25331</v>
      </c>
      <c r="E12990" s="3" t="s">
        <v>25332</v>
      </c>
      <c r="F12990" s="45">
        <v>0.36</v>
      </c>
    </row>
    <row r="12991" spans="1:6">
      <c r="A12991" s="3" t="s">
        <v>28</v>
      </c>
      <c r="B12991" s="59">
        <v>44567</v>
      </c>
      <c r="C12991" s="3" t="s">
        <v>24365</v>
      </c>
      <c r="D12991" s="61" t="s">
        <v>25333</v>
      </c>
      <c r="E12991" s="3" t="s">
        <v>25334</v>
      </c>
      <c r="F12991" s="45">
        <v>0.36</v>
      </c>
    </row>
    <row r="12992" spans="1:6">
      <c r="A12992" s="3" t="s">
        <v>15</v>
      </c>
      <c r="B12992" s="59">
        <v>44569</v>
      </c>
      <c r="C12992" s="3" t="s">
        <v>24365</v>
      </c>
      <c r="D12992" s="3" t="s">
        <v>25335</v>
      </c>
      <c r="E12992" s="3" t="s">
        <v>25336</v>
      </c>
      <c r="F12992" s="45">
        <v>6.81</v>
      </c>
    </row>
    <row r="12993" spans="1:6">
      <c r="A12993" s="3" t="s">
        <v>54</v>
      </c>
      <c r="B12993" s="59">
        <v>44570</v>
      </c>
      <c r="C12993" s="3" t="s">
        <v>24365</v>
      </c>
      <c r="D12993" s="3" t="s">
        <v>25337</v>
      </c>
      <c r="E12993" s="3" t="s">
        <v>25338</v>
      </c>
      <c r="F12993" s="45">
        <v>1.79</v>
      </c>
    </row>
    <row r="12994" spans="1:6">
      <c r="A12994" s="3" t="s">
        <v>15</v>
      </c>
      <c r="B12994" s="59">
        <v>44570</v>
      </c>
      <c r="C12994" s="3" t="s">
        <v>24365</v>
      </c>
      <c r="D12994" s="3" t="s">
        <v>25339</v>
      </c>
      <c r="E12994" s="3" t="s">
        <v>25340</v>
      </c>
      <c r="F12994" s="45">
        <v>1.08</v>
      </c>
    </row>
    <row r="12995" spans="1:6">
      <c r="A12995" s="3" t="s">
        <v>28</v>
      </c>
      <c r="B12995" s="59">
        <v>44570</v>
      </c>
      <c r="C12995" s="3" t="s">
        <v>24365</v>
      </c>
      <c r="D12995" s="3" t="s">
        <v>25341</v>
      </c>
      <c r="E12995" s="3" t="s">
        <v>25342</v>
      </c>
      <c r="F12995" s="45">
        <v>2.87</v>
      </c>
    </row>
    <row r="12996" spans="1:6">
      <c r="A12996" s="3" t="s">
        <v>28</v>
      </c>
      <c r="B12996" s="59">
        <v>44570</v>
      </c>
      <c r="C12996" s="3" t="s">
        <v>24365</v>
      </c>
      <c r="D12996" s="3" t="s">
        <v>25343</v>
      </c>
      <c r="E12996" s="3" t="s">
        <v>25344</v>
      </c>
      <c r="F12996" s="45">
        <v>1.43</v>
      </c>
    </row>
    <row r="12997" spans="1:6">
      <c r="A12997" s="3" t="s">
        <v>28</v>
      </c>
      <c r="B12997" s="59">
        <v>44570</v>
      </c>
      <c r="C12997" s="3" t="s">
        <v>24365</v>
      </c>
      <c r="D12997" s="3" t="s">
        <v>25345</v>
      </c>
      <c r="E12997" s="3" t="s">
        <v>25346</v>
      </c>
      <c r="F12997" s="45">
        <v>1.08</v>
      </c>
    </row>
    <row r="12998" spans="1:6">
      <c r="A12998" s="3" t="s">
        <v>28</v>
      </c>
      <c r="B12998" s="59">
        <v>44570</v>
      </c>
      <c r="C12998" s="3" t="s">
        <v>24365</v>
      </c>
      <c r="D12998" s="3" t="s">
        <v>25347</v>
      </c>
      <c r="E12998" s="3" t="s">
        <v>25348</v>
      </c>
      <c r="F12998" s="45">
        <v>0</v>
      </c>
    </row>
    <row r="12999" spans="1:6">
      <c r="A12999" s="3" t="s">
        <v>10385</v>
      </c>
      <c r="B12999" s="59">
        <v>44571</v>
      </c>
      <c r="C12999" s="3" t="s">
        <v>24362</v>
      </c>
      <c r="D12999" s="3" t="s">
        <v>25349</v>
      </c>
      <c r="E12999" s="3" t="s">
        <v>25350</v>
      </c>
      <c r="F12999" s="45">
        <v>2.15</v>
      </c>
    </row>
    <row r="13000" spans="1:6">
      <c r="A13000" s="3" t="s">
        <v>10385</v>
      </c>
      <c r="B13000" s="59">
        <v>44571</v>
      </c>
      <c r="C13000" s="3" t="s">
        <v>24362</v>
      </c>
      <c r="D13000" s="3" t="s">
        <v>25351</v>
      </c>
      <c r="E13000" s="3" t="s">
        <v>25352</v>
      </c>
      <c r="F13000" s="45">
        <v>1.79</v>
      </c>
    </row>
    <row r="13001" spans="1:6">
      <c r="A13001" s="3" t="s">
        <v>10385</v>
      </c>
      <c r="B13001" s="59">
        <v>44571</v>
      </c>
      <c r="C13001" s="3" t="s">
        <v>24362</v>
      </c>
      <c r="D13001" s="3" t="s">
        <v>25353</v>
      </c>
      <c r="E13001" s="3" t="s">
        <v>25354</v>
      </c>
      <c r="F13001" s="45">
        <v>0</v>
      </c>
    </row>
    <row r="13002" spans="1:6">
      <c r="A13002" s="3" t="s">
        <v>75</v>
      </c>
      <c r="B13002" s="59">
        <v>44571</v>
      </c>
      <c r="C13002" s="3" t="s">
        <v>24365</v>
      </c>
      <c r="D13002" s="3" t="s">
        <v>25355</v>
      </c>
      <c r="E13002" s="3" t="s">
        <v>25356</v>
      </c>
      <c r="F13002" s="45">
        <v>3.94</v>
      </c>
    </row>
    <row r="13003" spans="1:6">
      <c r="A13003" s="3" t="s">
        <v>11</v>
      </c>
      <c r="B13003" s="59">
        <v>44571</v>
      </c>
      <c r="C13003" s="3" t="s">
        <v>24389</v>
      </c>
      <c r="D13003" s="61" t="s">
        <v>25357</v>
      </c>
      <c r="E13003" s="3" t="s">
        <v>25358</v>
      </c>
      <c r="F13003" s="45">
        <v>0</v>
      </c>
    </row>
    <row r="13004" spans="1:6">
      <c r="A13004" s="3" t="s">
        <v>15</v>
      </c>
      <c r="B13004" s="59">
        <v>44571</v>
      </c>
      <c r="C13004" s="3" t="s">
        <v>24389</v>
      </c>
      <c r="D13004" s="61" t="s">
        <v>25359</v>
      </c>
      <c r="E13004" s="3" t="s">
        <v>25073</v>
      </c>
      <c r="F13004" s="45">
        <v>7.17</v>
      </c>
    </row>
    <row r="13005" spans="1:6">
      <c r="A13005" s="3" t="s">
        <v>15</v>
      </c>
      <c r="B13005" s="59">
        <v>44571</v>
      </c>
      <c r="C13005" s="3" t="s">
        <v>24389</v>
      </c>
      <c r="D13005" s="61" t="s">
        <v>25360</v>
      </c>
      <c r="E13005" s="3" t="s">
        <v>24761</v>
      </c>
      <c r="F13005" s="45">
        <v>0</v>
      </c>
    </row>
    <row r="13006" spans="1:6">
      <c r="A13006" s="3" t="s">
        <v>15</v>
      </c>
      <c r="B13006" s="59">
        <v>44571</v>
      </c>
      <c r="C13006" s="3" t="s">
        <v>24389</v>
      </c>
      <c r="D13006" s="61" t="s">
        <v>25361</v>
      </c>
      <c r="E13006" s="3" t="s">
        <v>25362</v>
      </c>
      <c r="F13006" s="45">
        <v>4.66</v>
      </c>
    </row>
    <row r="13007" spans="1:6">
      <c r="A13007" s="3" t="s">
        <v>28</v>
      </c>
      <c r="B13007" s="59">
        <v>44571</v>
      </c>
      <c r="C13007" s="3" t="s">
        <v>24389</v>
      </c>
      <c r="D13007" s="61" t="s">
        <v>25363</v>
      </c>
      <c r="E13007" s="3" t="s">
        <v>25107</v>
      </c>
      <c r="F13007" s="45">
        <v>7.53</v>
      </c>
    </row>
    <row r="13008" spans="1:6">
      <c r="A13008" s="3" t="s">
        <v>28</v>
      </c>
      <c r="B13008" s="59">
        <v>44571</v>
      </c>
      <c r="C13008" s="3" t="s">
        <v>24365</v>
      </c>
      <c r="D13008" s="3" t="s">
        <v>25364</v>
      </c>
      <c r="E13008" s="3" t="s">
        <v>25365</v>
      </c>
      <c r="F13008" s="45">
        <v>0.72</v>
      </c>
    </row>
    <row r="13009" spans="1:6">
      <c r="A13009" s="3" t="s">
        <v>20</v>
      </c>
      <c r="B13009" s="59">
        <v>44571</v>
      </c>
      <c r="C13009" s="3" t="s">
        <v>24365</v>
      </c>
      <c r="D13009" s="3" t="s">
        <v>25366</v>
      </c>
      <c r="E13009" s="3" t="s">
        <v>25367</v>
      </c>
      <c r="F13009" s="45">
        <v>0</v>
      </c>
    </row>
    <row r="13010" spans="1:6">
      <c r="A13010" s="3" t="s">
        <v>20</v>
      </c>
      <c r="B13010" s="59">
        <v>44571</v>
      </c>
      <c r="C13010" s="3" t="s">
        <v>24389</v>
      </c>
      <c r="D13010" s="61" t="s">
        <v>25368</v>
      </c>
      <c r="E13010" s="3" t="s">
        <v>25025</v>
      </c>
      <c r="F13010" s="45">
        <v>0</v>
      </c>
    </row>
    <row r="13011" spans="1:6">
      <c r="A13011" s="3" t="s">
        <v>15</v>
      </c>
      <c r="B13011" s="59">
        <v>44572</v>
      </c>
      <c r="C13011" s="61" t="s">
        <v>25209</v>
      </c>
      <c r="D13011" s="61" t="s">
        <v>25369</v>
      </c>
      <c r="E13011" s="3" t="s">
        <v>24661</v>
      </c>
      <c r="F13011" s="45">
        <v>3.94</v>
      </c>
    </row>
    <row r="13012" spans="1:6">
      <c r="A13012" s="3" t="s">
        <v>15</v>
      </c>
      <c r="B13012" s="59">
        <v>44572</v>
      </c>
      <c r="C13012" s="61" t="s">
        <v>25209</v>
      </c>
      <c r="D13012" s="61" t="s">
        <v>25370</v>
      </c>
      <c r="E13012" s="3" t="s">
        <v>24454</v>
      </c>
      <c r="F13012" s="45">
        <v>7.17</v>
      </c>
    </row>
    <row r="13013" spans="1:6">
      <c r="A13013" s="3" t="s">
        <v>28</v>
      </c>
      <c r="B13013" s="59">
        <v>44572</v>
      </c>
      <c r="C13013" s="3" t="s">
        <v>24465</v>
      </c>
      <c r="D13013" s="3" t="s">
        <v>25371</v>
      </c>
      <c r="E13013" s="3" t="s">
        <v>25372</v>
      </c>
      <c r="F13013" s="45">
        <v>3.23</v>
      </c>
    </row>
    <row r="13014" spans="1:6">
      <c r="A13014" s="3" t="s">
        <v>20</v>
      </c>
      <c r="B13014" s="59">
        <v>44572</v>
      </c>
      <c r="C13014" s="61" t="s">
        <v>25209</v>
      </c>
      <c r="D13014" s="61" t="s">
        <v>25373</v>
      </c>
      <c r="E13014" s="3" t="s">
        <v>24564</v>
      </c>
      <c r="F13014" s="45">
        <v>0.36</v>
      </c>
    </row>
    <row r="13015" spans="1:6">
      <c r="A13015" s="3" t="s">
        <v>20</v>
      </c>
      <c r="B13015" s="59">
        <v>44572</v>
      </c>
      <c r="C13015" s="3" t="s">
        <v>24389</v>
      </c>
      <c r="D13015" s="61" t="s">
        <v>25374</v>
      </c>
      <c r="E13015" s="3" t="s">
        <v>25375</v>
      </c>
      <c r="F13015" s="45">
        <v>0.36</v>
      </c>
    </row>
    <row r="13016" spans="1:6">
      <c r="A13016" s="3" t="s">
        <v>10384</v>
      </c>
      <c r="B13016" s="59">
        <v>44573</v>
      </c>
      <c r="C13016" s="3" t="s">
        <v>24365</v>
      </c>
      <c r="D13016" s="3" t="s">
        <v>25376</v>
      </c>
      <c r="E13016" s="3" t="s">
        <v>25377</v>
      </c>
      <c r="F13016" s="45">
        <v>0.72</v>
      </c>
    </row>
    <row r="13017" spans="1:6">
      <c r="A13017" s="3" t="s">
        <v>176</v>
      </c>
      <c r="B13017" s="59">
        <v>44574</v>
      </c>
      <c r="C13017" s="3" t="s">
        <v>24365</v>
      </c>
      <c r="D13017" s="3" t="s">
        <v>25378</v>
      </c>
      <c r="E13017" s="3" t="s">
        <v>25379</v>
      </c>
      <c r="F13017" s="45">
        <v>1.08</v>
      </c>
    </row>
    <row r="13018" spans="1:6">
      <c r="A13018" s="3" t="s">
        <v>68</v>
      </c>
      <c r="B13018" s="59">
        <v>44574</v>
      </c>
      <c r="C13018" s="3" t="s">
        <v>24365</v>
      </c>
      <c r="D13018" s="3" t="s">
        <v>25380</v>
      </c>
      <c r="E13018" s="3" t="s">
        <v>25381</v>
      </c>
      <c r="F13018" s="45">
        <v>0.72</v>
      </c>
    </row>
    <row r="13019" spans="1:6">
      <c r="A13019" s="3" t="s">
        <v>15</v>
      </c>
      <c r="B13019" s="59">
        <v>44574</v>
      </c>
      <c r="C13019" s="3" t="s">
        <v>24389</v>
      </c>
      <c r="D13019" s="61" t="s">
        <v>25382</v>
      </c>
      <c r="E13019" s="3" t="s">
        <v>24484</v>
      </c>
      <c r="F13019" s="45">
        <v>7.89</v>
      </c>
    </row>
    <row r="13020" spans="1:6">
      <c r="A13020" s="3" t="s">
        <v>28</v>
      </c>
      <c r="B13020" s="59">
        <v>44574</v>
      </c>
      <c r="C13020" s="3" t="s">
        <v>24365</v>
      </c>
      <c r="D13020" s="3" t="s">
        <v>25383</v>
      </c>
      <c r="E13020" s="3" t="s">
        <v>5392</v>
      </c>
      <c r="F13020" s="45">
        <v>0.72</v>
      </c>
    </row>
    <row r="13021" spans="1:6">
      <c r="A13021" s="3" t="s">
        <v>54</v>
      </c>
      <c r="B13021" s="59">
        <v>44575</v>
      </c>
      <c r="C13021" s="3" t="s">
        <v>24365</v>
      </c>
      <c r="D13021" s="3" t="s">
        <v>25384</v>
      </c>
      <c r="E13021" s="3" t="s">
        <v>25385</v>
      </c>
      <c r="F13021" s="45">
        <v>0</v>
      </c>
    </row>
    <row r="13022" spans="1:6">
      <c r="A13022" s="3" t="s">
        <v>68</v>
      </c>
      <c r="B13022" s="59">
        <v>44575</v>
      </c>
      <c r="C13022" s="3" t="s">
        <v>24365</v>
      </c>
      <c r="D13022" s="3" t="s">
        <v>25386</v>
      </c>
      <c r="E13022" s="3" t="s">
        <v>25387</v>
      </c>
      <c r="F13022" s="45">
        <v>0</v>
      </c>
    </row>
    <row r="13023" spans="1:6">
      <c r="A13023" s="3" t="s">
        <v>75</v>
      </c>
      <c r="B13023" s="59">
        <v>44575</v>
      </c>
      <c r="C13023" s="3" t="s">
        <v>24365</v>
      </c>
      <c r="D13023" s="3" t="s">
        <v>25388</v>
      </c>
      <c r="E13023" s="3" t="s">
        <v>25389</v>
      </c>
      <c r="F13023" s="45">
        <v>1.08</v>
      </c>
    </row>
    <row r="13024" spans="1:6">
      <c r="A13024" s="3" t="s">
        <v>11</v>
      </c>
      <c r="B13024" s="59">
        <v>44575</v>
      </c>
      <c r="C13024" s="3" t="s">
        <v>24389</v>
      </c>
      <c r="D13024" s="3" t="s">
        <v>25390</v>
      </c>
      <c r="E13024" s="3" t="s">
        <v>25391</v>
      </c>
      <c r="F13024" s="45">
        <v>0</v>
      </c>
    </row>
    <row r="13025" spans="1:6">
      <c r="A13025" s="3" t="s">
        <v>28</v>
      </c>
      <c r="B13025" s="59">
        <v>44575</v>
      </c>
      <c r="C13025" s="3" t="s">
        <v>24365</v>
      </c>
      <c r="D13025" s="3" t="s">
        <v>25392</v>
      </c>
      <c r="E13025" s="3" t="s">
        <v>25393</v>
      </c>
      <c r="F13025" s="45">
        <v>0.72</v>
      </c>
    </row>
    <row r="13026" spans="1:6">
      <c r="A13026" s="3" t="s">
        <v>338</v>
      </c>
      <c r="B13026" s="59">
        <v>44575</v>
      </c>
      <c r="C13026" s="3" t="s">
        <v>24365</v>
      </c>
      <c r="D13026" s="3" t="s">
        <v>25394</v>
      </c>
      <c r="E13026" s="3" t="s">
        <v>25395</v>
      </c>
      <c r="F13026" s="45">
        <v>0</v>
      </c>
    </row>
    <row r="13027" spans="1:6">
      <c r="A13027" s="3" t="s">
        <v>8</v>
      </c>
      <c r="B13027" s="59">
        <v>44576</v>
      </c>
      <c r="C13027" s="3" t="s">
        <v>24365</v>
      </c>
      <c r="D13027" s="3" t="s">
        <v>25396</v>
      </c>
      <c r="E13027" s="3" t="s">
        <v>25397</v>
      </c>
      <c r="F13027" s="45">
        <v>0</v>
      </c>
    </row>
    <row r="13028" spans="1:6">
      <c r="A13028" s="3" t="s">
        <v>176</v>
      </c>
      <c r="B13028" s="59">
        <v>44576</v>
      </c>
      <c r="C13028" s="3" t="s">
        <v>24365</v>
      </c>
      <c r="D13028" s="3" t="s">
        <v>25398</v>
      </c>
      <c r="E13028" s="3" t="s">
        <v>25399</v>
      </c>
      <c r="F13028" s="45">
        <v>0.36</v>
      </c>
    </row>
    <row r="13029" spans="1:6">
      <c r="A13029" s="3" t="s">
        <v>75</v>
      </c>
      <c r="B13029" s="59">
        <v>44576</v>
      </c>
      <c r="C13029" s="3" t="s">
        <v>24365</v>
      </c>
      <c r="D13029" s="3" t="s">
        <v>25400</v>
      </c>
      <c r="E13029" s="3" t="s">
        <v>25401</v>
      </c>
      <c r="F13029" s="45">
        <v>0</v>
      </c>
    </row>
    <row r="13030" spans="1:6">
      <c r="A13030" s="3" t="s">
        <v>28</v>
      </c>
      <c r="B13030" s="59">
        <v>44576</v>
      </c>
      <c r="C13030" s="3" t="s">
        <v>24442</v>
      </c>
      <c r="D13030" s="3" t="s">
        <v>25402</v>
      </c>
      <c r="E13030" s="3" t="s">
        <v>25403</v>
      </c>
      <c r="F13030" s="45">
        <v>0.72</v>
      </c>
    </row>
    <row r="13031" spans="1:6">
      <c r="A13031" s="3" t="s">
        <v>28</v>
      </c>
      <c r="B13031" s="59">
        <v>44576</v>
      </c>
      <c r="C13031" s="3" t="s">
        <v>24365</v>
      </c>
      <c r="D13031" s="3" t="s">
        <v>25404</v>
      </c>
      <c r="E13031" s="3" t="s">
        <v>25405</v>
      </c>
      <c r="F13031" s="45">
        <v>0</v>
      </c>
    </row>
    <row r="13032" spans="1:6">
      <c r="A13032" s="3" t="s">
        <v>8</v>
      </c>
      <c r="B13032" s="59">
        <v>44578</v>
      </c>
      <c r="C13032" s="3" t="s">
        <v>24442</v>
      </c>
      <c r="D13032" s="3" t="s">
        <v>25406</v>
      </c>
      <c r="E13032" s="3" t="s">
        <v>25407</v>
      </c>
      <c r="F13032" s="45">
        <v>0.36</v>
      </c>
    </row>
    <row r="13033" spans="1:6">
      <c r="A13033" s="3" t="s">
        <v>10385</v>
      </c>
      <c r="B13033" s="59">
        <v>44578</v>
      </c>
      <c r="C13033" s="3" t="s">
        <v>24365</v>
      </c>
      <c r="D13033" s="3" t="s">
        <v>25408</v>
      </c>
      <c r="E13033" s="3" t="s">
        <v>25409</v>
      </c>
      <c r="F13033" s="45">
        <v>0.72</v>
      </c>
    </row>
    <row r="13034" spans="1:6">
      <c r="A13034" s="3" t="s">
        <v>2</v>
      </c>
      <c r="B13034" s="59">
        <v>44578</v>
      </c>
      <c r="C13034" s="3" t="s">
        <v>24365</v>
      </c>
      <c r="D13034" s="3" t="s">
        <v>25410</v>
      </c>
      <c r="E13034" s="3" t="s">
        <v>21880</v>
      </c>
      <c r="F13034" s="45">
        <v>1.08</v>
      </c>
    </row>
    <row r="13035" spans="1:6">
      <c r="A13035" s="3" t="s">
        <v>51</v>
      </c>
      <c r="B13035" s="59">
        <v>44578</v>
      </c>
      <c r="C13035" s="3" t="s">
        <v>24365</v>
      </c>
      <c r="D13035" s="3" t="s">
        <v>25411</v>
      </c>
      <c r="E13035" s="3" t="s">
        <v>25412</v>
      </c>
      <c r="F13035" s="45">
        <v>0</v>
      </c>
    </row>
    <row r="13036" spans="1:6">
      <c r="A13036" s="3" t="s">
        <v>15</v>
      </c>
      <c r="B13036" s="59">
        <v>44578</v>
      </c>
      <c r="C13036" s="3" t="s">
        <v>24365</v>
      </c>
      <c r="D13036" s="3" t="s">
        <v>25413</v>
      </c>
      <c r="E13036" s="3" t="s">
        <v>25414</v>
      </c>
      <c r="F13036" s="45">
        <v>0.72</v>
      </c>
    </row>
    <row r="13037" spans="1:6">
      <c r="A13037" s="3" t="s">
        <v>28</v>
      </c>
      <c r="B13037" s="59">
        <v>44578</v>
      </c>
      <c r="C13037" s="3" t="s">
        <v>24365</v>
      </c>
      <c r="D13037" s="3" t="s">
        <v>25415</v>
      </c>
      <c r="E13037" s="3" t="s">
        <v>24697</v>
      </c>
      <c r="F13037" s="45">
        <v>0</v>
      </c>
    </row>
    <row r="13038" spans="1:6">
      <c r="A13038" s="59" t="s">
        <v>75</v>
      </c>
      <c r="B13038" s="59">
        <v>44579</v>
      </c>
      <c r="C13038" s="3" t="s">
        <v>24365</v>
      </c>
      <c r="D13038" s="3" t="s">
        <v>25416</v>
      </c>
      <c r="E13038" s="3" t="s">
        <v>25417</v>
      </c>
      <c r="F13038" s="45">
        <v>0.36</v>
      </c>
    </row>
    <row r="13039" spans="1:6">
      <c r="A13039" s="3" t="s">
        <v>2</v>
      </c>
      <c r="B13039" s="59">
        <v>44579</v>
      </c>
      <c r="C13039" s="3" t="s">
        <v>24365</v>
      </c>
      <c r="D13039" s="3" t="s">
        <v>25418</v>
      </c>
      <c r="E13039" s="3" t="s">
        <v>25419</v>
      </c>
      <c r="F13039" s="45">
        <v>1.43</v>
      </c>
    </row>
    <row r="13040" spans="1:6">
      <c r="A13040" s="3" t="s">
        <v>15</v>
      </c>
      <c r="B13040" s="59">
        <v>44579</v>
      </c>
      <c r="C13040" s="3" t="s">
        <v>24389</v>
      </c>
      <c r="D13040" s="61" t="s">
        <v>25420</v>
      </c>
      <c r="E13040" s="3" t="s">
        <v>25248</v>
      </c>
      <c r="F13040" s="45">
        <v>0</v>
      </c>
    </row>
    <row r="13041" spans="1:6">
      <c r="A13041" s="3" t="s">
        <v>15</v>
      </c>
      <c r="B13041" s="59">
        <v>44579</v>
      </c>
      <c r="C13041" s="3" t="s">
        <v>24389</v>
      </c>
      <c r="D13041" s="61" t="s">
        <v>25421</v>
      </c>
      <c r="E13041" s="3" t="s">
        <v>25240</v>
      </c>
      <c r="F13041" s="45">
        <v>0</v>
      </c>
    </row>
    <row r="13042" spans="1:6">
      <c r="A13042" s="3" t="s">
        <v>28</v>
      </c>
      <c r="B13042" s="59">
        <v>44579</v>
      </c>
      <c r="C13042" s="3" t="s">
        <v>24365</v>
      </c>
      <c r="D13042" s="3" t="s">
        <v>25422</v>
      </c>
      <c r="E13042" s="3" t="s">
        <v>25423</v>
      </c>
      <c r="F13042" s="45">
        <v>0</v>
      </c>
    </row>
    <row r="13043" spans="1:6">
      <c r="A13043" s="3" t="s">
        <v>28</v>
      </c>
      <c r="B13043" s="59">
        <v>44579</v>
      </c>
      <c r="C13043" s="3" t="s">
        <v>24365</v>
      </c>
      <c r="D13043" s="3" t="s">
        <v>25424</v>
      </c>
      <c r="E13043" s="3" t="s">
        <v>25425</v>
      </c>
      <c r="F13043" s="45">
        <v>0</v>
      </c>
    </row>
    <row r="13044" spans="1:6">
      <c r="A13044" s="3" t="s">
        <v>28</v>
      </c>
      <c r="B13044" s="59">
        <v>44579</v>
      </c>
      <c r="C13044" s="3" t="s">
        <v>24365</v>
      </c>
      <c r="D13044" s="3" t="s">
        <v>25426</v>
      </c>
      <c r="E13044" s="3" t="s">
        <v>11069</v>
      </c>
      <c r="F13044" s="45">
        <v>0</v>
      </c>
    </row>
    <row r="13045" spans="1:6">
      <c r="A13045" s="3" t="s">
        <v>28</v>
      </c>
      <c r="B13045" s="59">
        <v>44579</v>
      </c>
      <c r="C13045" s="3" t="s">
        <v>24365</v>
      </c>
      <c r="D13045" s="3" t="s">
        <v>25427</v>
      </c>
      <c r="E13045" s="3" t="s">
        <v>25428</v>
      </c>
      <c r="F13045" s="45">
        <v>0</v>
      </c>
    </row>
    <row r="13046" spans="1:6">
      <c r="A13046" s="3" t="s">
        <v>28</v>
      </c>
      <c r="B13046" s="59">
        <v>44579</v>
      </c>
      <c r="C13046" s="3" t="s">
        <v>24389</v>
      </c>
      <c r="D13046" s="61" t="s">
        <v>25429</v>
      </c>
      <c r="E13046" s="3" t="s">
        <v>24943</v>
      </c>
      <c r="F13046" s="45">
        <v>0</v>
      </c>
    </row>
    <row r="13047" spans="1:6">
      <c r="A13047" s="3" t="s">
        <v>15</v>
      </c>
      <c r="B13047" s="59">
        <v>44581</v>
      </c>
      <c r="C13047" s="3" t="s">
        <v>24389</v>
      </c>
      <c r="D13047" s="61" t="s">
        <v>25430</v>
      </c>
      <c r="E13047" s="3" t="s">
        <v>9169</v>
      </c>
      <c r="F13047" s="45">
        <v>3.58</v>
      </c>
    </row>
    <row r="13048" spans="1:6">
      <c r="A13048" s="3" t="s">
        <v>15</v>
      </c>
      <c r="B13048" s="59">
        <v>44581</v>
      </c>
      <c r="C13048" s="3" t="s">
        <v>24389</v>
      </c>
      <c r="D13048" s="61" t="s">
        <v>25431</v>
      </c>
      <c r="E13048" s="3" t="s">
        <v>25065</v>
      </c>
      <c r="F13048" s="45">
        <v>6.45</v>
      </c>
    </row>
    <row r="13049" spans="1:6">
      <c r="A13049" s="3" t="s">
        <v>15</v>
      </c>
      <c r="B13049" s="59">
        <v>44581</v>
      </c>
      <c r="C13049" s="3" t="s">
        <v>24389</v>
      </c>
      <c r="D13049" s="61" t="s">
        <v>25432</v>
      </c>
      <c r="E13049" s="3" t="s">
        <v>25433</v>
      </c>
      <c r="F13049" s="45">
        <v>1.43</v>
      </c>
    </row>
    <row r="13050" spans="1:6">
      <c r="A13050" s="3" t="s">
        <v>28</v>
      </c>
      <c r="B13050" s="59">
        <v>44581</v>
      </c>
      <c r="C13050" s="3" t="s">
        <v>24365</v>
      </c>
      <c r="D13050" s="3" t="s">
        <v>25434</v>
      </c>
      <c r="E13050" s="3" t="s">
        <v>25435</v>
      </c>
      <c r="F13050" s="45">
        <v>0</v>
      </c>
    </row>
    <row r="13051" spans="1:6">
      <c r="A13051" s="3" t="s">
        <v>28</v>
      </c>
      <c r="B13051" s="59">
        <v>44581</v>
      </c>
      <c r="C13051" s="3" t="s">
        <v>24389</v>
      </c>
      <c r="D13051" s="61" t="s">
        <v>25436</v>
      </c>
      <c r="E13051" s="3" t="s">
        <v>24562</v>
      </c>
      <c r="F13051" s="45">
        <v>0</v>
      </c>
    </row>
    <row r="13052" spans="1:6">
      <c r="A13052" s="3" t="s">
        <v>28</v>
      </c>
      <c r="B13052" s="59">
        <v>44582</v>
      </c>
      <c r="C13052" s="3" t="s">
        <v>24442</v>
      </c>
      <c r="D13052" s="3" t="s">
        <v>25437</v>
      </c>
      <c r="E13052" s="3" t="s">
        <v>25438</v>
      </c>
      <c r="F13052" s="45">
        <v>0</v>
      </c>
    </row>
    <row r="13053" spans="1:6">
      <c r="A13053" s="3" t="s">
        <v>28</v>
      </c>
      <c r="B13053" s="59">
        <v>44582</v>
      </c>
      <c r="C13053" s="3" t="s">
        <v>24365</v>
      </c>
      <c r="D13053" s="3" t="s">
        <v>25439</v>
      </c>
      <c r="E13053" s="3" t="s">
        <v>25440</v>
      </c>
      <c r="F13053" s="45">
        <v>0</v>
      </c>
    </row>
    <row r="13054" spans="1:6">
      <c r="A13054" s="3" t="s">
        <v>28</v>
      </c>
      <c r="B13054" s="59">
        <v>44582</v>
      </c>
      <c r="C13054" s="3" t="s">
        <v>24365</v>
      </c>
      <c r="D13054" s="3" t="s">
        <v>25441</v>
      </c>
      <c r="E13054" s="3" t="s">
        <v>25442</v>
      </c>
      <c r="F13054" s="45">
        <v>8.9600000000000009</v>
      </c>
    </row>
    <row r="13055" spans="1:6">
      <c r="A13055" s="3" t="s">
        <v>28</v>
      </c>
      <c r="B13055" s="59">
        <v>44582</v>
      </c>
      <c r="C13055" s="3" t="s">
        <v>24365</v>
      </c>
      <c r="D13055" s="3" t="s">
        <v>25443</v>
      </c>
      <c r="E13055" s="3" t="s">
        <v>25444</v>
      </c>
      <c r="F13055" s="45">
        <v>0.36</v>
      </c>
    </row>
    <row r="13056" spans="1:6">
      <c r="A13056" s="3" t="s">
        <v>28</v>
      </c>
      <c r="B13056" s="59">
        <v>44582</v>
      </c>
      <c r="C13056" s="3" t="s">
        <v>24365</v>
      </c>
      <c r="D13056" s="3" t="s">
        <v>25445</v>
      </c>
      <c r="E13056" s="3" t="s">
        <v>25446</v>
      </c>
      <c r="F13056" s="45">
        <v>9.68</v>
      </c>
    </row>
    <row r="13057" spans="1:6">
      <c r="A13057" s="3" t="s">
        <v>129</v>
      </c>
      <c r="B13057" s="59">
        <v>44585</v>
      </c>
      <c r="C13057" s="3" t="s">
        <v>24362</v>
      </c>
      <c r="D13057" s="3" t="s">
        <v>25447</v>
      </c>
      <c r="E13057" s="3" t="s">
        <v>25448</v>
      </c>
      <c r="F13057" s="45">
        <v>0.36</v>
      </c>
    </row>
    <row r="13058" spans="1:6">
      <c r="A13058" s="3" t="s">
        <v>1091</v>
      </c>
      <c r="B13058" s="59">
        <v>44585</v>
      </c>
      <c r="C13058" s="3" t="s">
        <v>24442</v>
      </c>
      <c r="D13058" s="3" t="s">
        <v>25449</v>
      </c>
      <c r="E13058" s="3" t="s">
        <v>16545</v>
      </c>
      <c r="F13058" s="45">
        <v>0</v>
      </c>
    </row>
    <row r="13059" spans="1:6">
      <c r="A13059" s="3" t="s">
        <v>15</v>
      </c>
      <c r="B13059" s="59">
        <v>44585</v>
      </c>
      <c r="C13059" s="3" t="s">
        <v>24365</v>
      </c>
      <c r="D13059" s="3" t="s">
        <v>25450</v>
      </c>
      <c r="E13059" s="3" t="s">
        <v>25451</v>
      </c>
      <c r="F13059" s="45">
        <v>0</v>
      </c>
    </row>
    <row r="13060" spans="1:6">
      <c r="A13060" s="3" t="s">
        <v>51</v>
      </c>
      <c r="B13060" s="59">
        <v>44586</v>
      </c>
      <c r="C13060" s="3" t="s">
        <v>24365</v>
      </c>
      <c r="D13060" s="3" t="s">
        <v>25452</v>
      </c>
      <c r="E13060" s="3" t="s">
        <v>25453</v>
      </c>
      <c r="F13060" s="45">
        <v>1.43</v>
      </c>
    </row>
    <row r="13061" spans="1:6">
      <c r="A13061" s="3" t="s">
        <v>15</v>
      </c>
      <c r="B13061" s="59">
        <v>44586</v>
      </c>
      <c r="C13061" s="3" t="s">
        <v>24389</v>
      </c>
      <c r="D13061" s="3" t="s">
        <v>25454</v>
      </c>
      <c r="E13061" s="3" t="s">
        <v>24815</v>
      </c>
      <c r="F13061" s="45">
        <v>1.43</v>
      </c>
    </row>
    <row r="13062" spans="1:6">
      <c r="A13062" s="67" t="s">
        <v>15</v>
      </c>
      <c r="B13062" s="59">
        <v>44586</v>
      </c>
      <c r="C13062" s="3" t="s">
        <v>24389</v>
      </c>
      <c r="D13062" s="3" t="s">
        <v>25455</v>
      </c>
      <c r="E13062" s="3" t="s">
        <v>25456</v>
      </c>
      <c r="F13062" s="45">
        <v>0</v>
      </c>
    </row>
    <row r="13063" spans="1:6">
      <c r="A13063" s="67" t="s">
        <v>28</v>
      </c>
      <c r="B13063" s="59">
        <v>44586</v>
      </c>
      <c r="C13063" s="3" t="s">
        <v>24365</v>
      </c>
      <c r="D13063" s="3" t="s">
        <v>25457</v>
      </c>
      <c r="E13063" s="3" t="s">
        <v>6178</v>
      </c>
      <c r="F13063" s="45">
        <v>0</v>
      </c>
    </row>
    <row r="13064" spans="1:6">
      <c r="A13064" s="67" t="s">
        <v>28</v>
      </c>
      <c r="B13064" s="59">
        <v>44586</v>
      </c>
      <c r="C13064" s="3" t="s">
        <v>24365</v>
      </c>
      <c r="D13064" s="3" t="s">
        <v>25458</v>
      </c>
      <c r="E13064" s="3" t="s">
        <v>12815</v>
      </c>
      <c r="F13064" s="45">
        <v>0</v>
      </c>
    </row>
    <row r="13065" spans="1:6">
      <c r="A13065" s="67" t="s">
        <v>8</v>
      </c>
      <c r="B13065" s="59">
        <v>44587</v>
      </c>
      <c r="C13065" s="3" t="s">
        <v>24365</v>
      </c>
      <c r="D13065" s="61" t="s">
        <v>25459</v>
      </c>
      <c r="E13065" s="3" t="s">
        <v>25460</v>
      </c>
      <c r="F13065" s="45">
        <v>0.36</v>
      </c>
    </row>
    <row r="13066" spans="1:6">
      <c r="A13066" s="67" t="s">
        <v>68</v>
      </c>
      <c r="B13066" s="59">
        <v>44587</v>
      </c>
      <c r="C13066" s="3" t="s">
        <v>24365</v>
      </c>
      <c r="D13066" s="61" t="s">
        <v>25461</v>
      </c>
      <c r="E13066" s="3" t="s">
        <v>25462</v>
      </c>
      <c r="F13066" s="45">
        <v>0</v>
      </c>
    </row>
    <row r="13067" spans="1:6">
      <c r="A13067" s="67" t="s">
        <v>11</v>
      </c>
      <c r="B13067" s="59">
        <v>44587</v>
      </c>
      <c r="C13067" s="3" t="s">
        <v>24389</v>
      </c>
      <c r="D13067" s="3" t="s">
        <v>25463</v>
      </c>
      <c r="E13067" s="3" t="s">
        <v>24783</v>
      </c>
      <c r="F13067" s="45">
        <v>0</v>
      </c>
    </row>
    <row r="13068" spans="1:6">
      <c r="A13068" s="67" t="s">
        <v>28</v>
      </c>
      <c r="B13068" s="59">
        <v>44587</v>
      </c>
      <c r="C13068" s="3" t="s">
        <v>24365</v>
      </c>
      <c r="D13068" s="3" t="s">
        <v>25464</v>
      </c>
      <c r="E13068" s="3" t="s">
        <v>25465</v>
      </c>
      <c r="F13068" s="45">
        <v>0.72</v>
      </c>
    </row>
    <row r="13069" spans="1:6">
      <c r="A13069" s="67" t="s">
        <v>28</v>
      </c>
      <c r="B13069" s="59">
        <v>44587</v>
      </c>
      <c r="C13069" s="3" t="s">
        <v>24365</v>
      </c>
      <c r="D13069" s="3" t="s">
        <v>25466</v>
      </c>
      <c r="E13069" s="3" t="s">
        <v>25467</v>
      </c>
      <c r="F13069" s="45">
        <v>0</v>
      </c>
    </row>
    <row r="13070" spans="1:6">
      <c r="A13070" t="s">
        <v>25514</v>
      </c>
      <c r="B13070" s="73">
        <v>44226</v>
      </c>
      <c r="C13070" s="72" t="s">
        <v>21</v>
      </c>
      <c r="D13070" s="6" t="s">
        <v>2718</v>
      </c>
      <c r="E13070" s="72" t="s">
        <v>2719</v>
      </c>
      <c r="F13070" s="70">
        <v>49.46</v>
      </c>
    </row>
    <row r="13071" spans="1:6">
      <c r="A13071" t="s">
        <v>25514</v>
      </c>
      <c r="B13071" s="7">
        <v>43995</v>
      </c>
      <c r="C13071" s="7" t="s">
        <v>12</v>
      </c>
      <c r="D13071" s="7" t="s">
        <v>17710</v>
      </c>
      <c r="E13071" s="7" t="s">
        <v>17711</v>
      </c>
      <c r="F13071" s="68">
        <v>46.24</v>
      </c>
    </row>
    <row r="13072" spans="1:6">
      <c r="A13072" t="s">
        <v>25514</v>
      </c>
      <c r="B13072" s="82">
        <v>43798</v>
      </c>
      <c r="C13072" s="78" t="s">
        <v>12</v>
      </c>
      <c r="D13072" s="78" t="s">
        <v>12279</v>
      </c>
      <c r="E13072" s="78" t="s">
        <v>12280</v>
      </c>
      <c r="F13072" s="69">
        <v>42.65</v>
      </c>
    </row>
    <row r="13073" spans="1:6">
      <c r="A13073" t="s">
        <v>25514</v>
      </c>
      <c r="B13073" s="7">
        <v>44236</v>
      </c>
      <c r="C13073" s="72" t="s">
        <v>12</v>
      </c>
      <c r="D13073" s="72" t="s">
        <v>3197</v>
      </c>
      <c r="E13073" s="72" t="s">
        <v>3198</v>
      </c>
      <c r="F13073" s="70">
        <v>41.58</v>
      </c>
    </row>
    <row r="13074" spans="1:6">
      <c r="A13074" t="s">
        <v>25514</v>
      </c>
      <c r="B13074" s="73">
        <v>44371</v>
      </c>
      <c r="C13074" s="9" t="s">
        <v>12</v>
      </c>
      <c r="D13074" s="77" t="s">
        <v>7972</v>
      </c>
      <c r="E13074" s="9" t="s">
        <v>7973</v>
      </c>
      <c r="F13074" s="70">
        <v>39.07</v>
      </c>
    </row>
    <row r="13075" spans="1:6">
      <c r="A13075" t="s">
        <v>25514</v>
      </c>
      <c r="B13075" s="73">
        <v>44168</v>
      </c>
      <c r="C13075" s="6" t="s">
        <v>109</v>
      </c>
      <c r="D13075" s="72" t="s">
        <v>227</v>
      </c>
      <c r="E13075" s="72" t="s">
        <v>228</v>
      </c>
      <c r="F13075" s="70">
        <v>37.99</v>
      </c>
    </row>
    <row r="13076" spans="1:6">
      <c r="A13076" t="s">
        <v>25514</v>
      </c>
      <c r="B13076" s="7">
        <v>44281</v>
      </c>
      <c r="C13076" s="6" t="s">
        <v>21</v>
      </c>
      <c r="D13076" s="6" t="s">
        <v>4630</v>
      </c>
      <c r="E13076" s="6" t="s">
        <v>4631</v>
      </c>
      <c r="F13076" s="70">
        <v>31.18</v>
      </c>
    </row>
    <row r="13077" spans="1:6">
      <c r="A13077" t="s">
        <v>25514</v>
      </c>
      <c r="B13077" s="11">
        <v>43826</v>
      </c>
      <c r="C13077" s="78" t="s">
        <v>12</v>
      </c>
      <c r="D13077" s="78" t="s">
        <v>13186</v>
      </c>
      <c r="E13077" s="78" t="s">
        <v>13187</v>
      </c>
      <c r="F13077" s="69">
        <v>30.82</v>
      </c>
    </row>
    <row r="13078" spans="1:6">
      <c r="A13078" t="s">
        <v>25514</v>
      </c>
      <c r="B13078" s="75">
        <v>44380</v>
      </c>
      <c r="C13078" s="8" t="s">
        <v>21</v>
      </c>
      <c r="D13078" s="14" t="s">
        <v>8303</v>
      </c>
      <c r="E13078" s="8" t="s">
        <v>8304</v>
      </c>
      <c r="F13078" s="70">
        <v>29.75</v>
      </c>
    </row>
    <row r="13079" spans="1:6">
      <c r="A13079" t="s">
        <v>25514</v>
      </c>
      <c r="B13079" s="73">
        <v>44268</v>
      </c>
      <c r="C13079" s="72" t="s">
        <v>12</v>
      </c>
      <c r="D13079" s="72" t="s">
        <v>4037</v>
      </c>
      <c r="E13079" s="72" t="s">
        <v>4038</v>
      </c>
      <c r="F13079" s="70">
        <v>27.96</v>
      </c>
    </row>
    <row r="13080" spans="1:6">
      <c r="A13080" t="s">
        <v>25514</v>
      </c>
      <c r="B13080" s="11">
        <v>43852</v>
      </c>
      <c r="C13080" s="10" t="s">
        <v>12</v>
      </c>
      <c r="D13080" s="78" t="s">
        <v>13880</v>
      </c>
      <c r="E13080" s="83" t="s">
        <v>13881</v>
      </c>
      <c r="F13080" s="69">
        <v>27.6</v>
      </c>
    </row>
    <row r="13081" spans="1:6">
      <c r="A13081" t="s">
        <v>25514</v>
      </c>
      <c r="B13081" s="71">
        <v>44423</v>
      </c>
      <c r="C13081" s="8" t="s">
        <v>12</v>
      </c>
      <c r="D13081" s="8" t="s">
        <v>9806</v>
      </c>
      <c r="E13081" s="8" t="s">
        <v>9807</v>
      </c>
      <c r="F13081" s="70">
        <v>27.24</v>
      </c>
    </row>
    <row r="13082" spans="1:6">
      <c r="A13082" t="s">
        <v>25514</v>
      </c>
      <c r="B13082" s="7">
        <v>44228</v>
      </c>
      <c r="C13082" s="6" t="s">
        <v>21</v>
      </c>
      <c r="D13082" s="6" t="s">
        <v>2791</v>
      </c>
      <c r="E13082" s="6" t="s">
        <v>2792</v>
      </c>
      <c r="F13082" s="70">
        <v>26.88</v>
      </c>
    </row>
    <row r="13083" spans="1:6">
      <c r="A13083" t="s">
        <v>25514</v>
      </c>
      <c r="B13083" s="73">
        <v>44091</v>
      </c>
      <c r="C13083" s="78" t="s">
        <v>12</v>
      </c>
      <c r="D13083" s="78" t="s">
        <v>21281</v>
      </c>
      <c r="E13083" s="78" t="s">
        <v>21282</v>
      </c>
      <c r="F13083" s="68">
        <v>26.88</v>
      </c>
    </row>
    <row r="13084" spans="1:6">
      <c r="A13084" t="s">
        <v>25514</v>
      </c>
      <c r="B13084" s="11">
        <v>43894</v>
      </c>
      <c r="C13084" s="10" t="s">
        <v>12</v>
      </c>
      <c r="D13084" s="10" t="s">
        <v>14568</v>
      </c>
      <c r="E13084" s="6" t="s">
        <v>14569</v>
      </c>
      <c r="F13084" s="69">
        <v>26.52</v>
      </c>
    </row>
    <row r="13085" spans="1:6">
      <c r="A13085" t="s">
        <v>25514</v>
      </c>
      <c r="B13085" s="7">
        <v>43978</v>
      </c>
      <c r="C13085" s="6" t="s">
        <v>12</v>
      </c>
      <c r="D13085" s="6" t="s">
        <v>17094</v>
      </c>
      <c r="E13085" s="6" t="s">
        <v>17095</v>
      </c>
      <c r="F13085" s="68">
        <v>26.52</v>
      </c>
    </row>
    <row r="13086" spans="1:6">
      <c r="A13086" t="s">
        <v>25514</v>
      </c>
      <c r="B13086" s="82">
        <v>44153</v>
      </c>
      <c r="C13086" s="10" t="s">
        <v>102</v>
      </c>
      <c r="D13086" s="10" t="s">
        <v>23754</v>
      </c>
      <c r="E13086" s="78" t="s">
        <v>23755</v>
      </c>
      <c r="F13086" s="68">
        <v>26.52</v>
      </c>
    </row>
    <row r="13087" spans="1:6">
      <c r="A13087" t="s">
        <v>25514</v>
      </c>
      <c r="B13087" s="79">
        <v>44095</v>
      </c>
      <c r="C13087" s="10" t="s">
        <v>21</v>
      </c>
      <c r="D13087" s="78" t="s">
        <v>21387</v>
      </c>
      <c r="E13087" s="78" t="s">
        <v>21388</v>
      </c>
      <c r="F13087" s="68">
        <v>26.16</v>
      </c>
    </row>
    <row r="13088" spans="1:6">
      <c r="A13088" t="s">
        <v>25514</v>
      </c>
      <c r="B13088" s="11">
        <v>43822</v>
      </c>
      <c r="C13088" s="78" t="s">
        <v>12</v>
      </c>
      <c r="D13088" s="78" t="s">
        <v>13005</v>
      </c>
      <c r="E13088" s="72" t="s">
        <v>13006</v>
      </c>
      <c r="F13088" s="69">
        <v>25.45</v>
      </c>
    </row>
    <row r="13089" spans="1:6">
      <c r="A13089" t="s">
        <v>25514</v>
      </c>
      <c r="B13089" s="12">
        <v>44078</v>
      </c>
      <c r="C13089" s="78" t="s">
        <v>109</v>
      </c>
      <c r="D13089" s="78" t="s">
        <v>20766</v>
      </c>
      <c r="E13089" s="78" t="s">
        <v>20767</v>
      </c>
      <c r="F13089" s="68">
        <v>25.45</v>
      </c>
    </row>
    <row r="13090" spans="1:6">
      <c r="A13090" t="s">
        <v>25514</v>
      </c>
      <c r="B13090" s="82">
        <v>44157</v>
      </c>
      <c r="C13090" s="10" t="s">
        <v>21</v>
      </c>
      <c r="D13090" s="10" t="s">
        <v>24012</v>
      </c>
      <c r="E13090" s="78" t="s">
        <v>24013</v>
      </c>
      <c r="F13090" s="68">
        <v>25.45</v>
      </c>
    </row>
    <row r="13091" spans="1:6">
      <c r="A13091" t="s">
        <v>25514</v>
      </c>
      <c r="B13091" s="73">
        <v>44195</v>
      </c>
      <c r="C13091" s="6" t="s">
        <v>12</v>
      </c>
      <c r="D13091" s="6" t="s">
        <v>1518</v>
      </c>
      <c r="E13091" s="72" t="s">
        <v>1519</v>
      </c>
      <c r="F13091" s="70">
        <v>24.73</v>
      </c>
    </row>
    <row r="13092" spans="1:6">
      <c r="A13092" t="s">
        <v>25514</v>
      </c>
      <c r="B13092" s="79">
        <v>44099</v>
      </c>
      <c r="C13092" s="78" t="s">
        <v>12</v>
      </c>
      <c r="D13092" s="78" t="s">
        <v>21512</v>
      </c>
      <c r="E13092" s="78" t="s">
        <v>21513</v>
      </c>
      <c r="F13092" s="68">
        <v>24.01</v>
      </c>
    </row>
    <row r="13093" spans="1:6">
      <c r="A13093" t="s">
        <v>25514</v>
      </c>
      <c r="B13093" s="7">
        <v>43903</v>
      </c>
      <c r="C13093" s="6" t="s">
        <v>12</v>
      </c>
      <c r="D13093" s="6" t="s">
        <v>14758</v>
      </c>
      <c r="E13093" s="6" t="s">
        <v>14759</v>
      </c>
      <c r="F13093" s="68">
        <v>23.66</v>
      </c>
    </row>
    <row r="13094" spans="1:6">
      <c r="A13094" t="s">
        <v>25514</v>
      </c>
      <c r="B13094" s="7">
        <v>43928</v>
      </c>
      <c r="C13094" s="6" t="s">
        <v>109</v>
      </c>
      <c r="D13094" s="6" t="s">
        <v>15452</v>
      </c>
      <c r="E13094" s="6" t="s">
        <v>15453</v>
      </c>
      <c r="F13094" s="68">
        <v>23.3</v>
      </c>
    </row>
    <row r="13095" spans="1:6">
      <c r="A13095" t="s">
        <v>25514</v>
      </c>
      <c r="B13095" s="82">
        <v>43800</v>
      </c>
      <c r="C13095" s="78" t="s">
        <v>12</v>
      </c>
      <c r="D13095" s="78" t="s">
        <v>12363</v>
      </c>
      <c r="E13095" s="78" t="s">
        <v>12364</v>
      </c>
      <c r="F13095" s="69">
        <v>22.58</v>
      </c>
    </row>
    <row r="13096" spans="1:6">
      <c r="A13096" t="s">
        <v>25514</v>
      </c>
      <c r="B13096" s="82">
        <v>43802</v>
      </c>
      <c r="C13096" s="10" t="s">
        <v>12</v>
      </c>
      <c r="D13096" s="78" t="s">
        <v>12396</v>
      </c>
      <c r="E13096" s="72" t="s">
        <v>12397</v>
      </c>
      <c r="F13096" s="69">
        <v>22.58</v>
      </c>
    </row>
    <row r="13097" spans="1:6">
      <c r="A13097" t="s">
        <v>25514</v>
      </c>
      <c r="B13097" s="7">
        <v>43929</v>
      </c>
      <c r="C13097" s="6" t="s">
        <v>12</v>
      </c>
      <c r="D13097" s="6" t="s">
        <v>15503</v>
      </c>
      <c r="E13097" s="6" t="s">
        <v>15504</v>
      </c>
      <c r="F13097" s="68">
        <v>22.58</v>
      </c>
    </row>
    <row r="13098" spans="1:6">
      <c r="A13098" t="s">
        <v>25514</v>
      </c>
      <c r="B13098" s="73">
        <v>44344</v>
      </c>
      <c r="C13098" s="72" t="s">
        <v>12</v>
      </c>
      <c r="D13098" s="72" t="s">
        <v>7077</v>
      </c>
      <c r="E13098" s="72" t="s">
        <v>7078</v>
      </c>
      <c r="F13098" s="70">
        <v>21.86</v>
      </c>
    </row>
    <row r="13099" spans="1:6">
      <c r="A13099" t="s">
        <v>25514</v>
      </c>
      <c r="B13099" s="82">
        <v>43809</v>
      </c>
      <c r="C13099" s="82" t="s">
        <v>12</v>
      </c>
      <c r="D13099" s="82" t="s">
        <v>12589</v>
      </c>
      <c r="E13099" s="82" t="s">
        <v>12590</v>
      </c>
      <c r="F13099" s="69">
        <v>21.15</v>
      </c>
    </row>
    <row r="13100" spans="1:6">
      <c r="A13100" t="s">
        <v>25514</v>
      </c>
      <c r="B13100" s="7">
        <v>44028</v>
      </c>
      <c r="C13100" s="6" t="s">
        <v>12</v>
      </c>
      <c r="D13100" s="6" t="s">
        <v>18923</v>
      </c>
      <c r="E13100" s="6" t="s">
        <v>18924</v>
      </c>
      <c r="F13100" s="68">
        <v>21.15</v>
      </c>
    </row>
    <row r="13101" spans="1:6">
      <c r="A13101" t="s">
        <v>25514</v>
      </c>
      <c r="B13101" s="7">
        <v>43914</v>
      </c>
      <c r="C13101" s="6" t="s">
        <v>12</v>
      </c>
      <c r="D13101" s="6" t="s">
        <v>14965</v>
      </c>
      <c r="E13101" s="6" t="s">
        <v>14966</v>
      </c>
      <c r="F13101" s="68">
        <v>20.79</v>
      </c>
    </row>
    <row r="13102" spans="1:6">
      <c r="A13102" t="s">
        <v>25514</v>
      </c>
      <c r="B13102" s="73">
        <v>44351</v>
      </c>
      <c r="C13102" s="72" t="s">
        <v>21</v>
      </c>
      <c r="D13102" s="72" t="s">
        <v>7296</v>
      </c>
      <c r="E13102" s="72" t="s">
        <v>7297</v>
      </c>
      <c r="F13102" s="70">
        <v>20.43</v>
      </c>
    </row>
    <row r="13103" spans="1:6">
      <c r="A13103" t="s">
        <v>25514</v>
      </c>
      <c r="B13103" s="7">
        <v>44032</v>
      </c>
      <c r="C13103" s="6" t="s">
        <v>109</v>
      </c>
      <c r="D13103" s="6" t="s">
        <v>19065</v>
      </c>
      <c r="E13103" s="6" t="s">
        <v>19066</v>
      </c>
      <c r="F13103" s="68">
        <v>20.43</v>
      </c>
    </row>
    <row r="13104" spans="1:6">
      <c r="A13104" t="s">
        <v>25514</v>
      </c>
      <c r="B13104" s="7">
        <v>44309</v>
      </c>
      <c r="C13104" s="6" t="s">
        <v>21</v>
      </c>
      <c r="D13104" s="6" t="s">
        <v>5735</v>
      </c>
      <c r="E13104" s="6" t="s">
        <v>5736</v>
      </c>
      <c r="F13104" s="70">
        <v>19.71</v>
      </c>
    </row>
    <row r="13105" spans="1:6">
      <c r="A13105" t="s">
        <v>25514</v>
      </c>
      <c r="B13105" s="76">
        <v>44392</v>
      </c>
      <c r="C13105" s="9" t="s">
        <v>12</v>
      </c>
      <c r="D13105" s="9" t="s">
        <v>8747</v>
      </c>
      <c r="E13105" s="9" t="s">
        <v>8748</v>
      </c>
      <c r="F13105" s="70">
        <v>19</v>
      </c>
    </row>
    <row r="13106" spans="1:6">
      <c r="A13106" t="s">
        <v>25514</v>
      </c>
      <c r="B13106" s="7">
        <v>44318</v>
      </c>
      <c r="C13106" s="72" t="s">
        <v>12</v>
      </c>
      <c r="D13106" s="72" t="s">
        <v>6131</v>
      </c>
      <c r="E13106" s="72" t="s">
        <v>6132</v>
      </c>
      <c r="F13106" s="70">
        <v>19</v>
      </c>
    </row>
    <row r="13107" spans="1:6">
      <c r="A13107" t="s">
        <v>25514</v>
      </c>
      <c r="B13107" s="11">
        <v>43735</v>
      </c>
      <c r="C13107" s="10" t="s">
        <v>12</v>
      </c>
      <c r="D13107" s="10" t="s">
        <v>10694</v>
      </c>
      <c r="E13107" s="10" t="s">
        <v>10695</v>
      </c>
      <c r="F13107" s="68">
        <v>19</v>
      </c>
    </row>
    <row r="13108" spans="1:6">
      <c r="A13108" t="s">
        <v>25514</v>
      </c>
      <c r="B13108" s="79">
        <v>44098</v>
      </c>
      <c r="C13108" s="78" t="s">
        <v>12</v>
      </c>
      <c r="D13108" s="78" t="s">
        <v>21471</v>
      </c>
      <c r="E13108" s="10" t="s">
        <v>21472</v>
      </c>
      <c r="F13108" s="68">
        <v>19</v>
      </c>
    </row>
    <row r="13109" spans="1:6">
      <c r="A13109" t="s">
        <v>25514</v>
      </c>
      <c r="B13109" s="11">
        <v>44110</v>
      </c>
      <c r="C13109" s="10" t="s">
        <v>109</v>
      </c>
      <c r="D13109" s="10" t="s">
        <v>22056</v>
      </c>
      <c r="E13109" s="10" t="s">
        <v>22057</v>
      </c>
      <c r="F13109" s="68">
        <v>19</v>
      </c>
    </row>
    <row r="13110" spans="1:6">
      <c r="A13110" t="s">
        <v>25514</v>
      </c>
      <c r="B13110" s="73">
        <v>44174</v>
      </c>
      <c r="C13110" s="6" t="s">
        <v>12</v>
      </c>
      <c r="D13110" s="6" t="s">
        <v>477</v>
      </c>
      <c r="E13110" s="6" t="s">
        <v>478</v>
      </c>
      <c r="F13110" s="70">
        <v>18.64</v>
      </c>
    </row>
    <row r="13111" spans="1:6">
      <c r="A13111" t="s">
        <v>25514</v>
      </c>
      <c r="B13111" s="73">
        <v>44176</v>
      </c>
      <c r="C13111" s="72" t="s">
        <v>21</v>
      </c>
      <c r="D13111" s="72" t="s">
        <v>646</v>
      </c>
      <c r="E13111" s="72" t="s">
        <v>647</v>
      </c>
      <c r="F13111" s="70">
        <v>18.64</v>
      </c>
    </row>
    <row r="13112" spans="1:6">
      <c r="A13112" t="s">
        <v>25514</v>
      </c>
      <c r="B13112" s="73">
        <v>44199</v>
      </c>
      <c r="C13112" s="72" t="s">
        <v>21</v>
      </c>
      <c r="D13112" s="72" t="s">
        <v>1715</v>
      </c>
      <c r="E13112" s="72" t="s">
        <v>1716</v>
      </c>
      <c r="F13112" s="70">
        <v>18.64</v>
      </c>
    </row>
    <row r="13113" spans="1:6">
      <c r="A13113" t="s">
        <v>25514</v>
      </c>
      <c r="B13113" s="7">
        <v>43951</v>
      </c>
      <c r="C13113" s="6" t="s">
        <v>109</v>
      </c>
      <c r="D13113" s="6" t="s">
        <v>16178</v>
      </c>
      <c r="E13113" s="6" t="s">
        <v>16179</v>
      </c>
      <c r="F13113" s="68">
        <v>18.64</v>
      </c>
    </row>
    <row r="13114" spans="1:6">
      <c r="A13114" t="s">
        <v>25514</v>
      </c>
      <c r="B13114" s="73">
        <v>44333</v>
      </c>
      <c r="C13114" s="6" t="s">
        <v>12</v>
      </c>
      <c r="D13114" s="72" t="s">
        <v>6642</v>
      </c>
      <c r="E13114" s="6" t="s">
        <v>6643</v>
      </c>
      <c r="F13114" s="70">
        <v>17.920000000000002</v>
      </c>
    </row>
    <row r="13115" spans="1:6">
      <c r="A13115" t="s">
        <v>25514</v>
      </c>
      <c r="B13115" s="11">
        <v>43747</v>
      </c>
      <c r="C13115" s="10" t="s">
        <v>12</v>
      </c>
      <c r="D13115" s="78" t="s">
        <v>11009</v>
      </c>
      <c r="E13115" s="83" t="s">
        <v>11010</v>
      </c>
      <c r="F13115" s="68">
        <v>17.920000000000002</v>
      </c>
    </row>
    <row r="13116" spans="1:6">
      <c r="A13116" t="s">
        <v>25514</v>
      </c>
      <c r="B13116" s="7">
        <v>44033</v>
      </c>
      <c r="C13116" s="6" t="s">
        <v>109</v>
      </c>
      <c r="D13116" s="6" t="s">
        <v>19095</v>
      </c>
      <c r="E13116" s="6" t="s">
        <v>19096</v>
      </c>
      <c r="F13116" s="68">
        <v>17.920000000000002</v>
      </c>
    </row>
    <row r="13117" spans="1:6">
      <c r="A13117" t="s">
        <v>25514</v>
      </c>
      <c r="B13117" s="75">
        <v>44386</v>
      </c>
      <c r="C13117" s="74" t="s">
        <v>21</v>
      </c>
      <c r="D13117" s="74" t="s">
        <v>8535</v>
      </c>
      <c r="E13117" s="74" t="s">
        <v>8536</v>
      </c>
      <c r="F13117" s="70">
        <v>17.559999999999999</v>
      </c>
    </row>
    <row r="13118" spans="1:6">
      <c r="A13118" t="s">
        <v>25514</v>
      </c>
      <c r="B13118" s="82">
        <v>43771</v>
      </c>
      <c r="C13118" s="78" t="s">
        <v>12</v>
      </c>
      <c r="D13118" s="78" t="s">
        <v>11518</v>
      </c>
      <c r="E13118" s="78" t="s">
        <v>11519</v>
      </c>
      <c r="F13118" s="68">
        <v>17.559999999999999</v>
      </c>
    </row>
    <row r="13119" spans="1:6">
      <c r="A13119" t="s">
        <v>25514</v>
      </c>
      <c r="B13119" s="7">
        <v>43951</v>
      </c>
      <c r="C13119" s="6" t="s">
        <v>12</v>
      </c>
      <c r="D13119" s="6" t="s">
        <v>16217</v>
      </c>
      <c r="E13119" s="6" t="s">
        <v>16218</v>
      </c>
      <c r="F13119" s="68">
        <v>17.559999999999999</v>
      </c>
    </row>
    <row r="13120" spans="1:6">
      <c r="A13120" t="s">
        <v>25514</v>
      </c>
      <c r="B13120" s="7">
        <v>44027</v>
      </c>
      <c r="C13120" s="6" t="s">
        <v>12</v>
      </c>
      <c r="D13120" s="6" t="s">
        <v>18903</v>
      </c>
      <c r="E13120" s="6" t="s">
        <v>18904</v>
      </c>
      <c r="F13120" s="68">
        <v>17.559999999999999</v>
      </c>
    </row>
    <row r="13121" spans="1:6">
      <c r="A13121" t="s">
        <v>25514</v>
      </c>
      <c r="B13121" s="12">
        <v>44069</v>
      </c>
      <c r="C13121" s="78" t="s">
        <v>12</v>
      </c>
      <c r="D13121" s="78" t="s">
        <v>20459</v>
      </c>
      <c r="E13121" s="78" t="s">
        <v>20460</v>
      </c>
      <c r="F13121" s="68">
        <v>17.559999999999999</v>
      </c>
    </row>
    <row r="13122" spans="1:6">
      <c r="A13122" t="s">
        <v>25514</v>
      </c>
      <c r="B13122" s="73">
        <v>44172</v>
      </c>
      <c r="C13122" s="6" t="s">
        <v>12</v>
      </c>
      <c r="D13122" s="72" t="s">
        <v>399</v>
      </c>
      <c r="E13122" s="72" t="s">
        <v>400</v>
      </c>
      <c r="F13122" s="70">
        <v>17.2</v>
      </c>
    </row>
    <row r="13123" spans="1:6">
      <c r="A13123" t="s">
        <v>25514</v>
      </c>
      <c r="B13123" s="7">
        <v>44034</v>
      </c>
      <c r="C13123" s="6" t="s">
        <v>109</v>
      </c>
      <c r="D13123" s="6" t="s">
        <v>19141</v>
      </c>
      <c r="E13123" s="6" t="s">
        <v>19142</v>
      </c>
      <c r="F13123" s="68">
        <v>17.2</v>
      </c>
    </row>
    <row r="13124" spans="1:6">
      <c r="A13124" t="s">
        <v>25514</v>
      </c>
      <c r="B13124" s="7">
        <v>44036</v>
      </c>
      <c r="C13124" s="6" t="s">
        <v>12</v>
      </c>
      <c r="D13124" s="6" t="s">
        <v>19243</v>
      </c>
      <c r="E13124" s="6" t="s">
        <v>19244</v>
      </c>
      <c r="F13124" s="68">
        <v>16.850000000000001</v>
      </c>
    </row>
    <row r="13125" spans="1:6">
      <c r="A13125" t="s">
        <v>25514</v>
      </c>
      <c r="B13125" s="12">
        <v>44046</v>
      </c>
      <c r="C13125" s="6" t="s">
        <v>109</v>
      </c>
      <c r="D13125" s="6" t="s">
        <v>19577</v>
      </c>
      <c r="E13125" s="6" t="s">
        <v>19578</v>
      </c>
      <c r="F13125" s="68">
        <v>16.850000000000001</v>
      </c>
    </row>
    <row r="13126" spans="1:6">
      <c r="A13126" t="s">
        <v>25514</v>
      </c>
      <c r="B13126" s="79">
        <v>44098</v>
      </c>
      <c r="C13126" s="78" t="s">
        <v>12</v>
      </c>
      <c r="D13126" s="78" t="s">
        <v>21477</v>
      </c>
      <c r="E13126" s="10" t="s">
        <v>21478</v>
      </c>
      <c r="F13126" s="68">
        <v>16.850000000000001</v>
      </c>
    </row>
    <row r="13127" spans="1:6">
      <c r="A13127" t="s">
        <v>25514</v>
      </c>
      <c r="B13127" s="11">
        <v>43894</v>
      </c>
      <c r="C13127" s="10" t="s">
        <v>12</v>
      </c>
      <c r="D13127" s="10" t="s">
        <v>14562</v>
      </c>
      <c r="E13127" s="6" t="s">
        <v>14563</v>
      </c>
      <c r="F13127" s="69">
        <v>16.489999999999998</v>
      </c>
    </row>
    <row r="13128" spans="1:6">
      <c r="A13128" t="s">
        <v>25514</v>
      </c>
      <c r="B13128" s="7">
        <v>44043</v>
      </c>
      <c r="C13128" s="6" t="s">
        <v>12</v>
      </c>
      <c r="D13128" s="6" t="s">
        <v>19472</v>
      </c>
      <c r="E13128" s="6" t="s">
        <v>19473</v>
      </c>
      <c r="F13128" s="68">
        <v>16.489999999999998</v>
      </c>
    </row>
    <row r="13129" spans="1:6">
      <c r="A13129" t="s">
        <v>25514</v>
      </c>
      <c r="B13129" s="82">
        <v>44154</v>
      </c>
      <c r="C13129" s="10" t="s">
        <v>21</v>
      </c>
      <c r="D13129" s="78" t="s">
        <v>23843</v>
      </c>
      <c r="E13129" s="78" t="s">
        <v>23844</v>
      </c>
      <c r="F13129" s="68">
        <v>16.489999999999998</v>
      </c>
    </row>
    <row r="13130" spans="1:6">
      <c r="A13130" t="s">
        <v>25514</v>
      </c>
      <c r="B13130" s="12">
        <v>44061</v>
      </c>
      <c r="C13130" s="78" t="s">
        <v>1741</v>
      </c>
      <c r="D13130" s="78" t="s">
        <v>20106</v>
      </c>
      <c r="E13130" s="78" t="s">
        <v>20107</v>
      </c>
      <c r="F13130" s="68">
        <v>16.13</v>
      </c>
    </row>
    <row r="13131" spans="1:6">
      <c r="A13131" t="s">
        <v>25514</v>
      </c>
      <c r="B13131" s="73">
        <v>44363</v>
      </c>
      <c r="C13131" s="72" t="s">
        <v>12</v>
      </c>
      <c r="D13131" s="72" t="s">
        <v>7633</v>
      </c>
      <c r="E13131" s="72" t="s">
        <v>7634</v>
      </c>
      <c r="F13131" s="70">
        <v>15.77</v>
      </c>
    </row>
    <row r="13132" spans="1:6">
      <c r="A13132" t="s">
        <v>25514</v>
      </c>
      <c r="B13132" s="7">
        <v>43905</v>
      </c>
      <c r="C13132" s="6" t="s">
        <v>12</v>
      </c>
      <c r="D13132" s="6" t="s">
        <v>14791</v>
      </c>
      <c r="E13132" s="6" t="s">
        <v>14792</v>
      </c>
      <c r="F13132" s="68">
        <v>15.77</v>
      </c>
    </row>
    <row r="13133" spans="1:6">
      <c r="A13133" t="s">
        <v>25514</v>
      </c>
      <c r="B13133" s="7">
        <v>44019</v>
      </c>
      <c r="C13133" s="6" t="s">
        <v>109</v>
      </c>
      <c r="D13133" s="6" t="s">
        <v>18549</v>
      </c>
      <c r="E13133" s="6" t="s">
        <v>18550</v>
      </c>
      <c r="F13133" s="68">
        <v>15.77</v>
      </c>
    </row>
    <row r="13134" spans="1:6">
      <c r="A13134" t="s">
        <v>25514</v>
      </c>
      <c r="B13134" s="7">
        <v>43980</v>
      </c>
      <c r="C13134" s="7" t="s">
        <v>12</v>
      </c>
      <c r="D13134" s="7" t="s">
        <v>17175</v>
      </c>
      <c r="E13134" s="7" t="s">
        <v>17176</v>
      </c>
      <c r="F13134" s="68">
        <v>15.41</v>
      </c>
    </row>
    <row r="13135" spans="1:6">
      <c r="A13135" t="s">
        <v>25514</v>
      </c>
      <c r="B13135" s="7">
        <v>44032</v>
      </c>
      <c r="C13135" s="6" t="s">
        <v>12</v>
      </c>
      <c r="D13135" s="6" t="s">
        <v>19061</v>
      </c>
      <c r="E13135" s="6" t="s">
        <v>19062</v>
      </c>
      <c r="F13135" s="68">
        <v>15.41</v>
      </c>
    </row>
    <row r="13136" spans="1:6">
      <c r="A13136" t="s">
        <v>25514</v>
      </c>
      <c r="B13136" s="79">
        <v>44090</v>
      </c>
      <c r="C13136" s="78" t="s">
        <v>109</v>
      </c>
      <c r="D13136" s="78" t="s">
        <v>21204</v>
      </c>
      <c r="E13136" s="78" t="s">
        <v>21205</v>
      </c>
      <c r="F13136" s="68">
        <v>15.41</v>
      </c>
    </row>
    <row r="13137" spans="1:6">
      <c r="A13137" t="s">
        <v>25514</v>
      </c>
      <c r="B13137" s="7">
        <v>44306</v>
      </c>
      <c r="C13137" s="72" t="s">
        <v>12</v>
      </c>
      <c r="D13137" s="72" t="s">
        <v>5618</v>
      </c>
      <c r="E13137" s="72" t="s">
        <v>5619</v>
      </c>
      <c r="F13137" s="70">
        <v>15.05</v>
      </c>
    </row>
    <row r="13138" spans="1:6">
      <c r="A13138" t="s">
        <v>25514</v>
      </c>
      <c r="B13138" s="76">
        <v>44394</v>
      </c>
      <c r="C13138" s="8" t="s">
        <v>21</v>
      </c>
      <c r="D13138" s="8" t="s">
        <v>8858</v>
      </c>
      <c r="E13138" s="8" t="s">
        <v>8859</v>
      </c>
      <c r="F13138" s="70">
        <v>15.05</v>
      </c>
    </row>
    <row r="13139" spans="1:6">
      <c r="A13139" t="s">
        <v>25514</v>
      </c>
      <c r="B13139" s="79">
        <v>44082</v>
      </c>
      <c r="C13139" s="78" t="s">
        <v>109</v>
      </c>
      <c r="D13139" s="78" t="s">
        <v>20889</v>
      </c>
      <c r="E13139" s="78" t="s">
        <v>20890</v>
      </c>
      <c r="F13139" s="68">
        <v>15.05</v>
      </c>
    </row>
    <row r="13140" spans="1:6">
      <c r="A13140" t="s">
        <v>25514</v>
      </c>
      <c r="B13140" s="11">
        <v>43845</v>
      </c>
      <c r="C13140" s="10" t="s">
        <v>21</v>
      </c>
      <c r="D13140" s="78" t="s">
        <v>13681</v>
      </c>
      <c r="E13140" s="6" t="s">
        <v>13682</v>
      </c>
      <c r="F13140" s="69">
        <v>14.7</v>
      </c>
    </row>
    <row r="13141" spans="1:6">
      <c r="A13141" t="s">
        <v>25514</v>
      </c>
      <c r="B13141" s="7">
        <v>43988</v>
      </c>
      <c r="C13141" s="7" t="s">
        <v>12</v>
      </c>
      <c r="D13141" s="7" t="s">
        <v>17442</v>
      </c>
      <c r="E13141" s="7" t="s">
        <v>17443</v>
      </c>
      <c r="F13141" s="68">
        <v>14.7</v>
      </c>
    </row>
    <row r="13142" spans="1:6">
      <c r="A13142" t="s">
        <v>25514</v>
      </c>
      <c r="B13142" s="7">
        <v>44042</v>
      </c>
      <c r="C13142" s="6" t="s">
        <v>109</v>
      </c>
      <c r="D13142" s="6" t="s">
        <v>19426</v>
      </c>
      <c r="E13142" s="6" t="s">
        <v>19427</v>
      </c>
      <c r="F13142" s="68">
        <v>14.7</v>
      </c>
    </row>
    <row r="13143" spans="1:6">
      <c r="A13143" t="s">
        <v>25514</v>
      </c>
      <c r="B13143" s="73">
        <v>44184</v>
      </c>
      <c r="C13143" s="72" t="s">
        <v>102</v>
      </c>
      <c r="D13143" s="72" t="s">
        <v>1057</v>
      </c>
      <c r="E13143" s="77" t="s">
        <v>1058</v>
      </c>
      <c r="F13143" s="70">
        <v>14.34</v>
      </c>
    </row>
    <row r="13144" spans="1:6">
      <c r="A13144" t="s">
        <v>25514</v>
      </c>
      <c r="B13144" s="71">
        <v>44432</v>
      </c>
      <c r="C13144" s="8" t="s">
        <v>12</v>
      </c>
      <c r="D13144" s="8" t="s">
        <v>10095</v>
      </c>
      <c r="E13144" s="8" t="s">
        <v>10096</v>
      </c>
      <c r="F13144" s="70">
        <v>14.34</v>
      </c>
    </row>
    <row r="13145" spans="1:6">
      <c r="A13145" t="s">
        <v>25514</v>
      </c>
      <c r="B13145" s="7">
        <v>44305</v>
      </c>
      <c r="C13145" s="72" t="s">
        <v>12</v>
      </c>
      <c r="D13145" s="72" t="s">
        <v>5536</v>
      </c>
      <c r="E13145" s="72" t="s">
        <v>5537</v>
      </c>
      <c r="F13145" s="70">
        <v>14.34</v>
      </c>
    </row>
    <row r="13146" spans="1:6">
      <c r="A13146" t="s">
        <v>25514</v>
      </c>
      <c r="B13146" s="11">
        <v>43736</v>
      </c>
      <c r="C13146" s="10" t="s">
        <v>12</v>
      </c>
      <c r="D13146" s="10" t="s">
        <v>10722</v>
      </c>
      <c r="E13146" s="10" t="s">
        <v>10723</v>
      </c>
      <c r="F13146" s="68">
        <v>14.34</v>
      </c>
    </row>
    <row r="13147" spans="1:6">
      <c r="A13147" t="s">
        <v>25514</v>
      </c>
      <c r="B13147" s="82">
        <v>43814</v>
      </c>
      <c r="C13147" s="78" t="s">
        <v>21</v>
      </c>
      <c r="D13147" s="78" t="s">
        <v>12752</v>
      </c>
      <c r="E13147" s="78" t="s">
        <v>12753</v>
      </c>
      <c r="F13147" s="69">
        <v>14.34</v>
      </c>
    </row>
    <row r="13148" spans="1:6">
      <c r="A13148" t="s">
        <v>25514</v>
      </c>
      <c r="B13148" s="7">
        <v>43943</v>
      </c>
      <c r="C13148" s="6" t="s">
        <v>12</v>
      </c>
      <c r="D13148" s="6" t="s">
        <v>15921</v>
      </c>
      <c r="E13148" s="6" t="s">
        <v>15922</v>
      </c>
      <c r="F13148" s="68">
        <v>14.34</v>
      </c>
    </row>
    <row r="13149" spans="1:6">
      <c r="A13149" t="s">
        <v>25514</v>
      </c>
      <c r="B13149" s="82">
        <v>44157</v>
      </c>
      <c r="C13149" s="10" t="s">
        <v>102</v>
      </c>
      <c r="D13149" s="78" t="s">
        <v>24021</v>
      </c>
      <c r="E13149" s="78" t="s">
        <v>24022</v>
      </c>
      <c r="F13149" s="68">
        <v>14.34</v>
      </c>
    </row>
    <row r="13150" spans="1:6">
      <c r="A13150" t="s">
        <v>25514</v>
      </c>
      <c r="B13150" s="7">
        <v>43908</v>
      </c>
      <c r="C13150" s="6" t="s">
        <v>12</v>
      </c>
      <c r="D13150" s="6" t="s">
        <v>14874</v>
      </c>
      <c r="E13150" s="6" t="s">
        <v>14875</v>
      </c>
      <c r="F13150" s="68">
        <v>13.98</v>
      </c>
    </row>
    <row r="13151" spans="1:6">
      <c r="A13151" t="s">
        <v>25514</v>
      </c>
      <c r="B13151" s="7">
        <v>44012</v>
      </c>
      <c r="C13151" s="6" t="s">
        <v>109</v>
      </c>
      <c r="D13151" s="6" t="s">
        <v>18341</v>
      </c>
      <c r="E13151" s="6" t="s">
        <v>18342</v>
      </c>
      <c r="F13151" s="68">
        <v>13.98</v>
      </c>
    </row>
    <row r="13152" spans="1:6">
      <c r="A13152" t="s">
        <v>25514</v>
      </c>
      <c r="B13152" s="82">
        <v>44151</v>
      </c>
      <c r="C13152" s="10" t="s">
        <v>21</v>
      </c>
      <c r="D13152" s="78" t="s">
        <v>23594</v>
      </c>
      <c r="E13152" s="78" t="s">
        <v>23595</v>
      </c>
      <c r="F13152" s="68">
        <v>13.98</v>
      </c>
    </row>
    <row r="13153" spans="1:6">
      <c r="A13153" t="s">
        <v>25514</v>
      </c>
      <c r="B13153" s="7">
        <v>44302</v>
      </c>
      <c r="C13153" s="6" t="s">
        <v>102</v>
      </c>
      <c r="D13153" s="6" t="s">
        <v>5429</v>
      </c>
      <c r="E13153" s="6" t="s">
        <v>5430</v>
      </c>
      <c r="F13153" s="70">
        <v>13.62</v>
      </c>
    </row>
    <row r="13154" spans="1:6">
      <c r="A13154" t="s">
        <v>25514</v>
      </c>
      <c r="B13154" s="7">
        <v>44303</v>
      </c>
      <c r="C13154" s="6" t="s">
        <v>12</v>
      </c>
      <c r="D13154" s="6" t="s">
        <v>5475</v>
      </c>
      <c r="E13154" s="6" t="s">
        <v>5476</v>
      </c>
      <c r="F13154" s="70">
        <v>13.62</v>
      </c>
    </row>
    <row r="13155" spans="1:6">
      <c r="A13155" t="s">
        <v>25514</v>
      </c>
      <c r="B13155" s="73">
        <v>44180</v>
      </c>
      <c r="C13155" s="6" t="s">
        <v>21</v>
      </c>
      <c r="D13155" s="72" t="s">
        <v>816</v>
      </c>
      <c r="E13155" s="6" t="s">
        <v>817</v>
      </c>
      <c r="F13155" s="70">
        <v>13.62</v>
      </c>
    </row>
    <row r="13156" spans="1:6">
      <c r="A13156" t="s">
        <v>25514</v>
      </c>
      <c r="B13156" s="73">
        <v>44225</v>
      </c>
      <c r="C13156" s="72" t="s">
        <v>21</v>
      </c>
      <c r="D13156" s="72" t="s">
        <v>2678</v>
      </c>
      <c r="E13156" s="72" t="s">
        <v>2679</v>
      </c>
      <c r="F13156" s="70">
        <v>13.62</v>
      </c>
    </row>
    <row r="13157" spans="1:6">
      <c r="A13157" t="s">
        <v>25514</v>
      </c>
      <c r="B13157" s="11">
        <v>43853</v>
      </c>
      <c r="C13157" s="10" t="s">
        <v>12</v>
      </c>
      <c r="D13157" s="10" t="s">
        <v>13942</v>
      </c>
      <c r="E13157" s="6" t="s">
        <v>13943</v>
      </c>
      <c r="F13157" s="69">
        <v>13.62</v>
      </c>
    </row>
    <row r="13158" spans="1:6">
      <c r="A13158" t="s">
        <v>25514</v>
      </c>
      <c r="B13158" s="12">
        <v>44074</v>
      </c>
      <c r="C13158" s="78" t="s">
        <v>109</v>
      </c>
      <c r="D13158" s="78" t="s">
        <v>20632</v>
      </c>
      <c r="E13158" s="10" t="s">
        <v>20633</v>
      </c>
      <c r="F13158" s="68">
        <v>13.62</v>
      </c>
    </row>
    <row r="13159" spans="1:6">
      <c r="A13159" t="s">
        <v>25514</v>
      </c>
      <c r="B13159" s="79">
        <v>44088</v>
      </c>
      <c r="C13159" s="78" t="s">
        <v>12</v>
      </c>
      <c r="D13159" s="78" t="s">
        <v>21155</v>
      </c>
      <c r="E13159" s="78" t="s">
        <v>21156</v>
      </c>
      <c r="F13159" s="68">
        <v>13.62</v>
      </c>
    </row>
    <row r="13160" spans="1:6">
      <c r="A13160" t="s">
        <v>25514</v>
      </c>
      <c r="B13160" s="73">
        <v>44254</v>
      </c>
      <c r="C13160" s="6" t="s">
        <v>12</v>
      </c>
      <c r="D13160" s="72" t="s">
        <v>3624</v>
      </c>
      <c r="E13160" s="6" t="s">
        <v>3625</v>
      </c>
      <c r="F13160" s="70">
        <v>13.26</v>
      </c>
    </row>
    <row r="13161" spans="1:6">
      <c r="A13161" t="s">
        <v>25514</v>
      </c>
      <c r="B13161" s="73">
        <v>44201</v>
      </c>
      <c r="C13161" s="72" t="s">
        <v>21</v>
      </c>
      <c r="D13161" s="72" t="s">
        <v>1822</v>
      </c>
      <c r="E13161" s="72" t="s">
        <v>1823</v>
      </c>
      <c r="F13161" s="70">
        <v>13.26</v>
      </c>
    </row>
    <row r="13162" spans="1:6">
      <c r="A13162" t="s">
        <v>25514</v>
      </c>
      <c r="B13162" s="11">
        <v>43805</v>
      </c>
      <c r="C13162" s="10" t="s">
        <v>12</v>
      </c>
      <c r="D13162" s="10" t="s">
        <v>12476</v>
      </c>
      <c r="E13162" s="6" t="s">
        <v>12477</v>
      </c>
      <c r="F13162" s="69">
        <v>13.26</v>
      </c>
    </row>
    <row r="13163" spans="1:6">
      <c r="A13163" t="s">
        <v>25514</v>
      </c>
      <c r="B13163" s="7">
        <v>44032</v>
      </c>
      <c r="C13163" s="6" t="s">
        <v>12</v>
      </c>
      <c r="D13163" s="6" t="s">
        <v>19043</v>
      </c>
      <c r="E13163" s="6" t="s">
        <v>19044</v>
      </c>
      <c r="F13163" s="68">
        <v>13.26</v>
      </c>
    </row>
    <row r="13164" spans="1:6">
      <c r="A13164" t="s">
        <v>25514</v>
      </c>
      <c r="B13164" s="7">
        <v>44032</v>
      </c>
      <c r="C13164" s="6" t="s">
        <v>21</v>
      </c>
      <c r="D13164" s="6" t="s">
        <v>19053</v>
      </c>
      <c r="E13164" s="6" t="s">
        <v>19054</v>
      </c>
      <c r="F13164" s="68">
        <v>13.26</v>
      </c>
    </row>
    <row r="13165" spans="1:6">
      <c r="A13165" t="s">
        <v>25514</v>
      </c>
      <c r="B13165" s="7">
        <v>44041</v>
      </c>
      <c r="C13165" s="6" t="s">
        <v>109</v>
      </c>
      <c r="D13165" s="6" t="s">
        <v>19390</v>
      </c>
      <c r="E13165" s="6" t="s">
        <v>19391</v>
      </c>
      <c r="F13165" s="68">
        <v>13.26</v>
      </c>
    </row>
    <row r="13166" spans="1:6">
      <c r="A13166" t="s">
        <v>25514</v>
      </c>
      <c r="B13166" s="7">
        <v>44289</v>
      </c>
      <c r="C13166" s="6" t="s">
        <v>102</v>
      </c>
      <c r="D13166" s="6" t="s">
        <v>4993</v>
      </c>
      <c r="E13166" s="6" t="s">
        <v>4994</v>
      </c>
      <c r="F13166" s="70">
        <v>12.9</v>
      </c>
    </row>
    <row r="13167" spans="1:6">
      <c r="A13167" t="s">
        <v>25514</v>
      </c>
      <c r="B13167" s="73">
        <v>44270</v>
      </c>
      <c r="C13167" s="72" t="s">
        <v>12</v>
      </c>
      <c r="D13167" s="72" t="s">
        <v>4109</v>
      </c>
      <c r="E13167" s="72" t="s">
        <v>4110</v>
      </c>
      <c r="F13167" s="70">
        <v>12.9</v>
      </c>
    </row>
    <row r="13168" spans="1:6">
      <c r="A13168" t="s">
        <v>25514</v>
      </c>
      <c r="B13168" s="11">
        <v>43735</v>
      </c>
      <c r="C13168" s="10" t="s">
        <v>12</v>
      </c>
      <c r="D13168" s="10" t="s">
        <v>10666</v>
      </c>
      <c r="E13168" s="10" t="s">
        <v>10667</v>
      </c>
      <c r="F13168" s="68">
        <v>12.9</v>
      </c>
    </row>
    <row r="13169" spans="1:6">
      <c r="A13169" t="s">
        <v>25514</v>
      </c>
      <c r="B13169" s="7">
        <v>43973</v>
      </c>
      <c r="C13169" s="6" t="s">
        <v>12</v>
      </c>
      <c r="D13169" s="6" t="s">
        <v>16935</v>
      </c>
      <c r="E13169" s="6" t="s">
        <v>16936</v>
      </c>
      <c r="F13169" s="68">
        <v>12.9</v>
      </c>
    </row>
    <row r="13170" spans="1:6">
      <c r="A13170" t="s">
        <v>25514</v>
      </c>
      <c r="B13170" s="7">
        <v>43975</v>
      </c>
      <c r="C13170" s="6" t="s">
        <v>12</v>
      </c>
      <c r="D13170" s="6" t="s">
        <v>16992</v>
      </c>
      <c r="E13170" s="6" t="s">
        <v>16993</v>
      </c>
      <c r="F13170" s="68">
        <v>12.9</v>
      </c>
    </row>
    <row r="13171" spans="1:6">
      <c r="A13171" t="s">
        <v>25514</v>
      </c>
      <c r="B13171" s="7">
        <v>44047</v>
      </c>
      <c r="C13171" s="72" t="s">
        <v>12</v>
      </c>
      <c r="D13171" s="72" t="s">
        <v>19652</v>
      </c>
      <c r="E13171" s="6" t="s">
        <v>19653</v>
      </c>
      <c r="F13171" s="68">
        <v>12.9</v>
      </c>
    </row>
    <row r="13172" spans="1:6">
      <c r="A13172" t="s">
        <v>25514</v>
      </c>
      <c r="B13172" s="11">
        <v>44114</v>
      </c>
      <c r="C13172" s="10" t="s">
        <v>21</v>
      </c>
      <c r="D13172" s="10" t="s">
        <v>22229</v>
      </c>
      <c r="E13172" s="10" t="s">
        <v>22230</v>
      </c>
      <c r="F13172" s="68">
        <v>12.9</v>
      </c>
    </row>
    <row r="13173" spans="1:6">
      <c r="A13173" t="s">
        <v>25514</v>
      </c>
      <c r="B13173" s="11">
        <v>44133</v>
      </c>
      <c r="C13173" s="10" t="s">
        <v>12</v>
      </c>
      <c r="D13173" s="10" t="s">
        <v>22807</v>
      </c>
      <c r="E13173" s="10" t="s">
        <v>22808</v>
      </c>
      <c r="F13173" s="68">
        <v>12.9</v>
      </c>
    </row>
    <row r="13174" spans="1:6">
      <c r="A13174" t="s">
        <v>25514</v>
      </c>
      <c r="B13174" s="73">
        <v>44177</v>
      </c>
      <c r="C13174" s="72" t="s">
        <v>12</v>
      </c>
      <c r="D13174" s="72" t="s">
        <v>688</v>
      </c>
      <c r="E13174" s="77" t="s">
        <v>689</v>
      </c>
      <c r="F13174" s="70">
        <v>12.54</v>
      </c>
    </row>
    <row r="13175" spans="1:6">
      <c r="A13175" t="s">
        <v>25514</v>
      </c>
      <c r="B13175" s="7">
        <v>44238</v>
      </c>
      <c r="C13175" s="6" t="s">
        <v>102</v>
      </c>
      <c r="D13175" s="72" t="s">
        <v>3310</v>
      </c>
      <c r="E13175" s="72" t="s">
        <v>3311</v>
      </c>
      <c r="F13175" s="70">
        <v>12.54</v>
      </c>
    </row>
    <row r="13176" spans="1:6">
      <c r="A13176" t="s">
        <v>25514</v>
      </c>
      <c r="B13176" s="11">
        <v>43780</v>
      </c>
      <c r="C13176" s="10" t="s">
        <v>12</v>
      </c>
      <c r="D13176" s="10" t="s">
        <v>11739</v>
      </c>
      <c r="E13176" s="6" t="s">
        <v>11740</v>
      </c>
      <c r="F13176" s="69">
        <v>12.54</v>
      </c>
    </row>
    <row r="13177" spans="1:6">
      <c r="A13177" t="s">
        <v>25514</v>
      </c>
      <c r="B13177" s="82">
        <v>43794</v>
      </c>
      <c r="C13177" s="78" t="s">
        <v>12</v>
      </c>
      <c r="D13177" s="10" t="s">
        <v>12099</v>
      </c>
      <c r="E13177" s="6" t="s">
        <v>12100</v>
      </c>
      <c r="F13177" s="69">
        <v>12.54</v>
      </c>
    </row>
    <row r="13178" spans="1:6">
      <c r="A13178" t="s">
        <v>25514</v>
      </c>
      <c r="B13178" s="12">
        <v>44054</v>
      </c>
      <c r="C13178" s="10" t="s">
        <v>12</v>
      </c>
      <c r="D13178" s="10" t="s">
        <v>19909</v>
      </c>
      <c r="E13178" s="6" t="s">
        <v>19910</v>
      </c>
      <c r="F13178" s="68">
        <v>12.54</v>
      </c>
    </row>
    <row r="13179" spans="1:6">
      <c r="A13179" t="s">
        <v>25514</v>
      </c>
      <c r="B13179" s="11">
        <v>44120</v>
      </c>
      <c r="C13179" s="10" t="s">
        <v>109</v>
      </c>
      <c r="D13179" s="10" t="s">
        <v>22330</v>
      </c>
      <c r="E13179" s="10" t="s">
        <v>22331</v>
      </c>
      <c r="F13179" s="68">
        <v>12.29</v>
      </c>
    </row>
    <row r="13180" spans="1:6">
      <c r="A13180" t="s">
        <v>25514</v>
      </c>
      <c r="B13180" s="7">
        <v>43949</v>
      </c>
      <c r="C13180" s="6" t="s">
        <v>109</v>
      </c>
      <c r="D13180" s="6" t="s">
        <v>16103</v>
      </c>
      <c r="E13180" s="6" t="s">
        <v>16104</v>
      </c>
      <c r="F13180" s="68">
        <v>12.19</v>
      </c>
    </row>
    <row r="13181" spans="1:6">
      <c r="A13181" t="s">
        <v>25514</v>
      </c>
      <c r="B13181" s="12">
        <v>44075</v>
      </c>
      <c r="C13181" s="78" t="s">
        <v>109</v>
      </c>
      <c r="D13181" s="78" t="s">
        <v>20668</v>
      </c>
      <c r="E13181" s="78" t="s">
        <v>20669</v>
      </c>
      <c r="F13181" s="68">
        <v>12.19</v>
      </c>
    </row>
    <row r="13182" spans="1:6">
      <c r="A13182" t="s">
        <v>25514</v>
      </c>
      <c r="B13182" s="7">
        <v>44296</v>
      </c>
      <c r="C13182" s="6" t="s">
        <v>21</v>
      </c>
      <c r="D13182" s="6" t="s">
        <v>5265</v>
      </c>
      <c r="E13182" s="6" t="s">
        <v>5266</v>
      </c>
      <c r="F13182" s="70">
        <v>11.83</v>
      </c>
    </row>
    <row r="13183" spans="1:6">
      <c r="A13183" t="s">
        <v>25514</v>
      </c>
      <c r="B13183" s="73">
        <v>44343</v>
      </c>
      <c r="C13183" s="72" t="s">
        <v>12</v>
      </c>
      <c r="D13183" s="6" t="s">
        <v>7015</v>
      </c>
      <c r="E13183" s="72" t="s">
        <v>7016</v>
      </c>
      <c r="F13183" s="70">
        <v>11.83</v>
      </c>
    </row>
    <row r="13184" spans="1:6">
      <c r="A13184" t="s">
        <v>25514</v>
      </c>
      <c r="B13184" s="75">
        <v>44379</v>
      </c>
      <c r="C13184" s="8" t="s">
        <v>12</v>
      </c>
      <c r="D13184" s="8" t="s">
        <v>8275</v>
      </c>
      <c r="E13184" s="8" t="s">
        <v>8276</v>
      </c>
      <c r="F13184" s="70">
        <v>11.83</v>
      </c>
    </row>
    <row r="13185" spans="1:6">
      <c r="A13185" t="s">
        <v>25514</v>
      </c>
      <c r="B13185" s="82">
        <v>43789</v>
      </c>
      <c r="C13185" s="78" t="s">
        <v>12</v>
      </c>
      <c r="D13185" s="78" t="s">
        <v>11999</v>
      </c>
      <c r="E13185" s="78" t="s">
        <v>12000</v>
      </c>
      <c r="F13185" s="69">
        <v>11.83</v>
      </c>
    </row>
    <row r="13186" spans="1:6">
      <c r="A13186" t="s">
        <v>25514</v>
      </c>
      <c r="B13186" s="11">
        <v>43823</v>
      </c>
      <c r="C13186" s="78" t="s">
        <v>12</v>
      </c>
      <c r="D13186" s="78" t="s">
        <v>13081</v>
      </c>
      <c r="E13186" s="78" t="s">
        <v>13082</v>
      </c>
      <c r="F13186" s="69">
        <v>11.83</v>
      </c>
    </row>
    <row r="13187" spans="1:6">
      <c r="A13187" t="s">
        <v>25514</v>
      </c>
      <c r="B13187" s="7">
        <v>43962</v>
      </c>
      <c r="C13187" s="6" t="s">
        <v>12</v>
      </c>
      <c r="D13187" s="6" t="s">
        <v>16628</v>
      </c>
      <c r="E13187" s="6" t="s">
        <v>16629</v>
      </c>
      <c r="F13187" s="68">
        <v>11.83</v>
      </c>
    </row>
    <row r="13188" spans="1:6">
      <c r="A13188" t="s">
        <v>25514</v>
      </c>
      <c r="B13188" s="7">
        <v>43973</v>
      </c>
      <c r="C13188" s="6" t="s">
        <v>12</v>
      </c>
      <c r="D13188" s="6" t="s">
        <v>16923</v>
      </c>
      <c r="E13188" s="6" t="s">
        <v>16924</v>
      </c>
      <c r="F13188" s="68">
        <v>11.83</v>
      </c>
    </row>
    <row r="13189" spans="1:6">
      <c r="A13189" t="s">
        <v>25514</v>
      </c>
      <c r="B13189" s="7">
        <v>44006</v>
      </c>
      <c r="C13189" s="6" t="s">
        <v>12</v>
      </c>
      <c r="D13189" s="6" t="s">
        <v>18144</v>
      </c>
      <c r="E13189" s="6" t="s">
        <v>18145</v>
      </c>
      <c r="F13189" s="68">
        <v>11.83</v>
      </c>
    </row>
    <row r="13190" spans="1:6">
      <c r="A13190" t="s">
        <v>25514</v>
      </c>
      <c r="B13190" s="12">
        <v>44046</v>
      </c>
      <c r="C13190" s="6" t="s">
        <v>109</v>
      </c>
      <c r="D13190" s="6" t="s">
        <v>19596</v>
      </c>
      <c r="E13190" s="6" t="s">
        <v>19597</v>
      </c>
      <c r="F13190" s="68">
        <v>11.83</v>
      </c>
    </row>
    <row r="13191" spans="1:6">
      <c r="A13191" t="s">
        <v>25514</v>
      </c>
      <c r="B13191" s="12">
        <v>44069</v>
      </c>
      <c r="C13191" s="78" t="s">
        <v>109</v>
      </c>
      <c r="D13191" s="78" t="s">
        <v>20449</v>
      </c>
      <c r="E13191" s="78" t="s">
        <v>20450</v>
      </c>
      <c r="F13191" s="68">
        <v>11.83</v>
      </c>
    </row>
    <row r="13192" spans="1:6">
      <c r="A13192" t="s">
        <v>25514</v>
      </c>
      <c r="B13192" s="12">
        <v>44104</v>
      </c>
      <c r="C13192" s="10" t="s">
        <v>12</v>
      </c>
      <c r="D13192" s="10" t="s">
        <v>21817</v>
      </c>
      <c r="E13192" s="10" t="s">
        <v>21818</v>
      </c>
      <c r="F13192" s="68">
        <v>11.83</v>
      </c>
    </row>
    <row r="13193" spans="1:6">
      <c r="A13193" t="s">
        <v>25514</v>
      </c>
      <c r="B13193" s="82">
        <v>43787</v>
      </c>
      <c r="C13193" s="10" t="s">
        <v>12</v>
      </c>
      <c r="D13193" s="10" t="s">
        <v>11954</v>
      </c>
      <c r="E13193" s="6" t="s">
        <v>11955</v>
      </c>
      <c r="F13193" s="69">
        <v>11.47</v>
      </c>
    </row>
    <row r="13194" spans="1:6">
      <c r="A13194" t="s">
        <v>25514</v>
      </c>
      <c r="B13194" s="7">
        <v>43957</v>
      </c>
      <c r="C13194" s="6" t="s">
        <v>12</v>
      </c>
      <c r="D13194" s="6" t="s">
        <v>16414</v>
      </c>
      <c r="E13194" s="6" t="s">
        <v>16415</v>
      </c>
      <c r="F13194" s="68">
        <v>11.47</v>
      </c>
    </row>
    <row r="13195" spans="1:6">
      <c r="A13195" t="s">
        <v>25514</v>
      </c>
      <c r="B13195" s="7">
        <v>43963</v>
      </c>
      <c r="C13195" s="6" t="s">
        <v>109</v>
      </c>
      <c r="D13195" s="6" t="s">
        <v>16632</v>
      </c>
      <c r="E13195" s="6" t="s">
        <v>16633</v>
      </c>
      <c r="F13195" s="68">
        <v>11.47</v>
      </c>
    </row>
    <row r="13196" spans="1:6">
      <c r="A13196" t="s">
        <v>25514</v>
      </c>
      <c r="B13196" s="79">
        <v>44098</v>
      </c>
      <c r="C13196" s="78" t="s">
        <v>12</v>
      </c>
      <c r="D13196" s="78" t="s">
        <v>21469</v>
      </c>
      <c r="E13196" s="10" t="s">
        <v>21470</v>
      </c>
      <c r="F13196" s="68">
        <v>11.47</v>
      </c>
    </row>
    <row r="13197" spans="1:6">
      <c r="A13197" t="s">
        <v>25514</v>
      </c>
      <c r="B13197" s="7">
        <v>44231</v>
      </c>
      <c r="C13197" s="72" t="s">
        <v>12</v>
      </c>
      <c r="D13197" s="72" t="s">
        <v>2998</v>
      </c>
      <c r="E13197" s="72" t="s">
        <v>2999</v>
      </c>
      <c r="F13197" s="70">
        <v>11.11</v>
      </c>
    </row>
    <row r="13198" spans="1:6">
      <c r="A13198" t="s">
        <v>25514</v>
      </c>
      <c r="B13198" s="82">
        <v>43786</v>
      </c>
      <c r="C13198" s="10" t="s">
        <v>12</v>
      </c>
      <c r="D13198" s="78" t="s">
        <v>11944</v>
      </c>
      <c r="E13198" s="72" t="s">
        <v>11785</v>
      </c>
      <c r="F13198" s="69">
        <v>11.11</v>
      </c>
    </row>
    <row r="13199" spans="1:6">
      <c r="A13199" t="s">
        <v>25514</v>
      </c>
      <c r="B13199" s="7">
        <v>43927</v>
      </c>
      <c r="C13199" s="9" t="s">
        <v>109</v>
      </c>
      <c r="D13199" s="9" t="s">
        <v>15429</v>
      </c>
      <c r="E13199" s="9" t="s">
        <v>15430</v>
      </c>
      <c r="F13199" s="68">
        <v>11.11</v>
      </c>
    </row>
    <row r="13200" spans="1:6">
      <c r="A13200" t="s">
        <v>25514</v>
      </c>
      <c r="B13200" s="7">
        <v>44013</v>
      </c>
      <c r="C13200" s="6" t="s">
        <v>12</v>
      </c>
      <c r="D13200" s="6" t="s">
        <v>18407</v>
      </c>
      <c r="E13200" s="6" t="s">
        <v>18408</v>
      </c>
      <c r="F13200" s="68">
        <v>11.11</v>
      </c>
    </row>
    <row r="13201" spans="1:6">
      <c r="A13201" t="s">
        <v>25514</v>
      </c>
      <c r="B13201" s="12">
        <v>44061</v>
      </c>
      <c r="C13201" s="78" t="s">
        <v>12</v>
      </c>
      <c r="D13201" s="78" t="s">
        <v>20132</v>
      </c>
      <c r="E13201" s="78" t="s">
        <v>20133</v>
      </c>
      <c r="F13201" s="68">
        <v>11.11</v>
      </c>
    </row>
    <row r="13202" spans="1:6">
      <c r="A13202" t="s">
        <v>25514</v>
      </c>
      <c r="B13202" s="11">
        <v>44133</v>
      </c>
      <c r="C13202" s="10" t="s">
        <v>12</v>
      </c>
      <c r="D13202" s="10" t="s">
        <v>22813</v>
      </c>
      <c r="E13202" s="10" t="s">
        <v>22814</v>
      </c>
      <c r="F13202" s="68">
        <v>11.11</v>
      </c>
    </row>
    <row r="13203" spans="1:6">
      <c r="A13203" t="s">
        <v>25514</v>
      </c>
      <c r="B13203" s="11">
        <v>44134</v>
      </c>
      <c r="C13203" s="10" t="s">
        <v>12</v>
      </c>
      <c r="D13203" s="10" t="s">
        <v>22865</v>
      </c>
      <c r="E13203" s="10" t="s">
        <v>22866</v>
      </c>
      <c r="F13203" s="68">
        <v>11.11</v>
      </c>
    </row>
    <row r="13204" spans="1:6">
      <c r="A13204" t="s">
        <v>25514</v>
      </c>
      <c r="B13204" s="73">
        <v>44209</v>
      </c>
      <c r="C13204" s="72" t="s">
        <v>12</v>
      </c>
      <c r="D13204" s="72" t="s">
        <v>2105</v>
      </c>
      <c r="E13204" s="72" t="s">
        <v>2106</v>
      </c>
      <c r="F13204" s="70">
        <v>10.75</v>
      </c>
    </row>
    <row r="13205" spans="1:6">
      <c r="A13205" t="s">
        <v>25514</v>
      </c>
      <c r="B13205" s="73">
        <v>44259</v>
      </c>
      <c r="C13205" s="6" t="s">
        <v>21</v>
      </c>
      <c r="D13205" s="72" t="s">
        <v>3725</v>
      </c>
      <c r="E13205" s="72" t="s">
        <v>3726</v>
      </c>
      <c r="F13205" s="70">
        <v>10.75</v>
      </c>
    </row>
    <row r="13206" spans="1:6">
      <c r="A13206" t="s">
        <v>25514</v>
      </c>
      <c r="B13206" s="76">
        <v>44399</v>
      </c>
      <c r="C13206" s="8" t="s">
        <v>6099</v>
      </c>
      <c r="D13206" s="8" t="s">
        <v>9036</v>
      </c>
      <c r="E13206" s="8" t="s">
        <v>9037</v>
      </c>
      <c r="F13206" s="70">
        <v>10.75</v>
      </c>
    </row>
    <row r="13207" spans="1:6">
      <c r="A13207" t="s">
        <v>25514</v>
      </c>
      <c r="B13207" s="82">
        <v>43812</v>
      </c>
      <c r="C13207" s="78" t="s">
        <v>12</v>
      </c>
      <c r="D13207" s="78" t="s">
        <v>12681</v>
      </c>
      <c r="E13207" s="78" t="s">
        <v>12682</v>
      </c>
      <c r="F13207" s="69">
        <v>10.75</v>
      </c>
    </row>
    <row r="13208" spans="1:6">
      <c r="A13208" t="s">
        <v>25514</v>
      </c>
      <c r="B13208" s="11">
        <v>43819</v>
      </c>
      <c r="C13208" s="10" t="s">
        <v>12</v>
      </c>
      <c r="D13208" s="10" t="s">
        <v>12912</v>
      </c>
      <c r="E13208" s="6" t="s">
        <v>12913</v>
      </c>
      <c r="F13208" s="69">
        <v>10.75</v>
      </c>
    </row>
    <row r="13209" spans="1:6">
      <c r="A13209" t="s">
        <v>25514</v>
      </c>
      <c r="B13209" s="7">
        <v>44020</v>
      </c>
      <c r="C13209" s="6" t="s">
        <v>109</v>
      </c>
      <c r="D13209" s="6" t="s">
        <v>18593</v>
      </c>
      <c r="E13209" s="6" t="s">
        <v>18594</v>
      </c>
      <c r="F13209" s="68">
        <v>10.75</v>
      </c>
    </row>
    <row r="13210" spans="1:6">
      <c r="A13210" t="s">
        <v>25514</v>
      </c>
      <c r="B13210" s="7">
        <v>44032</v>
      </c>
      <c r="C13210" s="6" t="s">
        <v>12</v>
      </c>
      <c r="D13210" s="6" t="s">
        <v>19041</v>
      </c>
      <c r="E13210" s="6" t="s">
        <v>19042</v>
      </c>
      <c r="F13210" s="68">
        <v>10.75</v>
      </c>
    </row>
    <row r="13211" spans="1:6">
      <c r="A13211" t="s">
        <v>25514</v>
      </c>
      <c r="B13211" s="73">
        <v>44167</v>
      </c>
      <c r="C13211" s="6" t="s">
        <v>12</v>
      </c>
      <c r="D13211" s="72" t="s">
        <v>181</v>
      </c>
      <c r="E13211" s="72" t="s">
        <v>182</v>
      </c>
      <c r="F13211" s="70">
        <v>10.39</v>
      </c>
    </row>
    <row r="13212" spans="1:6">
      <c r="A13212" t="s">
        <v>25514</v>
      </c>
      <c r="B13212" s="73">
        <v>44372</v>
      </c>
      <c r="C13212" s="72" t="s">
        <v>12</v>
      </c>
      <c r="D13212" s="72" t="s">
        <v>7996</v>
      </c>
      <c r="E13212" s="72" t="s">
        <v>7997</v>
      </c>
      <c r="F13212" s="70">
        <v>10.39</v>
      </c>
    </row>
    <row r="13213" spans="1:6">
      <c r="A13213" t="s">
        <v>25514</v>
      </c>
      <c r="B13213" s="82">
        <v>43863</v>
      </c>
      <c r="C13213" s="78" t="s">
        <v>12</v>
      </c>
      <c r="D13213" s="78" t="s">
        <v>14202</v>
      </c>
      <c r="E13213" s="10" t="s">
        <v>14203</v>
      </c>
      <c r="F13213" s="69">
        <v>10.39</v>
      </c>
    </row>
    <row r="13214" spans="1:6">
      <c r="A13214" t="s">
        <v>25514</v>
      </c>
      <c r="B13214" s="11">
        <v>43894</v>
      </c>
      <c r="C13214" s="10" t="s">
        <v>12</v>
      </c>
      <c r="D13214" s="10" t="s">
        <v>14572</v>
      </c>
      <c r="E13214" s="6" t="s">
        <v>14573</v>
      </c>
      <c r="F13214" s="69">
        <v>10.39</v>
      </c>
    </row>
    <row r="13215" spans="1:6">
      <c r="A13215" t="s">
        <v>25514</v>
      </c>
      <c r="B13215" s="12">
        <v>44046</v>
      </c>
      <c r="C13215" s="6" t="s">
        <v>12</v>
      </c>
      <c r="D13215" s="6" t="s">
        <v>19571</v>
      </c>
      <c r="E13215" s="6" t="s">
        <v>19572</v>
      </c>
      <c r="F13215" s="68">
        <v>10.39</v>
      </c>
    </row>
    <row r="13216" spans="1:6">
      <c r="A13216" t="s">
        <v>25514</v>
      </c>
      <c r="B13216" s="79">
        <v>44102</v>
      </c>
      <c r="C13216" s="10" t="s">
        <v>12</v>
      </c>
      <c r="D13216" s="10" t="s">
        <v>21682</v>
      </c>
      <c r="E13216" s="78" t="s">
        <v>21683</v>
      </c>
      <c r="F13216" s="68">
        <v>10.39</v>
      </c>
    </row>
    <row r="13217" spans="1:6">
      <c r="A13217" t="s">
        <v>25514</v>
      </c>
      <c r="B13217" s="7">
        <v>44175</v>
      </c>
      <c r="C13217" s="6" t="s">
        <v>12</v>
      </c>
      <c r="D13217" s="6" t="s">
        <v>600</v>
      </c>
      <c r="E13217" s="6" t="s">
        <v>601</v>
      </c>
      <c r="F13217" s="70">
        <v>10.039999999999999</v>
      </c>
    </row>
    <row r="13218" spans="1:6">
      <c r="A13218" t="s">
        <v>25514</v>
      </c>
      <c r="B13218" s="73">
        <v>44181</v>
      </c>
      <c r="C13218" s="72" t="s">
        <v>109</v>
      </c>
      <c r="D13218" s="72" t="s">
        <v>887</v>
      </c>
      <c r="E13218" s="72" t="s">
        <v>888</v>
      </c>
      <c r="F13218" s="70">
        <v>10.039999999999999</v>
      </c>
    </row>
    <row r="13219" spans="1:6">
      <c r="A13219" t="s">
        <v>25514</v>
      </c>
      <c r="B13219" s="73">
        <v>44203</v>
      </c>
      <c r="C13219" s="72" t="s">
        <v>12</v>
      </c>
      <c r="D13219" s="72" t="s">
        <v>1928</v>
      </c>
      <c r="E13219" s="72" t="s">
        <v>1929</v>
      </c>
      <c r="F13219" s="70">
        <v>10.039999999999999</v>
      </c>
    </row>
    <row r="13220" spans="1:6">
      <c r="A13220" t="s">
        <v>25514</v>
      </c>
      <c r="B13220" s="7">
        <v>44228</v>
      </c>
      <c r="C13220" s="72" t="s">
        <v>12</v>
      </c>
      <c r="D13220" s="6" t="s">
        <v>2830</v>
      </c>
      <c r="E13220" s="72" t="s">
        <v>2831</v>
      </c>
      <c r="F13220" s="70">
        <v>10.039999999999999</v>
      </c>
    </row>
    <row r="13221" spans="1:6">
      <c r="A13221" t="s">
        <v>25514</v>
      </c>
      <c r="B13221" s="73">
        <v>44370</v>
      </c>
      <c r="C13221" s="9" t="s">
        <v>12</v>
      </c>
      <c r="D13221" s="77" t="s">
        <v>7895</v>
      </c>
      <c r="E13221" s="9" t="s">
        <v>7896</v>
      </c>
      <c r="F13221" s="70">
        <v>10.039999999999999</v>
      </c>
    </row>
    <row r="13222" spans="1:6">
      <c r="A13222" t="s">
        <v>25514</v>
      </c>
      <c r="B13222" s="71">
        <v>44437</v>
      </c>
      <c r="C13222" s="8" t="s">
        <v>12</v>
      </c>
      <c r="D13222" s="8" t="s">
        <v>10248</v>
      </c>
      <c r="E13222" s="8" t="s">
        <v>10249</v>
      </c>
      <c r="F13222" s="70">
        <v>10.039999999999999</v>
      </c>
    </row>
    <row r="13223" spans="1:6">
      <c r="A13223" t="s">
        <v>25514</v>
      </c>
      <c r="B13223" s="73">
        <v>44360</v>
      </c>
      <c r="C13223" s="6" t="s">
        <v>12</v>
      </c>
      <c r="D13223" s="72" t="s">
        <v>7569</v>
      </c>
      <c r="E13223" s="72" t="s">
        <v>7570</v>
      </c>
      <c r="F13223" s="70">
        <v>10.039999999999999</v>
      </c>
    </row>
    <row r="13224" spans="1:6">
      <c r="A13224" t="s">
        <v>25514</v>
      </c>
      <c r="B13224" s="11">
        <v>43897</v>
      </c>
      <c r="C13224" s="10" t="s">
        <v>12</v>
      </c>
      <c r="D13224" s="10" t="s">
        <v>14648</v>
      </c>
      <c r="E13224" s="6" t="s">
        <v>14649</v>
      </c>
      <c r="F13224" s="69">
        <v>10.039999999999999</v>
      </c>
    </row>
    <row r="13225" spans="1:6">
      <c r="A13225" t="s">
        <v>25514</v>
      </c>
      <c r="B13225" s="7">
        <v>44022</v>
      </c>
      <c r="C13225" s="6" t="s">
        <v>109</v>
      </c>
      <c r="D13225" s="6" t="s">
        <v>18682</v>
      </c>
      <c r="E13225" s="6" t="s">
        <v>18683</v>
      </c>
      <c r="F13225" s="68">
        <v>10.039999999999999</v>
      </c>
    </row>
    <row r="13226" spans="1:6">
      <c r="A13226" t="s">
        <v>25514</v>
      </c>
      <c r="B13226" s="7">
        <v>44039</v>
      </c>
      <c r="C13226" s="6" t="s">
        <v>109</v>
      </c>
      <c r="D13226" s="6" t="s">
        <v>19303</v>
      </c>
      <c r="E13226" s="6" t="s">
        <v>19304</v>
      </c>
      <c r="F13226" s="68">
        <v>10.039999999999999</v>
      </c>
    </row>
    <row r="13227" spans="1:6">
      <c r="A13227" t="s">
        <v>25514</v>
      </c>
      <c r="B13227" s="12">
        <v>44071</v>
      </c>
      <c r="C13227" s="78" t="s">
        <v>1741</v>
      </c>
      <c r="D13227" s="10" t="s">
        <v>20530</v>
      </c>
      <c r="E13227" s="78" t="s">
        <v>20531</v>
      </c>
      <c r="F13227" s="68">
        <v>10.039999999999999</v>
      </c>
    </row>
    <row r="13228" spans="1:6">
      <c r="A13228" t="s">
        <v>25514</v>
      </c>
      <c r="B13228" s="7">
        <v>44236</v>
      </c>
      <c r="C13228" s="72" t="s">
        <v>21</v>
      </c>
      <c r="D13228" s="72" t="s">
        <v>3191</v>
      </c>
      <c r="E13228" s="72" t="s">
        <v>3192</v>
      </c>
      <c r="F13228" s="70">
        <v>9.68</v>
      </c>
    </row>
    <row r="13229" spans="1:6">
      <c r="A13229" t="s">
        <v>25514</v>
      </c>
      <c r="B13229" s="73">
        <v>44355</v>
      </c>
      <c r="C13229" s="72" t="s">
        <v>21</v>
      </c>
      <c r="D13229" s="72" t="s">
        <v>7382</v>
      </c>
      <c r="E13229" s="72" t="s">
        <v>7383</v>
      </c>
      <c r="F13229" s="70">
        <v>9.68</v>
      </c>
    </row>
    <row r="13230" spans="1:6">
      <c r="A13230" t="s">
        <v>25514</v>
      </c>
      <c r="B13230" s="73">
        <v>44209</v>
      </c>
      <c r="C13230" s="72" t="s">
        <v>21</v>
      </c>
      <c r="D13230" s="72" t="s">
        <v>2123</v>
      </c>
      <c r="E13230" s="72" t="s">
        <v>2124</v>
      </c>
      <c r="F13230" s="70">
        <v>9.68</v>
      </c>
    </row>
    <row r="13231" spans="1:6">
      <c r="A13231" t="s">
        <v>25514</v>
      </c>
      <c r="B13231" s="7">
        <v>44310</v>
      </c>
      <c r="C13231" s="72" t="s">
        <v>12</v>
      </c>
      <c r="D13231" s="72" t="s">
        <v>5791</v>
      </c>
      <c r="E13231" s="72" t="s">
        <v>5792</v>
      </c>
      <c r="F13231" s="70">
        <v>9.68</v>
      </c>
    </row>
    <row r="13232" spans="1:6">
      <c r="A13232" t="s">
        <v>25514</v>
      </c>
      <c r="B13232" s="7">
        <v>44319</v>
      </c>
      <c r="C13232" s="6" t="s">
        <v>12</v>
      </c>
      <c r="D13232" s="6" t="s">
        <v>6158</v>
      </c>
      <c r="E13232" s="6" t="s">
        <v>6159</v>
      </c>
      <c r="F13232" s="70">
        <v>9.68</v>
      </c>
    </row>
    <row r="13233" spans="1:6">
      <c r="A13233" t="s">
        <v>25514</v>
      </c>
      <c r="B13233" s="73">
        <v>44348</v>
      </c>
      <c r="C13233" s="72" t="s">
        <v>12</v>
      </c>
      <c r="D13233" s="72" t="s">
        <v>7188</v>
      </c>
      <c r="E13233" s="72" t="s">
        <v>7189</v>
      </c>
      <c r="F13233" s="70">
        <v>9.68</v>
      </c>
    </row>
    <row r="13234" spans="1:6">
      <c r="A13234" t="s">
        <v>25514</v>
      </c>
      <c r="B13234" s="76">
        <v>44394</v>
      </c>
      <c r="C13234" s="8" t="s">
        <v>102</v>
      </c>
      <c r="D13234" s="8" t="s">
        <v>8836</v>
      </c>
      <c r="E13234" s="8" t="s">
        <v>8837</v>
      </c>
      <c r="F13234" s="70">
        <v>9.68</v>
      </c>
    </row>
    <row r="13235" spans="1:6">
      <c r="A13235" t="s">
        <v>25514</v>
      </c>
      <c r="B13235" s="7">
        <v>44284</v>
      </c>
      <c r="C13235" s="6" t="s">
        <v>12</v>
      </c>
      <c r="D13235" s="6" t="s">
        <v>4757</v>
      </c>
      <c r="E13235" s="6" t="s">
        <v>4758</v>
      </c>
      <c r="F13235" s="70">
        <v>9.68</v>
      </c>
    </row>
    <row r="13236" spans="1:6">
      <c r="A13236" t="s">
        <v>25514</v>
      </c>
      <c r="B13236" s="73">
        <v>44207</v>
      </c>
      <c r="C13236" s="72" t="s">
        <v>21</v>
      </c>
      <c r="D13236" s="72" t="s">
        <v>2037</v>
      </c>
      <c r="E13236" s="72" t="s">
        <v>2038</v>
      </c>
      <c r="F13236" s="70">
        <v>9.68</v>
      </c>
    </row>
    <row r="13237" spans="1:6">
      <c r="A13237" t="s">
        <v>25514</v>
      </c>
      <c r="B13237" s="82">
        <v>43781</v>
      </c>
      <c r="C13237" s="78" t="s">
        <v>12</v>
      </c>
      <c r="D13237" s="78" t="s">
        <v>11784</v>
      </c>
      <c r="E13237" s="78" t="s">
        <v>11785</v>
      </c>
      <c r="F13237" s="69">
        <v>9.68</v>
      </c>
    </row>
    <row r="13238" spans="1:6">
      <c r="A13238" t="s">
        <v>25514</v>
      </c>
      <c r="B13238" s="7">
        <v>44001</v>
      </c>
      <c r="C13238" s="6" t="s">
        <v>12</v>
      </c>
      <c r="D13238" s="6" t="s">
        <v>17977</v>
      </c>
      <c r="E13238" s="6" t="s">
        <v>17978</v>
      </c>
      <c r="F13238" s="68">
        <v>9.68</v>
      </c>
    </row>
    <row r="13239" spans="1:6">
      <c r="A13239" t="s">
        <v>25514</v>
      </c>
      <c r="B13239" s="11">
        <v>44132</v>
      </c>
      <c r="C13239" s="10" t="s">
        <v>109</v>
      </c>
      <c r="D13239" s="10" t="s">
        <v>22721</v>
      </c>
      <c r="E13239" s="10" t="s">
        <v>22722</v>
      </c>
      <c r="F13239" s="68">
        <v>9.68</v>
      </c>
    </row>
    <row r="13240" spans="1:6">
      <c r="A13240" t="s">
        <v>25514</v>
      </c>
      <c r="B13240" s="7">
        <v>44237</v>
      </c>
      <c r="C13240" s="72" t="s">
        <v>39</v>
      </c>
      <c r="D13240" s="72" t="s">
        <v>3245</v>
      </c>
      <c r="E13240" s="72" t="s">
        <v>3246</v>
      </c>
      <c r="F13240" s="70">
        <v>9.32</v>
      </c>
    </row>
    <row r="13241" spans="1:6">
      <c r="A13241" t="s">
        <v>25514</v>
      </c>
      <c r="B13241" s="73">
        <v>44227</v>
      </c>
      <c r="C13241" s="72" t="s">
        <v>12</v>
      </c>
      <c r="D13241" s="72" t="s">
        <v>2787</v>
      </c>
      <c r="E13241" s="72" t="s">
        <v>2788</v>
      </c>
      <c r="F13241" s="70">
        <v>9.32</v>
      </c>
    </row>
    <row r="13242" spans="1:6">
      <c r="A13242" t="s">
        <v>25514</v>
      </c>
      <c r="B13242" s="73">
        <v>44278</v>
      </c>
      <c r="C13242" s="72" t="s">
        <v>12</v>
      </c>
      <c r="D13242" s="72" t="s">
        <v>4505</v>
      </c>
      <c r="E13242" s="72" t="s">
        <v>4506</v>
      </c>
      <c r="F13242" s="70">
        <v>9.32</v>
      </c>
    </row>
    <row r="13243" spans="1:6">
      <c r="A13243" t="s">
        <v>25514</v>
      </c>
      <c r="B13243" s="7">
        <v>44298</v>
      </c>
      <c r="C13243" s="6" t="s">
        <v>12</v>
      </c>
      <c r="D13243" s="6" t="s">
        <v>5314</v>
      </c>
      <c r="E13243" s="6" t="s">
        <v>5315</v>
      </c>
      <c r="F13243" s="70">
        <v>9.32</v>
      </c>
    </row>
    <row r="13244" spans="1:6">
      <c r="A13244" t="s">
        <v>25514</v>
      </c>
      <c r="B13244" s="73">
        <v>44330</v>
      </c>
      <c r="C13244" s="72" t="s">
        <v>12</v>
      </c>
      <c r="D13244" s="72" t="s">
        <v>6578</v>
      </c>
      <c r="E13244" s="72" t="s">
        <v>6579</v>
      </c>
      <c r="F13244" s="70">
        <v>9.32</v>
      </c>
    </row>
    <row r="13245" spans="1:6">
      <c r="A13245" t="s">
        <v>25514</v>
      </c>
      <c r="B13245" s="73">
        <v>44370</v>
      </c>
      <c r="C13245" s="9" t="s">
        <v>12</v>
      </c>
      <c r="D13245" s="77" t="s">
        <v>7917</v>
      </c>
      <c r="E13245" s="9" t="s">
        <v>7918</v>
      </c>
      <c r="F13245" s="70">
        <v>9.32</v>
      </c>
    </row>
    <row r="13246" spans="1:6">
      <c r="A13246" t="s">
        <v>25514</v>
      </c>
      <c r="B13246" s="7">
        <v>44001</v>
      </c>
      <c r="C13246" s="6" t="s">
        <v>109</v>
      </c>
      <c r="D13246" s="6" t="s">
        <v>17965</v>
      </c>
      <c r="E13246" s="6" t="s">
        <v>17966</v>
      </c>
      <c r="F13246" s="68">
        <v>9.32</v>
      </c>
    </row>
    <row r="13247" spans="1:6">
      <c r="A13247" t="s">
        <v>25514</v>
      </c>
      <c r="B13247" s="7">
        <v>44026</v>
      </c>
      <c r="C13247" s="6" t="s">
        <v>12</v>
      </c>
      <c r="D13247" s="6" t="s">
        <v>18797</v>
      </c>
      <c r="E13247" s="6" t="s">
        <v>18798</v>
      </c>
      <c r="F13247" s="68">
        <v>9.32</v>
      </c>
    </row>
    <row r="13248" spans="1:6">
      <c r="A13248" t="s">
        <v>25514</v>
      </c>
      <c r="B13248" s="11">
        <v>44123</v>
      </c>
      <c r="C13248" s="10" t="s">
        <v>109</v>
      </c>
      <c r="D13248" s="10" t="s">
        <v>22404</v>
      </c>
      <c r="E13248" s="6" t="s">
        <v>22405</v>
      </c>
      <c r="F13248" s="68">
        <v>9.32</v>
      </c>
    </row>
    <row r="13249" spans="1:6">
      <c r="A13249" t="s">
        <v>25514</v>
      </c>
      <c r="B13249" s="11">
        <v>44124</v>
      </c>
      <c r="C13249" s="10" t="s">
        <v>12</v>
      </c>
      <c r="D13249" s="10" t="s">
        <v>22426</v>
      </c>
      <c r="E13249" s="10" t="s">
        <v>22427</v>
      </c>
      <c r="F13249" s="68">
        <v>9.32</v>
      </c>
    </row>
    <row r="13250" spans="1:6">
      <c r="A13250" t="s">
        <v>25514</v>
      </c>
      <c r="B13250" s="82">
        <v>44140</v>
      </c>
      <c r="C13250" s="10" t="s">
        <v>12</v>
      </c>
      <c r="D13250" s="78" t="s">
        <v>23092</v>
      </c>
      <c r="E13250" s="78" t="s">
        <v>23093</v>
      </c>
      <c r="F13250" s="68">
        <v>9.32</v>
      </c>
    </row>
    <row r="13251" spans="1:6">
      <c r="A13251" t="s">
        <v>25514</v>
      </c>
      <c r="B13251" s="82">
        <v>44158</v>
      </c>
      <c r="C13251" s="10" t="s">
        <v>12</v>
      </c>
      <c r="D13251" s="78" t="s">
        <v>24029</v>
      </c>
      <c r="E13251" s="78" t="s">
        <v>24030</v>
      </c>
      <c r="F13251" s="68">
        <v>9.32</v>
      </c>
    </row>
    <row r="13252" spans="1:6">
      <c r="A13252" t="s">
        <v>25514</v>
      </c>
      <c r="B13252" s="73">
        <v>44272</v>
      </c>
      <c r="C13252" s="72" t="s">
        <v>12</v>
      </c>
      <c r="D13252" s="72" t="s">
        <v>4205</v>
      </c>
      <c r="E13252" s="72" t="s">
        <v>4206</v>
      </c>
      <c r="F13252" s="70">
        <v>8.9600000000000009</v>
      </c>
    </row>
    <row r="13253" spans="1:6">
      <c r="A13253" t="s">
        <v>25514</v>
      </c>
      <c r="B13253" s="7">
        <v>44305</v>
      </c>
      <c r="C13253" s="6" t="s">
        <v>21</v>
      </c>
      <c r="D13253" s="6" t="s">
        <v>5518</v>
      </c>
      <c r="E13253" s="6" t="s">
        <v>5519</v>
      </c>
      <c r="F13253" s="70">
        <v>8.9600000000000009</v>
      </c>
    </row>
    <row r="13254" spans="1:6">
      <c r="A13254" t="s">
        <v>25514</v>
      </c>
      <c r="B13254" s="11">
        <v>43854</v>
      </c>
      <c r="C13254" s="82" t="s">
        <v>12</v>
      </c>
      <c r="D13254" s="82" t="s">
        <v>13958</v>
      </c>
      <c r="E13254" s="82" t="s">
        <v>13959</v>
      </c>
      <c r="F13254" s="69">
        <v>8.9600000000000009</v>
      </c>
    </row>
    <row r="13255" spans="1:6">
      <c r="A13255" t="s">
        <v>25514</v>
      </c>
      <c r="B13255" s="82">
        <v>43857</v>
      </c>
      <c r="C13255" s="78" t="s">
        <v>12</v>
      </c>
      <c r="D13255" s="78" t="s">
        <v>14037</v>
      </c>
      <c r="E13255" s="78" t="s">
        <v>14038</v>
      </c>
      <c r="F13255" s="69">
        <v>8.9600000000000009</v>
      </c>
    </row>
    <row r="13256" spans="1:6">
      <c r="A13256" t="s">
        <v>25514</v>
      </c>
      <c r="B13256" s="7">
        <v>43907</v>
      </c>
      <c r="C13256" s="6" t="s">
        <v>12</v>
      </c>
      <c r="D13256" s="6" t="s">
        <v>14828</v>
      </c>
      <c r="E13256" s="6" t="s">
        <v>14829</v>
      </c>
      <c r="F13256" s="68">
        <v>8.9600000000000009</v>
      </c>
    </row>
    <row r="13257" spans="1:6">
      <c r="A13257" t="s">
        <v>25514</v>
      </c>
      <c r="B13257" s="7">
        <v>44018</v>
      </c>
      <c r="C13257" s="6" t="s">
        <v>12</v>
      </c>
      <c r="D13257" s="6" t="s">
        <v>18537</v>
      </c>
      <c r="E13257" s="6" t="s">
        <v>18538</v>
      </c>
      <c r="F13257" s="68">
        <v>8.9600000000000009</v>
      </c>
    </row>
    <row r="13258" spans="1:6">
      <c r="A13258" t="s">
        <v>25514</v>
      </c>
      <c r="B13258" s="82">
        <v>44140</v>
      </c>
      <c r="C13258" s="10" t="s">
        <v>109</v>
      </c>
      <c r="D13258" s="78" t="s">
        <v>23126</v>
      </c>
      <c r="E13258" s="78" t="s">
        <v>23127</v>
      </c>
      <c r="F13258" s="68">
        <v>8.9600000000000009</v>
      </c>
    </row>
    <row r="13259" spans="1:6">
      <c r="A13259" t="s">
        <v>25514</v>
      </c>
      <c r="B13259" s="73">
        <v>44176</v>
      </c>
      <c r="C13259" s="72" t="s">
        <v>21</v>
      </c>
      <c r="D13259" s="72" t="s">
        <v>672</v>
      </c>
      <c r="E13259" s="72" t="s">
        <v>673</v>
      </c>
      <c r="F13259" s="70">
        <v>8.6</v>
      </c>
    </row>
    <row r="13260" spans="1:6">
      <c r="A13260" t="s">
        <v>25514</v>
      </c>
      <c r="B13260" s="73">
        <v>44179</v>
      </c>
      <c r="C13260" s="6" t="s">
        <v>21</v>
      </c>
      <c r="D13260" s="72" t="s">
        <v>786</v>
      </c>
      <c r="E13260" s="72" t="s">
        <v>787</v>
      </c>
      <c r="F13260" s="70">
        <v>8.6</v>
      </c>
    </row>
    <row r="13261" spans="1:6">
      <c r="A13261" t="s">
        <v>25514</v>
      </c>
      <c r="B13261" s="73">
        <v>44196</v>
      </c>
      <c r="C13261" s="6" t="s">
        <v>12</v>
      </c>
      <c r="D13261" s="72" t="s">
        <v>1573</v>
      </c>
      <c r="E13261" s="72" t="s">
        <v>1574</v>
      </c>
      <c r="F13261" s="70">
        <v>8.6</v>
      </c>
    </row>
    <row r="13262" spans="1:6">
      <c r="A13262" t="s">
        <v>25514</v>
      </c>
      <c r="B13262" s="71">
        <v>44401</v>
      </c>
      <c r="C13262" s="8" t="s">
        <v>12</v>
      </c>
      <c r="D13262" s="8" t="s">
        <v>9109</v>
      </c>
      <c r="E13262" s="8" t="s">
        <v>1378</v>
      </c>
      <c r="F13262" s="70">
        <v>8.6</v>
      </c>
    </row>
    <row r="13263" spans="1:6">
      <c r="A13263" t="s">
        <v>25514</v>
      </c>
      <c r="B13263" s="82">
        <v>43810</v>
      </c>
      <c r="C13263" s="82" t="s">
        <v>12</v>
      </c>
      <c r="D13263" s="82" t="s">
        <v>12609</v>
      </c>
      <c r="E13263" s="11" t="s">
        <v>12610</v>
      </c>
      <c r="F13263" s="69">
        <v>8.6</v>
      </c>
    </row>
    <row r="13264" spans="1:6">
      <c r="A13264" t="s">
        <v>25514</v>
      </c>
      <c r="B13264" s="82">
        <v>43817</v>
      </c>
      <c r="C13264" s="10" t="s">
        <v>12</v>
      </c>
      <c r="D13264" s="10" t="s">
        <v>12834</v>
      </c>
      <c r="E13264" s="6" t="s">
        <v>12835</v>
      </c>
      <c r="F13264" s="69">
        <v>8.6</v>
      </c>
    </row>
    <row r="13265" spans="1:6">
      <c r="A13265" t="s">
        <v>25514</v>
      </c>
      <c r="B13265" s="82">
        <v>43857</v>
      </c>
      <c r="C13265" s="78" t="s">
        <v>12</v>
      </c>
      <c r="D13265" s="78" t="s">
        <v>14061</v>
      </c>
      <c r="E13265" s="78" t="s">
        <v>14062</v>
      </c>
      <c r="F13265" s="69">
        <v>8.6</v>
      </c>
    </row>
    <row r="13266" spans="1:6">
      <c r="A13266" t="s">
        <v>25514</v>
      </c>
      <c r="B13266" s="82">
        <v>43861</v>
      </c>
      <c r="C13266" s="78" t="s">
        <v>12</v>
      </c>
      <c r="D13266" s="78" t="s">
        <v>14144</v>
      </c>
      <c r="E13266" s="72" t="s">
        <v>14145</v>
      </c>
      <c r="F13266" s="69">
        <v>8.6</v>
      </c>
    </row>
    <row r="13267" spans="1:6">
      <c r="A13267" t="s">
        <v>25514</v>
      </c>
      <c r="B13267" s="7">
        <v>43920</v>
      </c>
      <c r="C13267" s="6" t="s">
        <v>109</v>
      </c>
      <c r="D13267" s="6" t="s">
        <v>15182</v>
      </c>
      <c r="E13267" s="6" t="s">
        <v>15183</v>
      </c>
      <c r="F13267" s="68">
        <v>8.6</v>
      </c>
    </row>
    <row r="13268" spans="1:6">
      <c r="A13268" t="s">
        <v>25514</v>
      </c>
      <c r="B13268" s="7">
        <v>43952</v>
      </c>
      <c r="C13268" s="6" t="s">
        <v>109</v>
      </c>
      <c r="D13268" s="6" t="s">
        <v>16223</v>
      </c>
      <c r="E13268" s="6" t="s">
        <v>16224</v>
      </c>
      <c r="F13268" s="68">
        <v>8.6</v>
      </c>
    </row>
    <row r="13269" spans="1:6">
      <c r="A13269" t="s">
        <v>25514</v>
      </c>
      <c r="B13269" s="12">
        <v>44069</v>
      </c>
      <c r="C13269" s="78" t="s">
        <v>109</v>
      </c>
      <c r="D13269" s="78" t="s">
        <v>20417</v>
      </c>
      <c r="E13269" s="78" t="s">
        <v>20418</v>
      </c>
      <c r="F13269" s="68">
        <v>8.6</v>
      </c>
    </row>
    <row r="13270" spans="1:6">
      <c r="A13270" t="s">
        <v>25514</v>
      </c>
      <c r="B13270" s="79">
        <v>44084</v>
      </c>
      <c r="C13270" s="78" t="s">
        <v>21</v>
      </c>
      <c r="D13270" s="78" t="s">
        <v>21037</v>
      </c>
      <c r="E13270" s="10" t="s">
        <v>21038</v>
      </c>
      <c r="F13270" s="68">
        <v>8.6</v>
      </c>
    </row>
    <row r="13271" spans="1:6">
      <c r="A13271" t="s">
        <v>25514</v>
      </c>
      <c r="B13271" s="82">
        <v>44148</v>
      </c>
      <c r="C13271" s="10" t="s">
        <v>12</v>
      </c>
      <c r="D13271" s="78" t="s">
        <v>23492</v>
      </c>
      <c r="E13271" s="78" t="s">
        <v>23493</v>
      </c>
      <c r="F13271" s="68">
        <v>8.6</v>
      </c>
    </row>
    <row r="13272" spans="1:6">
      <c r="A13272" t="s">
        <v>25514</v>
      </c>
      <c r="B13272" s="82">
        <v>44154</v>
      </c>
      <c r="C13272" s="10" t="s">
        <v>109</v>
      </c>
      <c r="D13272" s="78" t="s">
        <v>23889</v>
      </c>
      <c r="E13272" s="78" t="s">
        <v>23890</v>
      </c>
      <c r="F13272" s="68">
        <v>8.6</v>
      </c>
    </row>
    <row r="13273" spans="1:6">
      <c r="A13273" t="s">
        <v>25514</v>
      </c>
      <c r="B13273" s="63">
        <v>44490</v>
      </c>
      <c r="C13273" s="3" t="s">
        <v>24365</v>
      </c>
      <c r="D13273" s="3" t="s">
        <v>24708</v>
      </c>
      <c r="E13273" s="3" t="s">
        <v>24709</v>
      </c>
      <c r="F13273" s="45">
        <v>8.6</v>
      </c>
    </row>
    <row r="13274" spans="1:6">
      <c r="A13274" t="s">
        <v>25514</v>
      </c>
      <c r="B13274" s="73">
        <v>44342</v>
      </c>
      <c r="C13274" s="72" t="s">
        <v>12</v>
      </c>
      <c r="D13274" s="72" t="s">
        <v>6964</v>
      </c>
      <c r="E13274" s="72" t="s">
        <v>6965</v>
      </c>
      <c r="F13274" s="70">
        <v>8.24</v>
      </c>
    </row>
    <row r="13275" spans="1:6">
      <c r="A13275" t="s">
        <v>25514</v>
      </c>
      <c r="B13275" s="7">
        <v>44314</v>
      </c>
      <c r="C13275" s="72" t="s">
        <v>12</v>
      </c>
      <c r="D13275" s="72" t="s">
        <v>5969</v>
      </c>
      <c r="E13275" s="72" t="s">
        <v>5970</v>
      </c>
      <c r="F13275" s="70">
        <v>8.24</v>
      </c>
    </row>
    <row r="13276" spans="1:6">
      <c r="A13276" t="s">
        <v>25514</v>
      </c>
      <c r="B13276" s="73">
        <v>44337</v>
      </c>
      <c r="C13276" s="6" t="s">
        <v>12</v>
      </c>
      <c r="D13276" s="72" t="s">
        <v>6811</v>
      </c>
      <c r="E13276" s="72" t="s">
        <v>6812</v>
      </c>
      <c r="F13276" s="70">
        <v>8.24</v>
      </c>
    </row>
    <row r="13277" spans="1:6">
      <c r="A13277" t="s">
        <v>25514</v>
      </c>
      <c r="B13277" s="73">
        <v>44348</v>
      </c>
      <c r="C13277" s="72" t="s">
        <v>12</v>
      </c>
      <c r="D13277" s="72" t="s">
        <v>7196</v>
      </c>
      <c r="E13277" s="72" t="s">
        <v>7197</v>
      </c>
      <c r="F13277" s="70">
        <v>8.24</v>
      </c>
    </row>
    <row r="13278" spans="1:6">
      <c r="A13278" t="s">
        <v>25514</v>
      </c>
      <c r="B13278" s="75">
        <v>44378</v>
      </c>
      <c r="C13278" s="8" t="s">
        <v>12</v>
      </c>
      <c r="D13278" s="14" t="s">
        <v>8231</v>
      </c>
      <c r="E13278" s="8" t="s">
        <v>8232</v>
      </c>
      <c r="F13278" s="70">
        <v>8.24</v>
      </c>
    </row>
    <row r="13279" spans="1:6">
      <c r="A13279" t="s">
        <v>25514</v>
      </c>
      <c r="B13279" s="76">
        <v>44392</v>
      </c>
      <c r="C13279" s="9" t="s">
        <v>12</v>
      </c>
      <c r="D13279" s="9" t="s">
        <v>8753</v>
      </c>
      <c r="E13279" s="9" t="s">
        <v>8754</v>
      </c>
      <c r="F13279" s="70">
        <v>8.24</v>
      </c>
    </row>
    <row r="13280" spans="1:6">
      <c r="A13280" t="s">
        <v>25514</v>
      </c>
      <c r="B13280" s="76">
        <v>44393</v>
      </c>
      <c r="C13280" s="9" t="s">
        <v>12</v>
      </c>
      <c r="D13280" s="14" t="s">
        <v>8803</v>
      </c>
      <c r="E13280" s="9" t="s">
        <v>8804</v>
      </c>
      <c r="F13280" s="70">
        <v>8.24</v>
      </c>
    </row>
    <row r="13281" spans="1:6">
      <c r="A13281" t="s">
        <v>25514</v>
      </c>
      <c r="B13281" s="7">
        <v>44295</v>
      </c>
      <c r="C13281" s="6" t="s">
        <v>1186</v>
      </c>
      <c r="D13281" s="6" t="s">
        <v>5201</v>
      </c>
      <c r="E13281" s="6" t="s">
        <v>5202</v>
      </c>
      <c r="F13281" s="70">
        <v>8.24</v>
      </c>
    </row>
    <row r="13282" spans="1:6">
      <c r="A13282" t="s">
        <v>25514</v>
      </c>
      <c r="B13282" s="11">
        <v>43745</v>
      </c>
      <c r="C13282" s="10" t="s">
        <v>12</v>
      </c>
      <c r="D13282" s="10" t="s">
        <v>10937</v>
      </c>
      <c r="E13282" s="10" t="s">
        <v>10938</v>
      </c>
      <c r="F13282" s="68">
        <v>8.24</v>
      </c>
    </row>
    <row r="13283" spans="1:6">
      <c r="A13283" t="s">
        <v>25514</v>
      </c>
      <c r="B13283" s="82">
        <v>43778</v>
      </c>
      <c r="C13283" s="78" t="s">
        <v>12</v>
      </c>
      <c r="D13283" s="78" t="s">
        <v>11715</v>
      </c>
      <c r="E13283" s="78" t="s">
        <v>11716</v>
      </c>
      <c r="F13283" s="69">
        <v>8.24</v>
      </c>
    </row>
    <row r="13284" spans="1:6">
      <c r="A13284" t="s">
        <v>25514</v>
      </c>
      <c r="B13284" s="11">
        <v>43797</v>
      </c>
      <c r="C13284" s="10" t="s">
        <v>12</v>
      </c>
      <c r="D13284" s="10" t="s">
        <v>12261</v>
      </c>
      <c r="E13284" s="72" t="s">
        <v>12262</v>
      </c>
      <c r="F13284" s="69">
        <v>8.24</v>
      </c>
    </row>
    <row r="13285" spans="1:6">
      <c r="A13285" t="s">
        <v>25514</v>
      </c>
      <c r="B13285" s="82">
        <v>43815</v>
      </c>
      <c r="C13285" s="78" t="s">
        <v>12</v>
      </c>
      <c r="D13285" s="78" t="s">
        <v>12777</v>
      </c>
      <c r="E13285" s="78" t="s">
        <v>12778</v>
      </c>
      <c r="F13285" s="69">
        <v>8.24</v>
      </c>
    </row>
    <row r="13286" spans="1:6">
      <c r="A13286" t="s">
        <v>25514</v>
      </c>
      <c r="B13286" s="7">
        <v>43908</v>
      </c>
      <c r="C13286" s="6" t="s">
        <v>109</v>
      </c>
      <c r="D13286" s="6" t="s">
        <v>14864</v>
      </c>
      <c r="E13286" s="6" t="s">
        <v>14865</v>
      </c>
      <c r="F13286" s="68">
        <v>8.24</v>
      </c>
    </row>
    <row r="13287" spans="1:6">
      <c r="A13287" t="s">
        <v>25514</v>
      </c>
      <c r="B13287" s="7">
        <v>43941</v>
      </c>
      <c r="C13287" s="6" t="s">
        <v>109</v>
      </c>
      <c r="D13287" s="6" t="s">
        <v>15839</v>
      </c>
      <c r="E13287" s="6" t="s">
        <v>15840</v>
      </c>
      <c r="F13287" s="68">
        <v>8.24</v>
      </c>
    </row>
    <row r="13288" spans="1:6">
      <c r="A13288" t="s">
        <v>25514</v>
      </c>
      <c r="B13288" s="7">
        <v>43942</v>
      </c>
      <c r="C13288" s="6" t="s">
        <v>12</v>
      </c>
      <c r="D13288" s="6" t="s">
        <v>15881</v>
      </c>
      <c r="E13288" s="6" t="s">
        <v>15882</v>
      </c>
      <c r="F13288" s="68">
        <v>8.24</v>
      </c>
    </row>
    <row r="13289" spans="1:6">
      <c r="A13289" t="s">
        <v>25514</v>
      </c>
      <c r="B13289" s="12">
        <v>44077</v>
      </c>
      <c r="C13289" s="78" t="s">
        <v>12</v>
      </c>
      <c r="D13289" s="78" t="s">
        <v>20702</v>
      </c>
      <c r="E13289" s="78" t="s">
        <v>20703</v>
      </c>
      <c r="F13289" s="68">
        <v>8.24</v>
      </c>
    </row>
    <row r="13290" spans="1:6">
      <c r="A13290" t="s">
        <v>25514</v>
      </c>
      <c r="B13290" s="11">
        <v>44107</v>
      </c>
      <c r="C13290" s="10" t="s">
        <v>102</v>
      </c>
      <c r="D13290" s="10" t="s">
        <v>21964</v>
      </c>
      <c r="E13290" s="10" t="s">
        <v>21965</v>
      </c>
      <c r="F13290" s="68">
        <v>8.24</v>
      </c>
    </row>
    <row r="13291" spans="1:6">
      <c r="A13291" t="s">
        <v>25514</v>
      </c>
      <c r="B13291" s="11">
        <v>44114</v>
      </c>
      <c r="C13291" s="10" t="s">
        <v>12</v>
      </c>
      <c r="D13291" s="10" t="s">
        <v>22215</v>
      </c>
      <c r="E13291" s="10" t="s">
        <v>22216</v>
      </c>
      <c r="F13291" s="68">
        <v>8.24</v>
      </c>
    </row>
    <row r="13292" spans="1:6">
      <c r="A13292" t="s">
        <v>25514</v>
      </c>
      <c r="B13292" s="11">
        <v>44114</v>
      </c>
      <c r="C13292" s="10" t="s">
        <v>21</v>
      </c>
      <c r="D13292" s="10" t="s">
        <v>22221</v>
      </c>
      <c r="E13292" s="10" t="s">
        <v>22222</v>
      </c>
      <c r="F13292" s="68">
        <v>8.24</v>
      </c>
    </row>
    <row r="13293" spans="1:6">
      <c r="A13293" t="s">
        <v>25514</v>
      </c>
      <c r="B13293" s="11">
        <v>44136</v>
      </c>
      <c r="C13293" s="10" t="s">
        <v>21</v>
      </c>
      <c r="D13293" s="10" t="s">
        <v>22907</v>
      </c>
      <c r="E13293" s="10" t="s">
        <v>22908</v>
      </c>
      <c r="F13293" s="68">
        <v>8.24</v>
      </c>
    </row>
    <row r="13294" spans="1:6">
      <c r="A13294" t="s">
        <v>25514</v>
      </c>
      <c r="B13294" s="82">
        <v>44160</v>
      </c>
      <c r="C13294" s="10" t="s">
        <v>109</v>
      </c>
      <c r="D13294" s="10" t="s">
        <v>24132</v>
      </c>
      <c r="E13294" s="10" t="s">
        <v>24133</v>
      </c>
      <c r="F13294" s="68">
        <v>8.24</v>
      </c>
    </row>
    <row r="13295" spans="1:6">
      <c r="A13295" t="s">
        <v>25514</v>
      </c>
      <c r="B13295" s="82">
        <v>44163</v>
      </c>
      <c r="C13295" s="10" t="s">
        <v>109</v>
      </c>
      <c r="D13295" s="10" t="s">
        <v>24293</v>
      </c>
      <c r="E13295" s="78" t="s">
        <v>24294</v>
      </c>
      <c r="F13295" s="68">
        <v>8.24</v>
      </c>
    </row>
    <row r="13296" spans="1:6">
      <c r="A13296" t="s">
        <v>25514</v>
      </c>
      <c r="B13296" s="66">
        <v>44515</v>
      </c>
      <c r="C13296" s="58" t="s">
        <v>24365</v>
      </c>
      <c r="D13296" s="58" t="s">
        <v>24917</v>
      </c>
      <c r="E13296" s="58" t="s">
        <v>15016</v>
      </c>
      <c r="F13296" s="45">
        <v>8.24</v>
      </c>
    </row>
    <row r="13297" spans="1:6">
      <c r="A13297" t="s">
        <v>25514</v>
      </c>
      <c r="B13297" s="73">
        <v>44167</v>
      </c>
      <c r="C13297" s="6" t="s">
        <v>102</v>
      </c>
      <c r="D13297" s="72" t="s">
        <v>199</v>
      </c>
      <c r="E13297" s="72" t="s">
        <v>200</v>
      </c>
      <c r="F13297" s="70">
        <v>7.89</v>
      </c>
    </row>
    <row r="13298" spans="1:6">
      <c r="A13298" t="s">
        <v>25514</v>
      </c>
      <c r="B13298" s="73">
        <v>44168</v>
      </c>
      <c r="C13298" s="6" t="s">
        <v>12</v>
      </c>
      <c r="D13298" s="72" t="s">
        <v>219</v>
      </c>
      <c r="E13298" s="72" t="s">
        <v>220</v>
      </c>
      <c r="F13298" s="70">
        <v>7.89</v>
      </c>
    </row>
    <row r="13299" spans="1:6">
      <c r="A13299" t="s">
        <v>25514</v>
      </c>
      <c r="B13299" s="73">
        <v>44209</v>
      </c>
      <c r="C13299" s="72" t="s">
        <v>12</v>
      </c>
      <c r="D13299" s="72" t="s">
        <v>2129</v>
      </c>
      <c r="E13299" s="72" t="s">
        <v>2130</v>
      </c>
      <c r="F13299" s="70">
        <v>7.89</v>
      </c>
    </row>
    <row r="13300" spans="1:6">
      <c r="A13300" t="s">
        <v>25514</v>
      </c>
      <c r="B13300" s="7">
        <v>44298</v>
      </c>
      <c r="C13300" s="6" t="s">
        <v>12</v>
      </c>
      <c r="D13300" s="6" t="s">
        <v>5288</v>
      </c>
      <c r="E13300" s="6" t="s">
        <v>5289</v>
      </c>
      <c r="F13300" s="70">
        <v>7.89</v>
      </c>
    </row>
    <row r="13301" spans="1:6">
      <c r="A13301" t="s">
        <v>25514</v>
      </c>
      <c r="B13301" s="7">
        <v>44309</v>
      </c>
      <c r="C13301" s="72" t="s">
        <v>21</v>
      </c>
      <c r="D13301" s="6" t="s">
        <v>5737</v>
      </c>
      <c r="E13301" s="72" t="s">
        <v>5738</v>
      </c>
      <c r="F13301" s="70">
        <v>7.89</v>
      </c>
    </row>
    <row r="13302" spans="1:6">
      <c r="A13302" t="s">
        <v>25514</v>
      </c>
      <c r="B13302" s="7">
        <v>44319</v>
      </c>
      <c r="C13302" s="72" t="s">
        <v>12</v>
      </c>
      <c r="D13302" s="72" t="s">
        <v>6148</v>
      </c>
      <c r="E13302" s="72" t="s">
        <v>6149</v>
      </c>
      <c r="F13302" s="70">
        <v>7.89</v>
      </c>
    </row>
    <row r="13303" spans="1:6">
      <c r="A13303" t="s">
        <v>25514</v>
      </c>
      <c r="B13303" s="73">
        <v>44344</v>
      </c>
      <c r="C13303" s="72" t="s">
        <v>12</v>
      </c>
      <c r="D13303" s="72" t="s">
        <v>7099</v>
      </c>
      <c r="E13303" s="72" t="s">
        <v>7100</v>
      </c>
      <c r="F13303" s="70">
        <v>7.89</v>
      </c>
    </row>
    <row r="13304" spans="1:6">
      <c r="A13304" t="s">
        <v>25514</v>
      </c>
      <c r="B13304" s="73">
        <v>44369</v>
      </c>
      <c r="C13304" s="6" t="s">
        <v>12</v>
      </c>
      <c r="D13304" s="72" t="s">
        <v>7885</v>
      </c>
      <c r="E13304" s="6" t="s">
        <v>7886</v>
      </c>
      <c r="F13304" s="70">
        <v>7.89</v>
      </c>
    </row>
    <row r="13305" spans="1:6">
      <c r="A13305" t="s">
        <v>25514</v>
      </c>
      <c r="B13305" s="11">
        <v>43727</v>
      </c>
      <c r="C13305" s="10" t="s">
        <v>12</v>
      </c>
      <c r="D13305" s="10" t="s">
        <v>10476</v>
      </c>
      <c r="E13305" s="10" t="s">
        <v>10477</v>
      </c>
      <c r="F13305" s="68">
        <v>7.89</v>
      </c>
    </row>
    <row r="13306" spans="1:6">
      <c r="A13306" t="s">
        <v>25514</v>
      </c>
      <c r="B13306" s="11">
        <v>43744</v>
      </c>
      <c r="C13306" s="10" t="s">
        <v>12</v>
      </c>
      <c r="D13306" s="10" t="s">
        <v>10927</v>
      </c>
      <c r="E13306" s="10" t="s">
        <v>10928</v>
      </c>
      <c r="F13306" s="68">
        <v>7.89</v>
      </c>
    </row>
    <row r="13307" spans="1:6">
      <c r="A13307" t="s">
        <v>25514</v>
      </c>
      <c r="B13307" s="7">
        <v>43963</v>
      </c>
      <c r="C13307" s="6" t="s">
        <v>109</v>
      </c>
      <c r="D13307" s="6" t="s">
        <v>16639</v>
      </c>
      <c r="E13307" s="6" t="s">
        <v>16640</v>
      </c>
      <c r="F13307" s="68">
        <v>7.89</v>
      </c>
    </row>
    <row r="13308" spans="1:6">
      <c r="A13308" t="s">
        <v>25514</v>
      </c>
      <c r="B13308" s="7">
        <v>44017</v>
      </c>
      <c r="C13308" s="6" t="s">
        <v>12</v>
      </c>
      <c r="D13308" s="6" t="s">
        <v>18493</v>
      </c>
      <c r="E13308" s="6" t="s">
        <v>18494</v>
      </c>
      <c r="F13308" s="68">
        <v>7.89</v>
      </c>
    </row>
    <row r="13309" spans="1:6">
      <c r="A13309" t="s">
        <v>25514</v>
      </c>
      <c r="B13309" s="11">
        <v>44108</v>
      </c>
      <c r="C13309" s="10" t="s">
        <v>12</v>
      </c>
      <c r="D13309" s="10" t="s">
        <v>21980</v>
      </c>
      <c r="E13309" s="10" t="s">
        <v>21981</v>
      </c>
      <c r="F13309" s="68">
        <v>7.89</v>
      </c>
    </row>
    <row r="13310" spans="1:6">
      <c r="A13310" t="s">
        <v>25514</v>
      </c>
      <c r="B13310" s="7">
        <v>44300</v>
      </c>
      <c r="C13310" s="6" t="s">
        <v>12</v>
      </c>
      <c r="D13310" s="6" t="s">
        <v>5361</v>
      </c>
      <c r="E13310" s="6" t="s">
        <v>5362</v>
      </c>
      <c r="F13310" s="70">
        <v>7.53</v>
      </c>
    </row>
    <row r="13311" spans="1:6">
      <c r="A13311" t="s">
        <v>25514</v>
      </c>
      <c r="B13311" s="11">
        <v>43738</v>
      </c>
      <c r="C13311" s="10" t="s">
        <v>12</v>
      </c>
      <c r="D13311" s="10" t="s">
        <v>10769</v>
      </c>
      <c r="E13311" s="10" t="s">
        <v>10770</v>
      </c>
      <c r="F13311" s="68">
        <v>7.53</v>
      </c>
    </row>
    <row r="13312" spans="1:6">
      <c r="A13312" t="s">
        <v>25514</v>
      </c>
      <c r="B13312" s="82">
        <v>43760</v>
      </c>
      <c r="C13312" s="78" t="s">
        <v>12</v>
      </c>
      <c r="D13312" s="78" t="s">
        <v>11207</v>
      </c>
      <c r="E13312" s="78" t="s">
        <v>11208</v>
      </c>
      <c r="F13312" s="68">
        <v>7.53</v>
      </c>
    </row>
    <row r="13313" spans="1:6">
      <c r="A13313" t="s">
        <v>25514</v>
      </c>
      <c r="B13313" s="82">
        <v>43779</v>
      </c>
      <c r="C13313" s="78" t="s">
        <v>12</v>
      </c>
      <c r="D13313" s="78" t="s">
        <v>11731</v>
      </c>
      <c r="E13313" s="72" t="s">
        <v>11732</v>
      </c>
      <c r="F13313" s="69">
        <v>7.53</v>
      </c>
    </row>
    <row r="13314" spans="1:6">
      <c r="A13314" t="s">
        <v>25514</v>
      </c>
      <c r="B13314" s="11">
        <v>43833</v>
      </c>
      <c r="C13314" s="10" t="s">
        <v>12</v>
      </c>
      <c r="D13314" s="10" t="s">
        <v>13407</v>
      </c>
      <c r="E13314" s="29" t="s">
        <v>13408</v>
      </c>
      <c r="F13314" s="69">
        <v>7.53</v>
      </c>
    </row>
    <row r="13315" spans="1:6">
      <c r="A13315" t="s">
        <v>25514</v>
      </c>
      <c r="B13315" s="11">
        <v>43852</v>
      </c>
      <c r="C13315" s="10" t="s">
        <v>12</v>
      </c>
      <c r="D13315" s="10" t="s">
        <v>13896</v>
      </c>
      <c r="E13315" s="29" t="s">
        <v>13897</v>
      </c>
      <c r="F13315" s="69">
        <v>7.53</v>
      </c>
    </row>
    <row r="13316" spans="1:6">
      <c r="A13316" t="s">
        <v>25514</v>
      </c>
      <c r="B13316" s="11">
        <v>43853</v>
      </c>
      <c r="C13316" s="10" t="s">
        <v>12</v>
      </c>
      <c r="D13316" s="78" t="s">
        <v>13934</v>
      </c>
      <c r="E13316" s="6" t="s">
        <v>13935</v>
      </c>
      <c r="F13316" s="69">
        <v>7.53</v>
      </c>
    </row>
    <row r="13317" spans="1:6">
      <c r="A13317" t="s">
        <v>25514</v>
      </c>
      <c r="B13317" s="82">
        <v>43881</v>
      </c>
      <c r="C13317" s="78" t="s">
        <v>12</v>
      </c>
      <c r="D13317" s="78" t="s">
        <v>14391</v>
      </c>
      <c r="E13317" s="78" t="s">
        <v>14392</v>
      </c>
      <c r="F13317" s="69">
        <v>7.53</v>
      </c>
    </row>
    <row r="13318" spans="1:6">
      <c r="A13318" t="s">
        <v>25514</v>
      </c>
      <c r="B13318" s="7">
        <v>43924</v>
      </c>
      <c r="C13318" s="6" t="s">
        <v>12</v>
      </c>
      <c r="D13318" s="6" t="s">
        <v>15343</v>
      </c>
      <c r="E13318" s="6" t="s">
        <v>15344</v>
      </c>
      <c r="F13318" s="68">
        <v>7.53</v>
      </c>
    </row>
    <row r="13319" spans="1:6">
      <c r="A13319" t="s">
        <v>25514</v>
      </c>
      <c r="B13319" s="7">
        <v>43929</v>
      </c>
      <c r="C13319" s="6" t="s">
        <v>109</v>
      </c>
      <c r="D13319" s="6" t="s">
        <v>15488</v>
      </c>
      <c r="E13319" s="6" t="s">
        <v>15489</v>
      </c>
      <c r="F13319" s="68">
        <v>7.53</v>
      </c>
    </row>
    <row r="13320" spans="1:6">
      <c r="A13320" t="s">
        <v>25514</v>
      </c>
      <c r="B13320" s="7">
        <v>43965</v>
      </c>
      <c r="C13320" s="6" t="s">
        <v>109</v>
      </c>
      <c r="D13320" s="6" t="s">
        <v>16702</v>
      </c>
      <c r="E13320" s="6" t="s">
        <v>16703</v>
      </c>
      <c r="F13320" s="68">
        <v>7.53</v>
      </c>
    </row>
    <row r="13321" spans="1:6">
      <c r="A13321" t="s">
        <v>25514</v>
      </c>
      <c r="B13321" s="7">
        <v>43994</v>
      </c>
      <c r="C13321" s="7" t="s">
        <v>12</v>
      </c>
      <c r="D13321" s="7" t="s">
        <v>17685</v>
      </c>
      <c r="E13321" s="7" t="s">
        <v>17686</v>
      </c>
      <c r="F13321" s="68">
        <v>7.53</v>
      </c>
    </row>
    <row r="13322" spans="1:6">
      <c r="A13322" t="s">
        <v>25514</v>
      </c>
      <c r="B13322" s="7">
        <v>44020</v>
      </c>
      <c r="C13322" s="6" t="s">
        <v>109</v>
      </c>
      <c r="D13322" s="6" t="s">
        <v>18592</v>
      </c>
      <c r="E13322" s="6" t="s">
        <v>3627</v>
      </c>
      <c r="F13322" s="68">
        <v>7.53</v>
      </c>
    </row>
    <row r="13323" spans="1:6">
      <c r="A13323" t="s">
        <v>25514</v>
      </c>
      <c r="B13323" s="7">
        <v>44027</v>
      </c>
      <c r="C13323" s="6" t="s">
        <v>109</v>
      </c>
      <c r="D13323" s="6" t="s">
        <v>18864</v>
      </c>
      <c r="E13323" s="6" t="s">
        <v>18865</v>
      </c>
      <c r="F13323" s="68">
        <v>7.53</v>
      </c>
    </row>
    <row r="13324" spans="1:6">
      <c r="A13324" t="s">
        <v>25514</v>
      </c>
      <c r="B13324" s="12">
        <v>44056</v>
      </c>
      <c r="C13324" s="10" t="s">
        <v>109</v>
      </c>
      <c r="D13324" s="10" t="s">
        <v>19963</v>
      </c>
      <c r="E13324" s="6" t="s">
        <v>19964</v>
      </c>
      <c r="F13324" s="68">
        <v>7.53</v>
      </c>
    </row>
    <row r="13325" spans="1:6">
      <c r="A13325" t="s">
        <v>25514</v>
      </c>
      <c r="B13325" s="12">
        <v>44069</v>
      </c>
      <c r="C13325" s="78" t="s">
        <v>109</v>
      </c>
      <c r="D13325" s="78" t="s">
        <v>20431</v>
      </c>
      <c r="E13325" s="78" t="s">
        <v>20432</v>
      </c>
      <c r="F13325" s="68">
        <v>7.53</v>
      </c>
    </row>
    <row r="13326" spans="1:6">
      <c r="A13326" t="s">
        <v>25514</v>
      </c>
      <c r="B13326" s="79">
        <v>44082</v>
      </c>
      <c r="C13326" s="78" t="s">
        <v>12</v>
      </c>
      <c r="D13326" s="78" t="s">
        <v>20913</v>
      </c>
      <c r="E13326" s="10" t="s">
        <v>20914</v>
      </c>
      <c r="F13326" s="68">
        <v>7.53</v>
      </c>
    </row>
    <row r="13327" spans="1:6">
      <c r="A13327" t="s">
        <v>25514</v>
      </c>
      <c r="B13327" s="11">
        <v>44112</v>
      </c>
      <c r="C13327" s="10" t="s">
        <v>109</v>
      </c>
      <c r="D13327" s="10" t="s">
        <v>22156</v>
      </c>
      <c r="E13327" s="10" t="s">
        <v>22157</v>
      </c>
      <c r="F13327" s="68">
        <v>7.53</v>
      </c>
    </row>
    <row r="13328" spans="1:6">
      <c r="A13328" t="s">
        <v>25514</v>
      </c>
      <c r="B13328" s="82">
        <v>44147</v>
      </c>
      <c r="C13328" s="10" t="s">
        <v>21</v>
      </c>
      <c r="D13328" s="78" t="s">
        <v>23436</v>
      </c>
      <c r="E13328" s="10" t="s">
        <v>23437</v>
      </c>
      <c r="F13328" s="68">
        <v>7.53</v>
      </c>
    </row>
    <row r="13329" spans="1:6">
      <c r="A13329" t="s">
        <v>25514</v>
      </c>
      <c r="B13329" s="82">
        <v>44163</v>
      </c>
      <c r="C13329" s="10" t="s">
        <v>12</v>
      </c>
      <c r="D13329" s="78" t="s">
        <v>24303</v>
      </c>
      <c r="E13329" s="78" t="s">
        <v>24304</v>
      </c>
      <c r="F13329" s="68">
        <v>7.53</v>
      </c>
    </row>
    <row r="13330" spans="1:6">
      <c r="A13330" t="s">
        <v>25514</v>
      </c>
      <c r="B13330" s="73">
        <v>44211</v>
      </c>
      <c r="C13330" s="72" t="s">
        <v>21</v>
      </c>
      <c r="D13330" s="72" t="s">
        <v>2179</v>
      </c>
      <c r="E13330" s="72" t="s">
        <v>2180</v>
      </c>
      <c r="F13330" s="70">
        <v>7.17</v>
      </c>
    </row>
    <row r="13331" spans="1:6">
      <c r="A13331" t="s">
        <v>25514</v>
      </c>
      <c r="B13331" s="7">
        <v>44228</v>
      </c>
      <c r="C13331" s="72" t="s">
        <v>12</v>
      </c>
      <c r="D13331" s="72" t="s">
        <v>2807</v>
      </c>
      <c r="E13331" s="72" t="s">
        <v>2808</v>
      </c>
      <c r="F13331" s="70">
        <v>7.17</v>
      </c>
    </row>
    <row r="13332" spans="1:6">
      <c r="A13332" t="s">
        <v>25514</v>
      </c>
      <c r="B13332" s="73">
        <v>44275</v>
      </c>
      <c r="C13332" s="72" t="s">
        <v>12</v>
      </c>
      <c r="D13332" s="72" t="s">
        <v>4346</v>
      </c>
      <c r="E13332" s="72" t="s">
        <v>4347</v>
      </c>
      <c r="F13332" s="70">
        <v>7.17</v>
      </c>
    </row>
    <row r="13333" spans="1:6">
      <c r="A13333" t="s">
        <v>25514</v>
      </c>
      <c r="B13333" s="76">
        <v>44398</v>
      </c>
      <c r="C13333" s="8" t="s">
        <v>12</v>
      </c>
      <c r="D13333" s="8" t="s">
        <v>8984</v>
      </c>
      <c r="E13333" s="8" t="s">
        <v>8985</v>
      </c>
      <c r="F13333" s="70">
        <v>7.17</v>
      </c>
    </row>
    <row r="13334" spans="1:6">
      <c r="A13334" t="s">
        <v>25514</v>
      </c>
      <c r="B13334" s="71">
        <v>44433</v>
      </c>
      <c r="C13334" s="8" t="s">
        <v>12</v>
      </c>
      <c r="D13334" s="8" t="s">
        <v>10115</v>
      </c>
      <c r="E13334" s="8" t="s">
        <v>10116</v>
      </c>
      <c r="F13334" s="70">
        <v>7.17</v>
      </c>
    </row>
    <row r="13335" spans="1:6">
      <c r="A13335" t="s">
        <v>25514</v>
      </c>
      <c r="B13335" s="11">
        <v>43724</v>
      </c>
      <c r="C13335" s="10" t="s">
        <v>12</v>
      </c>
      <c r="D13335" s="10" t="s">
        <v>10426</v>
      </c>
      <c r="E13335" s="10" t="s">
        <v>10427</v>
      </c>
      <c r="F13335" s="68">
        <v>7.17</v>
      </c>
    </row>
    <row r="13336" spans="1:6">
      <c r="A13336" t="s">
        <v>25514</v>
      </c>
      <c r="B13336" s="82">
        <v>43795</v>
      </c>
      <c r="C13336" s="78" t="s">
        <v>12</v>
      </c>
      <c r="D13336" s="78" t="s">
        <v>12194</v>
      </c>
      <c r="E13336" s="78" t="s">
        <v>12195</v>
      </c>
      <c r="F13336" s="69">
        <v>7.17</v>
      </c>
    </row>
    <row r="13337" spans="1:6">
      <c r="A13337" t="s">
        <v>25514</v>
      </c>
      <c r="B13337" s="11">
        <v>43797</v>
      </c>
      <c r="C13337" s="10" t="s">
        <v>12</v>
      </c>
      <c r="D13337" s="78" t="s">
        <v>12265</v>
      </c>
      <c r="E13337" s="6" t="s">
        <v>12266</v>
      </c>
      <c r="F13337" s="69">
        <v>7.17</v>
      </c>
    </row>
    <row r="13338" spans="1:6">
      <c r="A13338" t="s">
        <v>25514</v>
      </c>
      <c r="B13338" s="11">
        <v>43839</v>
      </c>
      <c r="C13338" s="10" t="s">
        <v>12</v>
      </c>
      <c r="D13338" s="10" t="s">
        <v>13533</v>
      </c>
      <c r="E13338" s="83" t="s">
        <v>13534</v>
      </c>
      <c r="F13338" s="69">
        <v>7.17</v>
      </c>
    </row>
    <row r="13339" spans="1:6">
      <c r="A13339" t="s">
        <v>25514</v>
      </c>
      <c r="B13339" s="11">
        <v>43842</v>
      </c>
      <c r="C13339" s="10" t="s">
        <v>12</v>
      </c>
      <c r="D13339" s="78" t="s">
        <v>13615</v>
      </c>
      <c r="E13339" s="83" t="s">
        <v>13616</v>
      </c>
      <c r="F13339" s="69">
        <v>7.17</v>
      </c>
    </row>
    <row r="13340" spans="1:6">
      <c r="A13340" t="s">
        <v>25514</v>
      </c>
      <c r="B13340" s="82">
        <v>43861</v>
      </c>
      <c r="C13340" s="78" t="s">
        <v>12</v>
      </c>
      <c r="D13340" s="78" t="s">
        <v>14131</v>
      </c>
      <c r="E13340" s="72" t="s">
        <v>14132</v>
      </c>
      <c r="F13340" s="69">
        <v>7.17</v>
      </c>
    </row>
    <row r="13341" spans="1:6">
      <c r="A13341" t="s">
        <v>25514</v>
      </c>
      <c r="B13341" s="7">
        <v>43910</v>
      </c>
      <c r="C13341" s="6" t="s">
        <v>12</v>
      </c>
      <c r="D13341" s="6" t="s">
        <v>14914</v>
      </c>
      <c r="E13341" s="6" t="s">
        <v>14915</v>
      </c>
      <c r="F13341" s="68">
        <v>7.17</v>
      </c>
    </row>
    <row r="13342" spans="1:6">
      <c r="A13342" t="s">
        <v>25514</v>
      </c>
      <c r="B13342" s="7">
        <v>43915</v>
      </c>
      <c r="C13342" s="6" t="s">
        <v>12</v>
      </c>
      <c r="D13342" s="14" t="s">
        <v>15035</v>
      </c>
      <c r="E13342" s="6" t="s">
        <v>7729</v>
      </c>
      <c r="F13342" s="68">
        <v>7.17</v>
      </c>
    </row>
    <row r="13343" spans="1:6">
      <c r="A13343" t="s">
        <v>25514</v>
      </c>
      <c r="B13343" s="7">
        <v>43953</v>
      </c>
      <c r="C13343" s="6" t="s">
        <v>12</v>
      </c>
      <c r="D13343" s="6" t="s">
        <v>16277</v>
      </c>
      <c r="E13343" s="6" t="s">
        <v>16278</v>
      </c>
      <c r="F13343" s="68">
        <v>7.17</v>
      </c>
    </row>
    <row r="13344" spans="1:6">
      <c r="A13344" t="s">
        <v>25514</v>
      </c>
      <c r="B13344" s="7">
        <v>43999</v>
      </c>
      <c r="C13344" s="6" t="s">
        <v>12</v>
      </c>
      <c r="D13344" s="6" t="s">
        <v>17858</v>
      </c>
      <c r="E13344" s="6" t="s">
        <v>17859</v>
      </c>
      <c r="F13344" s="68">
        <v>7.17</v>
      </c>
    </row>
    <row r="13345" spans="1:6">
      <c r="A13345" t="s">
        <v>25514</v>
      </c>
      <c r="B13345" s="7">
        <v>43999</v>
      </c>
      <c r="C13345" s="6" t="s">
        <v>12</v>
      </c>
      <c r="D13345" s="6" t="s">
        <v>17901</v>
      </c>
      <c r="E13345" s="6" t="s">
        <v>17902</v>
      </c>
      <c r="F13345" s="68">
        <v>7.17</v>
      </c>
    </row>
    <row r="13346" spans="1:6">
      <c r="A13346" t="s">
        <v>25514</v>
      </c>
      <c r="B13346" s="7">
        <v>44033</v>
      </c>
      <c r="C13346" s="6" t="s">
        <v>12</v>
      </c>
      <c r="D13346" s="6" t="s">
        <v>19122</v>
      </c>
      <c r="E13346" s="6" t="s">
        <v>19123</v>
      </c>
      <c r="F13346" s="68">
        <v>7.17</v>
      </c>
    </row>
    <row r="13347" spans="1:6">
      <c r="A13347" t="s">
        <v>25514</v>
      </c>
      <c r="B13347" s="7">
        <v>44042</v>
      </c>
      <c r="C13347" s="6" t="s">
        <v>21</v>
      </c>
      <c r="D13347" s="6" t="s">
        <v>19446</v>
      </c>
      <c r="E13347" s="6" t="s">
        <v>19447</v>
      </c>
      <c r="F13347" s="68">
        <v>7.17</v>
      </c>
    </row>
    <row r="13348" spans="1:6">
      <c r="A13348" t="s">
        <v>25514</v>
      </c>
      <c r="B13348" s="12">
        <v>44048</v>
      </c>
      <c r="C13348" s="72" t="s">
        <v>12</v>
      </c>
      <c r="D13348" s="6" t="s">
        <v>19679</v>
      </c>
      <c r="E13348" s="6" t="s">
        <v>19680</v>
      </c>
      <c r="F13348" s="68">
        <v>7.17</v>
      </c>
    </row>
    <row r="13349" spans="1:6">
      <c r="A13349" t="s">
        <v>25514</v>
      </c>
      <c r="B13349" s="12">
        <v>44078</v>
      </c>
      <c r="C13349" s="10" t="s">
        <v>12</v>
      </c>
      <c r="D13349" s="78" t="s">
        <v>20734</v>
      </c>
      <c r="E13349" s="10" t="s">
        <v>20735</v>
      </c>
      <c r="F13349" s="68">
        <v>7.17</v>
      </c>
    </row>
    <row r="13350" spans="1:6">
      <c r="A13350" t="s">
        <v>25514</v>
      </c>
      <c r="B13350" s="79">
        <v>44097</v>
      </c>
      <c r="C13350" s="10" t="s">
        <v>21</v>
      </c>
      <c r="D13350" s="78" t="s">
        <v>21415</v>
      </c>
      <c r="E13350" s="78" t="s">
        <v>21416</v>
      </c>
      <c r="F13350" s="68">
        <v>7.17</v>
      </c>
    </row>
    <row r="13351" spans="1:6">
      <c r="A13351" t="s">
        <v>25514</v>
      </c>
      <c r="B13351" s="79">
        <v>44102</v>
      </c>
      <c r="C13351" s="10" t="s">
        <v>12</v>
      </c>
      <c r="D13351" s="78" t="s">
        <v>21674</v>
      </c>
      <c r="E13351" s="78" t="s">
        <v>21675</v>
      </c>
      <c r="F13351" s="68">
        <v>7.17</v>
      </c>
    </row>
    <row r="13352" spans="1:6">
      <c r="A13352" t="s">
        <v>25514</v>
      </c>
      <c r="B13352" s="11">
        <v>44108</v>
      </c>
      <c r="C13352" s="10" t="s">
        <v>12</v>
      </c>
      <c r="D13352" s="10" t="s">
        <v>21995</v>
      </c>
      <c r="E13352" s="10" t="s">
        <v>21996</v>
      </c>
      <c r="F13352" s="68">
        <v>7.17</v>
      </c>
    </row>
    <row r="13353" spans="1:6">
      <c r="A13353" t="s">
        <v>25514</v>
      </c>
      <c r="B13353" s="73">
        <v>44181</v>
      </c>
      <c r="C13353" s="72" t="s">
        <v>109</v>
      </c>
      <c r="D13353" s="72" t="s">
        <v>881</v>
      </c>
      <c r="E13353" s="72" t="s">
        <v>882</v>
      </c>
      <c r="F13353" s="70">
        <v>6.81</v>
      </c>
    </row>
    <row r="13354" spans="1:6">
      <c r="A13354" t="s">
        <v>25514</v>
      </c>
      <c r="B13354" s="73">
        <v>44258</v>
      </c>
      <c r="C13354" s="72" t="s">
        <v>12</v>
      </c>
      <c r="D13354" s="72" t="s">
        <v>3711</v>
      </c>
      <c r="E13354" s="72" t="s">
        <v>3712</v>
      </c>
      <c r="F13354" s="70">
        <v>6.81</v>
      </c>
    </row>
    <row r="13355" spans="1:6">
      <c r="A13355" t="s">
        <v>25514</v>
      </c>
      <c r="B13355" s="7">
        <v>44287</v>
      </c>
      <c r="C13355" s="6" t="s">
        <v>12</v>
      </c>
      <c r="D13355" s="6" t="s">
        <v>4926</v>
      </c>
      <c r="E13355" s="6" t="s">
        <v>4927</v>
      </c>
      <c r="F13355" s="70">
        <v>6.81</v>
      </c>
    </row>
    <row r="13356" spans="1:6">
      <c r="A13356" t="s">
        <v>25514</v>
      </c>
      <c r="B13356" s="73">
        <v>44361</v>
      </c>
      <c r="C13356" s="6" t="s">
        <v>12</v>
      </c>
      <c r="D13356" s="72" t="s">
        <v>7591</v>
      </c>
      <c r="E13356" s="72" t="s">
        <v>7592</v>
      </c>
      <c r="F13356" s="70">
        <v>6.81</v>
      </c>
    </row>
    <row r="13357" spans="1:6">
      <c r="A13357" t="s">
        <v>25514</v>
      </c>
      <c r="B13357" s="11">
        <v>43730</v>
      </c>
      <c r="C13357" s="10" t="s">
        <v>12</v>
      </c>
      <c r="D13357" s="10" t="s">
        <v>10541</v>
      </c>
      <c r="E13357" s="10" t="s">
        <v>535</v>
      </c>
      <c r="F13357" s="68">
        <v>6.81</v>
      </c>
    </row>
    <row r="13358" spans="1:6">
      <c r="A13358" t="s">
        <v>25514</v>
      </c>
      <c r="B13358" s="11">
        <v>43735</v>
      </c>
      <c r="C13358" s="10" t="s">
        <v>12</v>
      </c>
      <c r="D13358" s="10" t="s">
        <v>10680</v>
      </c>
      <c r="E13358" s="10" t="s">
        <v>10681</v>
      </c>
      <c r="F13358" s="68">
        <v>6.81</v>
      </c>
    </row>
    <row r="13359" spans="1:6">
      <c r="A13359" t="s">
        <v>25514</v>
      </c>
      <c r="B13359" s="11">
        <v>43752</v>
      </c>
      <c r="C13359" s="10" t="s">
        <v>12</v>
      </c>
      <c r="D13359" s="10" t="s">
        <v>11068</v>
      </c>
      <c r="E13359" s="10" t="s">
        <v>11069</v>
      </c>
      <c r="F13359" s="68">
        <v>6.81</v>
      </c>
    </row>
    <row r="13360" spans="1:6">
      <c r="A13360" t="s">
        <v>25514</v>
      </c>
      <c r="B13360" s="82">
        <v>43767</v>
      </c>
      <c r="C13360" s="78" t="s">
        <v>12</v>
      </c>
      <c r="D13360" s="78" t="s">
        <v>11398</v>
      </c>
      <c r="E13360" s="78" t="s">
        <v>11399</v>
      </c>
      <c r="F13360" s="68">
        <v>6.81</v>
      </c>
    </row>
    <row r="13361" spans="1:6">
      <c r="A13361" t="s">
        <v>25514</v>
      </c>
      <c r="B13361" s="82">
        <v>43791</v>
      </c>
      <c r="C13361" s="78" t="s">
        <v>12</v>
      </c>
      <c r="D13361" s="78" t="s">
        <v>12061</v>
      </c>
      <c r="E13361" s="78" t="s">
        <v>12062</v>
      </c>
      <c r="F13361" s="69">
        <v>6.81</v>
      </c>
    </row>
    <row r="13362" spans="1:6">
      <c r="A13362" t="s">
        <v>25514</v>
      </c>
      <c r="B13362" s="7">
        <v>43930</v>
      </c>
      <c r="C13362" s="6" t="s">
        <v>12</v>
      </c>
      <c r="D13362" s="6" t="s">
        <v>15559</v>
      </c>
      <c r="E13362" s="6" t="s">
        <v>15560</v>
      </c>
      <c r="F13362" s="68">
        <v>6.81</v>
      </c>
    </row>
    <row r="13363" spans="1:6">
      <c r="A13363" t="s">
        <v>25514</v>
      </c>
      <c r="B13363" s="7">
        <v>43978</v>
      </c>
      <c r="C13363" s="6" t="s">
        <v>12</v>
      </c>
      <c r="D13363" s="6" t="s">
        <v>17076</v>
      </c>
      <c r="E13363" s="6" t="s">
        <v>17077</v>
      </c>
      <c r="F13363" s="68">
        <v>6.81</v>
      </c>
    </row>
    <row r="13364" spans="1:6">
      <c r="A13364" t="s">
        <v>25514</v>
      </c>
      <c r="B13364" s="7">
        <v>44020</v>
      </c>
      <c r="C13364" s="6" t="s">
        <v>109</v>
      </c>
      <c r="D13364" s="6" t="s">
        <v>18584</v>
      </c>
      <c r="E13364" s="6" t="s">
        <v>18585</v>
      </c>
      <c r="F13364" s="68">
        <v>6.81</v>
      </c>
    </row>
    <row r="13365" spans="1:6">
      <c r="A13365" t="s">
        <v>25514</v>
      </c>
      <c r="B13365" s="12">
        <v>44049</v>
      </c>
      <c r="C13365" s="10" t="s">
        <v>109</v>
      </c>
      <c r="D13365" s="10" t="s">
        <v>19710</v>
      </c>
      <c r="E13365" s="6" t="s">
        <v>19711</v>
      </c>
      <c r="F13365" s="68">
        <v>6.81</v>
      </c>
    </row>
    <row r="13366" spans="1:6">
      <c r="A13366" t="s">
        <v>25514</v>
      </c>
      <c r="B13366" s="12">
        <v>44078</v>
      </c>
      <c r="C13366" s="78" t="s">
        <v>109</v>
      </c>
      <c r="D13366" s="78" t="s">
        <v>20768</v>
      </c>
      <c r="E13366" s="78" t="s">
        <v>20769</v>
      </c>
      <c r="F13366" s="68">
        <v>6.81</v>
      </c>
    </row>
    <row r="13367" spans="1:6">
      <c r="A13367" t="s">
        <v>25514</v>
      </c>
      <c r="B13367" s="79">
        <v>44094</v>
      </c>
      <c r="C13367" s="10" t="s">
        <v>109</v>
      </c>
      <c r="D13367" s="78" t="s">
        <v>21359</v>
      </c>
      <c r="E13367" s="78" t="s">
        <v>21360</v>
      </c>
      <c r="F13367" s="68">
        <v>6.81</v>
      </c>
    </row>
    <row r="13368" spans="1:6">
      <c r="A13368" t="s">
        <v>25514</v>
      </c>
      <c r="B13368" s="82">
        <v>44147</v>
      </c>
      <c r="C13368" s="10" t="s">
        <v>109</v>
      </c>
      <c r="D13368" s="78" t="s">
        <v>23434</v>
      </c>
      <c r="E13368" s="78" t="s">
        <v>23435</v>
      </c>
      <c r="F13368" s="68">
        <v>6.81</v>
      </c>
    </row>
    <row r="13369" spans="1:6">
      <c r="A13369" t="s">
        <v>25514</v>
      </c>
      <c r="B13369" s="73">
        <v>44187</v>
      </c>
      <c r="C13369" s="72" t="s">
        <v>109</v>
      </c>
      <c r="D13369" s="72" t="s">
        <v>1174</v>
      </c>
      <c r="E13369" s="72" t="s">
        <v>1175</v>
      </c>
      <c r="F13369" s="70">
        <v>6.45</v>
      </c>
    </row>
    <row r="13370" spans="1:6">
      <c r="A13370" t="s">
        <v>25514</v>
      </c>
      <c r="B13370" s="7">
        <v>44239</v>
      </c>
      <c r="C13370" s="6" t="s">
        <v>12</v>
      </c>
      <c r="D13370" s="72" t="s">
        <v>3322</v>
      </c>
      <c r="E13370" s="72" t="s">
        <v>3323</v>
      </c>
      <c r="F13370" s="70">
        <v>6.45</v>
      </c>
    </row>
    <row r="13371" spans="1:6">
      <c r="A13371" t="s">
        <v>25514</v>
      </c>
      <c r="B13371" s="7">
        <v>44306</v>
      </c>
      <c r="C13371" s="72" t="s">
        <v>12</v>
      </c>
      <c r="D13371" s="72" t="s">
        <v>5614</v>
      </c>
      <c r="E13371" s="72" t="s">
        <v>5615</v>
      </c>
      <c r="F13371" s="70">
        <v>6.45</v>
      </c>
    </row>
    <row r="13372" spans="1:6">
      <c r="A13372" t="s">
        <v>25514</v>
      </c>
      <c r="B13372" s="73">
        <v>44361</v>
      </c>
      <c r="C13372" s="6" t="s">
        <v>12</v>
      </c>
      <c r="D13372" s="72" t="s">
        <v>7613</v>
      </c>
      <c r="E13372" s="72" t="s">
        <v>7614</v>
      </c>
      <c r="F13372" s="70">
        <v>6.45</v>
      </c>
    </row>
    <row r="13373" spans="1:6">
      <c r="A13373" t="s">
        <v>25514</v>
      </c>
      <c r="B13373" s="11">
        <v>43737</v>
      </c>
      <c r="C13373" s="10" t="s">
        <v>12</v>
      </c>
      <c r="D13373" s="10" t="s">
        <v>10745</v>
      </c>
      <c r="E13373" s="10" t="s">
        <v>10746</v>
      </c>
      <c r="F13373" s="68">
        <v>6.45</v>
      </c>
    </row>
    <row r="13374" spans="1:6">
      <c r="A13374" t="s">
        <v>25514</v>
      </c>
      <c r="B13374" s="11">
        <v>43738</v>
      </c>
      <c r="C13374" s="10" t="s">
        <v>12</v>
      </c>
      <c r="D13374" s="10" t="s">
        <v>10765</v>
      </c>
      <c r="E13374" s="10" t="s">
        <v>10766</v>
      </c>
      <c r="F13374" s="68">
        <v>6.45</v>
      </c>
    </row>
    <row r="13375" spans="1:6">
      <c r="A13375" t="s">
        <v>25514</v>
      </c>
      <c r="B13375" s="11">
        <v>43754</v>
      </c>
      <c r="C13375" s="10" t="s">
        <v>12</v>
      </c>
      <c r="D13375" s="10" t="s">
        <v>11100</v>
      </c>
      <c r="E13375" s="10" t="s">
        <v>11101</v>
      </c>
      <c r="F13375" s="68">
        <v>6.45</v>
      </c>
    </row>
    <row r="13376" spans="1:6">
      <c r="A13376" t="s">
        <v>25514</v>
      </c>
      <c r="B13376" s="82">
        <v>43758</v>
      </c>
      <c r="C13376" s="78" t="s">
        <v>12</v>
      </c>
      <c r="D13376" s="78" t="s">
        <v>11168</v>
      </c>
      <c r="E13376" s="78" t="s">
        <v>11169</v>
      </c>
      <c r="F13376" s="68">
        <v>6.45</v>
      </c>
    </row>
    <row r="13377" spans="1:6">
      <c r="A13377" t="s">
        <v>25514</v>
      </c>
      <c r="B13377" s="82">
        <v>43767</v>
      </c>
      <c r="C13377" s="78" t="s">
        <v>12</v>
      </c>
      <c r="D13377" s="78" t="s">
        <v>11359</v>
      </c>
      <c r="E13377" s="78" t="s">
        <v>11360</v>
      </c>
      <c r="F13377" s="68">
        <v>6.45</v>
      </c>
    </row>
    <row r="13378" spans="1:6">
      <c r="A13378" t="s">
        <v>25514</v>
      </c>
      <c r="B13378" s="82">
        <v>43767</v>
      </c>
      <c r="C13378" s="78" t="s">
        <v>12</v>
      </c>
      <c r="D13378" s="78" t="s">
        <v>11400</v>
      </c>
      <c r="E13378" s="78" t="s">
        <v>11401</v>
      </c>
      <c r="F13378" s="68">
        <v>6.45</v>
      </c>
    </row>
    <row r="13379" spans="1:6">
      <c r="A13379" t="s">
        <v>25514</v>
      </c>
      <c r="B13379" s="11">
        <v>43818</v>
      </c>
      <c r="C13379" s="10" t="s">
        <v>12</v>
      </c>
      <c r="D13379" s="10" t="s">
        <v>12858</v>
      </c>
      <c r="E13379" s="6" t="s">
        <v>12859</v>
      </c>
      <c r="F13379" s="69">
        <v>6.45</v>
      </c>
    </row>
    <row r="13380" spans="1:6">
      <c r="A13380" t="s">
        <v>25514</v>
      </c>
      <c r="B13380" s="11">
        <v>43832</v>
      </c>
      <c r="C13380" s="10" t="s">
        <v>12</v>
      </c>
      <c r="D13380" s="10" t="s">
        <v>13358</v>
      </c>
      <c r="E13380" s="29" t="s">
        <v>13359</v>
      </c>
      <c r="F13380" s="69">
        <v>6.45</v>
      </c>
    </row>
    <row r="13381" spans="1:6">
      <c r="A13381" t="s">
        <v>25514</v>
      </c>
      <c r="B13381" s="7">
        <v>43903</v>
      </c>
      <c r="C13381" s="6" t="s">
        <v>12</v>
      </c>
      <c r="D13381" s="6" t="s">
        <v>14762</v>
      </c>
      <c r="E13381" s="6" t="s">
        <v>14763</v>
      </c>
      <c r="F13381" s="68">
        <v>6.45</v>
      </c>
    </row>
    <row r="13382" spans="1:6">
      <c r="A13382" t="s">
        <v>25514</v>
      </c>
      <c r="B13382" s="7">
        <v>43932</v>
      </c>
      <c r="C13382" s="6" t="s">
        <v>12</v>
      </c>
      <c r="D13382" s="6" t="s">
        <v>15640</v>
      </c>
      <c r="E13382" s="6" t="s">
        <v>15641</v>
      </c>
      <c r="F13382" s="68">
        <v>6.45</v>
      </c>
    </row>
    <row r="13383" spans="1:6">
      <c r="A13383" t="s">
        <v>25514</v>
      </c>
      <c r="B13383" s="7">
        <v>43990</v>
      </c>
      <c r="C13383" s="6" t="s">
        <v>12</v>
      </c>
      <c r="D13383" s="6" t="s">
        <v>17518</v>
      </c>
      <c r="E13383" s="6" t="s">
        <v>17519</v>
      </c>
      <c r="F13383" s="68">
        <v>6.45</v>
      </c>
    </row>
    <row r="13384" spans="1:6">
      <c r="A13384" t="s">
        <v>25514</v>
      </c>
      <c r="B13384" s="7">
        <v>44029</v>
      </c>
      <c r="C13384" s="6" t="s">
        <v>12</v>
      </c>
      <c r="D13384" s="6" t="s">
        <v>18947</v>
      </c>
      <c r="E13384" s="6" t="s">
        <v>18948</v>
      </c>
      <c r="F13384" s="68">
        <v>6.45</v>
      </c>
    </row>
    <row r="13385" spans="1:6">
      <c r="A13385" t="s">
        <v>25514</v>
      </c>
      <c r="B13385" s="7">
        <v>44034</v>
      </c>
      <c r="C13385" s="6" t="s">
        <v>12</v>
      </c>
      <c r="D13385" s="6" t="s">
        <v>19176</v>
      </c>
      <c r="E13385" s="6" t="s">
        <v>19177</v>
      </c>
      <c r="F13385" s="68">
        <v>6.45</v>
      </c>
    </row>
    <row r="13386" spans="1:6">
      <c r="A13386" t="s">
        <v>25514</v>
      </c>
      <c r="B13386" s="12">
        <v>44061</v>
      </c>
      <c r="C13386" s="78" t="s">
        <v>21</v>
      </c>
      <c r="D13386" s="78" t="s">
        <v>20116</v>
      </c>
      <c r="E13386" s="78" t="s">
        <v>20117</v>
      </c>
      <c r="F13386" s="68">
        <v>6.45</v>
      </c>
    </row>
    <row r="13387" spans="1:6">
      <c r="A13387" t="s">
        <v>25514</v>
      </c>
      <c r="B13387" s="12">
        <v>44061</v>
      </c>
      <c r="C13387" s="78" t="s">
        <v>12</v>
      </c>
      <c r="D13387" s="78" t="s">
        <v>20128</v>
      </c>
      <c r="E13387" s="78" t="s">
        <v>20129</v>
      </c>
      <c r="F13387" s="68">
        <v>6.45</v>
      </c>
    </row>
    <row r="13388" spans="1:6">
      <c r="A13388" t="s">
        <v>25514</v>
      </c>
      <c r="B13388" s="12">
        <v>44067</v>
      </c>
      <c r="C13388" s="13" t="s">
        <v>12</v>
      </c>
      <c r="D13388" s="78" t="s">
        <v>20344</v>
      </c>
      <c r="E13388" s="78" t="s">
        <v>20345</v>
      </c>
      <c r="F13388" s="68">
        <v>6.45</v>
      </c>
    </row>
    <row r="13389" spans="1:6">
      <c r="A13389" t="s">
        <v>25514</v>
      </c>
      <c r="B13389" s="12">
        <v>44069</v>
      </c>
      <c r="C13389" s="78" t="s">
        <v>109</v>
      </c>
      <c r="D13389" s="78" t="s">
        <v>20419</v>
      </c>
      <c r="E13389" s="78" t="s">
        <v>20420</v>
      </c>
      <c r="F13389" s="68">
        <v>6.45</v>
      </c>
    </row>
    <row r="13390" spans="1:6">
      <c r="A13390" t="s">
        <v>25514</v>
      </c>
      <c r="B13390" s="11">
        <v>44126</v>
      </c>
      <c r="C13390" s="10" t="s">
        <v>12</v>
      </c>
      <c r="D13390" s="10" t="s">
        <v>22506</v>
      </c>
      <c r="E13390" s="10" t="s">
        <v>22507</v>
      </c>
      <c r="F13390" s="68">
        <v>6.45</v>
      </c>
    </row>
    <row r="13391" spans="1:6">
      <c r="A13391" t="s">
        <v>25514</v>
      </c>
      <c r="B13391" s="11">
        <v>44129</v>
      </c>
      <c r="C13391" s="10" t="s">
        <v>12</v>
      </c>
      <c r="D13391" s="10" t="s">
        <v>22614</v>
      </c>
      <c r="E13391" s="6" t="s">
        <v>22567</v>
      </c>
      <c r="F13391" s="68">
        <v>6.45</v>
      </c>
    </row>
    <row r="13392" spans="1:6">
      <c r="A13392" t="s">
        <v>25514</v>
      </c>
      <c r="B13392" s="11">
        <v>44138</v>
      </c>
      <c r="C13392" s="10" t="s">
        <v>109</v>
      </c>
      <c r="D13392" s="10" t="s">
        <v>22982</v>
      </c>
      <c r="E13392" s="78" t="s">
        <v>22983</v>
      </c>
      <c r="F13392" s="68">
        <v>6.45</v>
      </c>
    </row>
    <row r="13393" spans="1:6">
      <c r="A13393" t="s">
        <v>25514</v>
      </c>
      <c r="B13393" s="73">
        <v>44190</v>
      </c>
      <c r="C13393" s="72" t="s">
        <v>109</v>
      </c>
      <c r="D13393" s="72" t="s">
        <v>1339</v>
      </c>
      <c r="E13393" s="72" t="s">
        <v>1340</v>
      </c>
      <c r="F13393" s="70">
        <v>6.09</v>
      </c>
    </row>
    <row r="13394" spans="1:6">
      <c r="A13394" t="s">
        <v>25514</v>
      </c>
      <c r="B13394" s="73">
        <v>44196</v>
      </c>
      <c r="C13394" s="6" t="s">
        <v>12</v>
      </c>
      <c r="D13394" s="72" t="s">
        <v>1591</v>
      </c>
      <c r="E13394" s="72" t="s">
        <v>1592</v>
      </c>
      <c r="F13394" s="70">
        <v>6.09</v>
      </c>
    </row>
    <row r="13395" spans="1:6">
      <c r="A13395" t="s">
        <v>25514</v>
      </c>
      <c r="B13395" s="76">
        <v>44396</v>
      </c>
      <c r="C13395" s="8" t="s">
        <v>12</v>
      </c>
      <c r="D13395" s="14" t="s">
        <v>8930</v>
      </c>
      <c r="E13395" s="8" t="s">
        <v>8931</v>
      </c>
      <c r="F13395" s="70">
        <v>6.09</v>
      </c>
    </row>
    <row r="13396" spans="1:6">
      <c r="A13396" t="s">
        <v>25514</v>
      </c>
      <c r="B13396" s="71">
        <v>44426</v>
      </c>
      <c r="C13396" s="8" t="s">
        <v>12</v>
      </c>
      <c r="D13396" s="14" t="s">
        <v>9891</v>
      </c>
      <c r="E13396" s="8" t="s">
        <v>9892</v>
      </c>
      <c r="F13396" s="70">
        <v>6.09</v>
      </c>
    </row>
    <row r="13397" spans="1:6">
      <c r="A13397" t="s">
        <v>25514</v>
      </c>
      <c r="B13397" s="71">
        <v>44427</v>
      </c>
      <c r="C13397" s="8" t="s">
        <v>12</v>
      </c>
      <c r="D13397" s="14" t="s">
        <v>9931</v>
      </c>
      <c r="E13397" s="8" t="s">
        <v>9932</v>
      </c>
      <c r="F13397" s="70">
        <v>6.09</v>
      </c>
    </row>
    <row r="13398" spans="1:6">
      <c r="A13398" t="s">
        <v>25514</v>
      </c>
      <c r="B13398" s="7">
        <v>44236</v>
      </c>
      <c r="C13398" s="72" t="s">
        <v>12</v>
      </c>
      <c r="D13398" s="72" t="s">
        <v>3211</v>
      </c>
      <c r="E13398" s="72" t="s">
        <v>3212</v>
      </c>
      <c r="F13398" s="70">
        <v>6.09</v>
      </c>
    </row>
    <row r="13399" spans="1:6">
      <c r="A13399" t="s">
        <v>25514</v>
      </c>
      <c r="B13399" s="82">
        <v>43768</v>
      </c>
      <c r="C13399" s="78" t="s">
        <v>21</v>
      </c>
      <c r="D13399" s="78" t="s">
        <v>11416</v>
      </c>
      <c r="E13399" s="78" t="s">
        <v>11417</v>
      </c>
      <c r="F13399" s="68">
        <v>6.09</v>
      </c>
    </row>
    <row r="13400" spans="1:6">
      <c r="A13400" t="s">
        <v>25514</v>
      </c>
      <c r="B13400" s="82">
        <v>43879</v>
      </c>
      <c r="C13400" s="10" t="s">
        <v>21</v>
      </c>
      <c r="D13400" s="78" t="s">
        <v>14363</v>
      </c>
      <c r="E13400" s="78" t="s">
        <v>14364</v>
      </c>
      <c r="F13400" s="69">
        <v>6.09</v>
      </c>
    </row>
    <row r="13401" spans="1:6">
      <c r="A13401" t="s">
        <v>25514</v>
      </c>
      <c r="B13401" s="7">
        <v>43957</v>
      </c>
      <c r="C13401" s="6" t="s">
        <v>12</v>
      </c>
      <c r="D13401" s="6" t="s">
        <v>16412</v>
      </c>
      <c r="E13401" s="6" t="s">
        <v>16413</v>
      </c>
      <c r="F13401" s="68">
        <v>6.09</v>
      </c>
    </row>
    <row r="13402" spans="1:6">
      <c r="A13402" t="s">
        <v>25514</v>
      </c>
      <c r="B13402" s="7">
        <v>43984</v>
      </c>
      <c r="C13402" s="6" t="s">
        <v>12</v>
      </c>
      <c r="D13402" s="6" t="s">
        <v>17304</v>
      </c>
      <c r="E13402" s="6" t="s">
        <v>17305</v>
      </c>
      <c r="F13402" s="68">
        <v>6.09</v>
      </c>
    </row>
    <row r="13403" spans="1:6">
      <c r="A13403" t="s">
        <v>25514</v>
      </c>
      <c r="B13403" s="7">
        <v>44007</v>
      </c>
      <c r="C13403" s="6" t="s">
        <v>12</v>
      </c>
      <c r="D13403" s="6" t="s">
        <v>18168</v>
      </c>
      <c r="E13403" s="6" t="s">
        <v>18169</v>
      </c>
      <c r="F13403" s="68">
        <v>6.09</v>
      </c>
    </row>
    <row r="13404" spans="1:6">
      <c r="A13404" t="s">
        <v>25514</v>
      </c>
      <c r="B13404" s="7">
        <v>44014</v>
      </c>
      <c r="C13404" s="6" t="s">
        <v>109</v>
      </c>
      <c r="D13404" s="6" t="s">
        <v>18436</v>
      </c>
      <c r="E13404" s="6" t="s">
        <v>18437</v>
      </c>
      <c r="F13404" s="68">
        <v>6.09</v>
      </c>
    </row>
    <row r="13405" spans="1:6">
      <c r="A13405" t="s">
        <v>25514</v>
      </c>
      <c r="B13405" s="7">
        <v>44018</v>
      </c>
      <c r="C13405" s="6" t="s">
        <v>109</v>
      </c>
      <c r="D13405" s="6" t="s">
        <v>18521</v>
      </c>
      <c r="E13405" s="6" t="s">
        <v>18522</v>
      </c>
      <c r="F13405" s="68">
        <v>6.09</v>
      </c>
    </row>
    <row r="13406" spans="1:6">
      <c r="A13406" t="s">
        <v>25514</v>
      </c>
      <c r="B13406" s="7">
        <v>44022</v>
      </c>
      <c r="C13406" s="6" t="s">
        <v>12</v>
      </c>
      <c r="D13406" s="6" t="s">
        <v>18678</v>
      </c>
      <c r="E13406" s="6" t="s">
        <v>18679</v>
      </c>
      <c r="F13406" s="68">
        <v>6.09</v>
      </c>
    </row>
    <row r="13407" spans="1:6">
      <c r="A13407" t="s">
        <v>25514</v>
      </c>
      <c r="B13407" s="7">
        <v>44029</v>
      </c>
      <c r="C13407" s="6" t="s">
        <v>12</v>
      </c>
      <c r="D13407" s="6" t="s">
        <v>18968</v>
      </c>
      <c r="E13407" s="6" t="s">
        <v>18969</v>
      </c>
      <c r="F13407" s="68">
        <v>6.09</v>
      </c>
    </row>
    <row r="13408" spans="1:6">
      <c r="A13408" t="s">
        <v>25514</v>
      </c>
      <c r="B13408" s="7">
        <v>44036</v>
      </c>
      <c r="C13408" s="6" t="s">
        <v>21</v>
      </c>
      <c r="D13408" s="6" t="s">
        <v>19245</v>
      </c>
      <c r="E13408" s="6" t="s">
        <v>19246</v>
      </c>
      <c r="F13408" s="68">
        <v>6.09</v>
      </c>
    </row>
    <row r="13409" spans="1:6">
      <c r="A13409" t="s">
        <v>25514</v>
      </c>
      <c r="B13409" s="12">
        <v>44045</v>
      </c>
      <c r="C13409" s="72" t="s">
        <v>109</v>
      </c>
      <c r="D13409" s="72" t="s">
        <v>19544</v>
      </c>
      <c r="E13409" s="72" t="s">
        <v>19545</v>
      </c>
      <c r="F13409" s="68">
        <v>6.09</v>
      </c>
    </row>
    <row r="13410" spans="1:6">
      <c r="A13410" t="s">
        <v>25514</v>
      </c>
      <c r="B13410" s="12">
        <v>44053</v>
      </c>
      <c r="C13410" s="78" t="s">
        <v>109</v>
      </c>
      <c r="D13410" s="78" t="s">
        <v>19869</v>
      </c>
      <c r="E13410" s="6" t="s">
        <v>19870</v>
      </c>
      <c r="F13410" s="68">
        <v>6.09</v>
      </c>
    </row>
    <row r="13411" spans="1:6">
      <c r="A13411" t="s">
        <v>25514</v>
      </c>
      <c r="B13411" s="12">
        <v>44060</v>
      </c>
      <c r="C13411" s="78" t="s">
        <v>12</v>
      </c>
      <c r="D13411" s="78" t="s">
        <v>20087</v>
      </c>
      <c r="E13411" s="72" t="s">
        <v>20088</v>
      </c>
      <c r="F13411" s="68">
        <v>6.09</v>
      </c>
    </row>
    <row r="13412" spans="1:6">
      <c r="A13412" t="s">
        <v>25514</v>
      </c>
      <c r="B13412" s="12">
        <v>44071</v>
      </c>
      <c r="C13412" s="78" t="s">
        <v>109</v>
      </c>
      <c r="D13412" s="78" t="s">
        <v>20540</v>
      </c>
      <c r="E13412" s="78" t="s">
        <v>20541</v>
      </c>
      <c r="F13412" s="68">
        <v>6.09</v>
      </c>
    </row>
    <row r="13413" spans="1:6">
      <c r="A13413" t="s">
        <v>25514</v>
      </c>
      <c r="B13413" s="11">
        <v>44108</v>
      </c>
      <c r="C13413" s="10" t="s">
        <v>12</v>
      </c>
      <c r="D13413" s="10" t="s">
        <v>21999</v>
      </c>
      <c r="E13413" s="10" t="s">
        <v>9638</v>
      </c>
      <c r="F13413" s="68">
        <v>6.09</v>
      </c>
    </row>
    <row r="13414" spans="1:6">
      <c r="A13414" t="s">
        <v>25514</v>
      </c>
      <c r="B13414" s="82">
        <v>44147</v>
      </c>
      <c r="C13414" s="10" t="s">
        <v>12</v>
      </c>
      <c r="D13414" s="78" t="s">
        <v>23404</v>
      </c>
      <c r="E13414" s="78" t="s">
        <v>23405</v>
      </c>
      <c r="F13414" s="68">
        <v>6.09</v>
      </c>
    </row>
    <row r="13415" spans="1:6">
      <c r="A13415" t="s">
        <v>25514</v>
      </c>
      <c r="B13415" s="82">
        <v>44151</v>
      </c>
      <c r="C13415" s="10" t="s">
        <v>12</v>
      </c>
      <c r="D13415" s="10" t="s">
        <v>23614</v>
      </c>
      <c r="E13415" s="10" t="s">
        <v>13739</v>
      </c>
      <c r="F13415" s="68">
        <v>6.09</v>
      </c>
    </row>
    <row r="13416" spans="1:6">
      <c r="A13416" t="s">
        <v>25514</v>
      </c>
      <c r="B13416" s="82">
        <v>44152</v>
      </c>
      <c r="C13416" s="118" t="s">
        <v>109</v>
      </c>
      <c r="D13416" s="78" t="s">
        <v>23645</v>
      </c>
      <c r="E13416" s="78" t="s">
        <v>23646</v>
      </c>
      <c r="F13416" s="68">
        <v>6.09</v>
      </c>
    </row>
    <row r="13417" spans="1:6">
      <c r="A13417" t="s">
        <v>25514</v>
      </c>
      <c r="B13417" s="82">
        <v>44156</v>
      </c>
      <c r="C13417" s="10" t="s">
        <v>102</v>
      </c>
      <c r="D13417" s="78" t="s">
        <v>23976</v>
      </c>
      <c r="E13417" s="78" t="s">
        <v>23977</v>
      </c>
      <c r="F13417" s="68">
        <v>6.09</v>
      </c>
    </row>
    <row r="13418" spans="1:6">
      <c r="A13418" t="s">
        <v>25514</v>
      </c>
      <c r="B13418" s="73">
        <v>44176</v>
      </c>
      <c r="C13418" s="72" t="s">
        <v>21</v>
      </c>
      <c r="D13418" s="72" t="s">
        <v>650</v>
      </c>
      <c r="E13418" s="72" t="s">
        <v>651</v>
      </c>
      <c r="F13418" s="70">
        <v>5.73</v>
      </c>
    </row>
    <row r="13419" spans="1:6">
      <c r="A13419" t="s">
        <v>25514</v>
      </c>
      <c r="B13419" s="73">
        <v>44223</v>
      </c>
      <c r="C13419" s="72" t="s">
        <v>12</v>
      </c>
      <c r="D13419" s="72" t="s">
        <v>2597</v>
      </c>
      <c r="E13419" s="72" t="s">
        <v>2598</v>
      </c>
      <c r="F13419" s="70">
        <v>5.73</v>
      </c>
    </row>
    <row r="13420" spans="1:6">
      <c r="A13420" t="s">
        <v>25514</v>
      </c>
      <c r="B13420" s="7">
        <v>44236</v>
      </c>
      <c r="C13420" s="72" t="s">
        <v>12</v>
      </c>
      <c r="D13420" s="72" t="s">
        <v>3205</v>
      </c>
      <c r="E13420" s="72" t="s">
        <v>3206</v>
      </c>
      <c r="F13420" s="70">
        <v>5.73</v>
      </c>
    </row>
    <row r="13421" spans="1:6">
      <c r="A13421" t="s">
        <v>25514</v>
      </c>
      <c r="B13421" s="7">
        <v>44239</v>
      </c>
      <c r="C13421" s="6" t="s">
        <v>12</v>
      </c>
      <c r="D13421" s="72" t="s">
        <v>3326</v>
      </c>
      <c r="E13421" s="72" t="s">
        <v>3327</v>
      </c>
      <c r="F13421" s="70">
        <v>5.73</v>
      </c>
    </row>
    <row r="13422" spans="1:6">
      <c r="A13422" t="s">
        <v>25514</v>
      </c>
      <c r="B13422" s="73">
        <v>44241</v>
      </c>
      <c r="C13422" s="72" t="s">
        <v>12</v>
      </c>
      <c r="D13422" s="72" t="s">
        <v>3413</v>
      </c>
      <c r="E13422" s="72" t="s">
        <v>3414</v>
      </c>
      <c r="F13422" s="70">
        <v>5.73</v>
      </c>
    </row>
    <row r="13423" spans="1:6">
      <c r="A13423" t="s">
        <v>25514</v>
      </c>
      <c r="B13423" s="73">
        <v>44261</v>
      </c>
      <c r="C13423" s="72" t="s">
        <v>102</v>
      </c>
      <c r="D13423" s="72" t="s">
        <v>3834</v>
      </c>
      <c r="E13423" s="72" t="s">
        <v>3835</v>
      </c>
      <c r="F13423" s="70">
        <v>5.73</v>
      </c>
    </row>
    <row r="13424" spans="1:6">
      <c r="A13424" t="s">
        <v>25514</v>
      </c>
      <c r="B13424" s="73">
        <v>44266</v>
      </c>
      <c r="C13424" s="72" t="s">
        <v>21</v>
      </c>
      <c r="D13424" s="72" t="s">
        <v>3947</v>
      </c>
      <c r="E13424" s="72" t="s">
        <v>3948</v>
      </c>
      <c r="F13424" s="70">
        <v>5.73</v>
      </c>
    </row>
    <row r="13425" spans="1:6">
      <c r="A13425" t="s">
        <v>25514</v>
      </c>
      <c r="B13425" s="7">
        <v>44296</v>
      </c>
      <c r="C13425" s="6" t="s">
        <v>12</v>
      </c>
      <c r="D13425" s="6" t="s">
        <v>5243</v>
      </c>
      <c r="E13425" s="6" t="s">
        <v>5244</v>
      </c>
      <c r="F13425" s="70">
        <v>5.73</v>
      </c>
    </row>
    <row r="13426" spans="1:6">
      <c r="A13426" t="s">
        <v>25514</v>
      </c>
      <c r="B13426" s="7">
        <v>44313</v>
      </c>
      <c r="C13426" s="72" t="s">
        <v>21</v>
      </c>
      <c r="D13426" s="72" t="s">
        <v>5940</v>
      </c>
      <c r="E13426" s="72" t="s">
        <v>5941</v>
      </c>
      <c r="F13426" s="70">
        <v>5.73</v>
      </c>
    </row>
    <row r="13427" spans="1:6">
      <c r="A13427" t="s">
        <v>25514</v>
      </c>
      <c r="B13427" s="7">
        <v>44322</v>
      </c>
      <c r="C13427" s="72" t="s">
        <v>12</v>
      </c>
      <c r="D13427" s="72" t="s">
        <v>6253</v>
      </c>
      <c r="E13427" s="72" t="s">
        <v>6254</v>
      </c>
      <c r="F13427" s="70">
        <v>5.73</v>
      </c>
    </row>
    <row r="13428" spans="1:6">
      <c r="A13428" t="s">
        <v>25514</v>
      </c>
      <c r="B13428" s="73">
        <v>44342</v>
      </c>
      <c r="C13428" s="72" t="s">
        <v>12</v>
      </c>
      <c r="D13428" s="72" t="s">
        <v>6980</v>
      </c>
      <c r="E13428" s="72" t="s">
        <v>6981</v>
      </c>
      <c r="F13428" s="70">
        <v>5.73</v>
      </c>
    </row>
    <row r="13429" spans="1:6">
      <c r="A13429" t="s">
        <v>25514</v>
      </c>
      <c r="B13429" s="73">
        <v>44188</v>
      </c>
      <c r="C13429" s="72" t="s">
        <v>12</v>
      </c>
      <c r="D13429" s="72" t="s">
        <v>1254</v>
      </c>
      <c r="E13429" s="72" t="s">
        <v>1255</v>
      </c>
      <c r="F13429" s="70">
        <v>5.73</v>
      </c>
    </row>
    <row r="13430" spans="1:6">
      <c r="A13430" t="s">
        <v>25514</v>
      </c>
      <c r="B13430" s="11">
        <v>43745</v>
      </c>
      <c r="C13430" s="10" t="s">
        <v>12</v>
      </c>
      <c r="D13430" s="10" t="s">
        <v>10947</v>
      </c>
      <c r="E13430" s="10" t="s">
        <v>10948</v>
      </c>
      <c r="F13430" s="68">
        <v>5.73</v>
      </c>
    </row>
    <row r="13431" spans="1:6">
      <c r="A13431" t="s">
        <v>25514</v>
      </c>
      <c r="B13431" s="11">
        <v>43746</v>
      </c>
      <c r="C13431" s="10" t="s">
        <v>12</v>
      </c>
      <c r="D13431" s="10" t="s">
        <v>10965</v>
      </c>
      <c r="E13431" s="10" t="s">
        <v>10966</v>
      </c>
      <c r="F13431" s="68">
        <v>5.73</v>
      </c>
    </row>
    <row r="13432" spans="1:6">
      <c r="A13432" t="s">
        <v>25514</v>
      </c>
      <c r="B13432" s="11">
        <v>43797</v>
      </c>
      <c r="C13432" s="10" t="s">
        <v>12</v>
      </c>
      <c r="D13432" s="78" t="s">
        <v>12263</v>
      </c>
      <c r="E13432" s="6" t="s">
        <v>12264</v>
      </c>
      <c r="F13432" s="69">
        <v>5.73</v>
      </c>
    </row>
    <row r="13433" spans="1:6">
      <c r="A13433" t="s">
        <v>25514</v>
      </c>
      <c r="B13433" s="82">
        <v>43801</v>
      </c>
      <c r="C13433" s="78" t="s">
        <v>12</v>
      </c>
      <c r="D13433" s="78" t="s">
        <v>12388</v>
      </c>
      <c r="E13433" s="78" t="s">
        <v>12389</v>
      </c>
      <c r="F13433" s="69">
        <v>5.73</v>
      </c>
    </row>
    <row r="13434" spans="1:6">
      <c r="A13434" t="s">
        <v>25514</v>
      </c>
      <c r="B13434" s="82">
        <v>43809</v>
      </c>
      <c r="C13434" s="82" t="s">
        <v>12</v>
      </c>
      <c r="D13434" s="82" t="s">
        <v>12573</v>
      </c>
      <c r="E13434" s="82" t="s">
        <v>12574</v>
      </c>
      <c r="F13434" s="69">
        <v>5.73</v>
      </c>
    </row>
    <row r="13435" spans="1:6">
      <c r="A13435" t="s">
        <v>25514</v>
      </c>
      <c r="B13435" s="82">
        <v>43813</v>
      </c>
      <c r="C13435" s="10" t="s">
        <v>12</v>
      </c>
      <c r="D13435" s="10" t="s">
        <v>12704</v>
      </c>
      <c r="E13435" s="6" t="s">
        <v>12705</v>
      </c>
      <c r="F13435" s="69">
        <v>5.73</v>
      </c>
    </row>
    <row r="13436" spans="1:6">
      <c r="A13436" t="s">
        <v>25514</v>
      </c>
      <c r="B13436" s="11">
        <v>43826</v>
      </c>
      <c r="C13436" s="10" t="s">
        <v>12</v>
      </c>
      <c r="D13436" s="10" t="s">
        <v>13198</v>
      </c>
      <c r="E13436" s="112" t="s">
        <v>13199</v>
      </c>
      <c r="F13436" s="69">
        <v>5.73</v>
      </c>
    </row>
    <row r="13437" spans="1:6">
      <c r="A13437" t="s">
        <v>25514</v>
      </c>
      <c r="B13437" s="11">
        <v>43846</v>
      </c>
      <c r="C13437" s="10" t="s">
        <v>12</v>
      </c>
      <c r="D13437" s="78" t="s">
        <v>13738</v>
      </c>
      <c r="E13437" s="6" t="s">
        <v>13739</v>
      </c>
      <c r="F13437" s="69">
        <v>5.73</v>
      </c>
    </row>
    <row r="13438" spans="1:6">
      <c r="A13438" t="s">
        <v>25514</v>
      </c>
      <c r="B13438" s="11">
        <v>43852</v>
      </c>
      <c r="C13438" s="10" t="s">
        <v>12</v>
      </c>
      <c r="D13438" s="78" t="s">
        <v>13898</v>
      </c>
      <c r="E13438" s="83" t="s">
        <v>13899</v>
      </c>
      <c r="F13438" s="69">
        <v>5.73</v>
      </c>
    </row>
    <row r="13439" spans="1:6">
      <c r="A13439" t="s">
        <v>25514</v>
      </c>
      <c r="B13439" s="11">
        <v>43856</v>
      </c>
      <c r="C13439" s="78" t="s">
        <v>12</v>
      </c>
      <c r="D13439" s="78" t="s">
        <v>14002</v>
      </c>
      <c r="E13439" s="78" t="s">
        <v>14003</v>
      </c>
      <c r="F13439" s="69">
        <v>5.73</v>
      </c>
    </row>
    <row r="13440" spans="1:6">
      <c r="A13440" t="s">
        <v>25514</v>
      </c>
      <c r="B13440" s="11">
        <v>43860</v>
      </c>
      <c r="C13440" s="10" t="s">
        <v>12</v>
      </c>
      <c r="D13440" s="10" t="s">
        <v>14123</v>
      </c>
      <c r="E13440" s="6" t="s">
        <v>14124</v>
      </c>
      <c r="F13440" s="69">
        <v>5.73</v>
      </c>
    </row>
    <row r="13441" spans="1:6">
      <c r="A13441" t="s">
        <v>25514</v>
      </c>
      <c r="B13441" s="11">
        <v>43894</v>
      </c>
      <c r="C13441" s="10" t="s">
        <v>21</v>
      </c>
      <c r="D13441" s="10" t="s">
        <v>14588</v>
      </c>
      <c r="E13441" s="6" t="s">
        <v>14589</v>
      </c>
      <c r="F13441" s="69">
        <v>5.73</v>
      </c>
    </row>
    <row r="13442" spans="1:6">
      <c r="A13442" t="s">
        <v>25514</v>
      </c>
      <c r="B13442" s="7">
        <v>43901</v>
      </c>
      <c r="C13442" s="6" t="s">
        <v>21</v>
      </c>
      <c r="D13442" s="6" t="s">
        <v>14707</v>
      </c>
      <c r="E13442" s="6" t="s">
        <v>14708</v>
      </c>
      <c r="F13442" s="68">
        <v>5.73</v>
      </c>
    </row>
    <row r="13443" spans="1:6">
      <c r="A13443" t="s">
        <v>25514</v>
      </c>
      <c r="B13443" s="7">
        <v>43920</v>
      </c>
      <c r="C13443" s="6" t="s">
        <v>109</v>
      </c>
      <c r="D13443" s="6" t="s">
        <v>15184</v>
      </c>
      <c r="E13443" s="6" t="s">
        <v>15185</v>
      </c>
      <c r="F13443" s="68">
        <v>5.73</v>
      </c>
    </row>
    <row r="13444" spans="1:6">
      <c r="A13444" t="s">
        <v>25514</v>
      </c>
      <c r="B13444" s="7">
        <v>43948</v>
      </c>
      <c r="C13444" s="6" t="s">
        <v>12</v>
      </c>
      <c r="D13444" s="6" t="s">
        <v>16077</v>
      </c>
      <c r="E13444" s="6" t="s">
        <v>16078</v>
      </c>
      <c r="F13444" s="68">
        <v>5.73</v>
      </c>
    </row>
    <row r="13445" spans="1:6">
      <c r="A13445" t="s">
        <v>25514</v>
      </c>
      <c r="B13445" s="7">
        <v>43963</v>
      </c>
      <c r="C13445" s="6" t="s">
        <v>109</v>
      </c>
      <c r="D13445" s="6" t="s">
        <v>16634</v>
      </c>
      <c r="E13445" s="6" t="s">
        <v>16633</v>
      </c>
      <c r="F13445" s="68">
        <v>5.73</v>
      </c>
    </row>
    <row r="13446" spans="1:6">
      <c r="A13446" t="s">
        <v>25514</v>
      </c>
      <c r="B13446" s="7">
        <v>43976</v>
      </c>
      <c r="C13446" s="6" t="s">
        <v>109</v>
      </c>
      <c r="D13446" s="6" t="s">
        <v>17006</v>
      </c>
      <c r="E13446" s="6" t="s">
        <v>17007</v>
      </c>
      <c r="F13446" s="68">
        <v>5.73</v>
      </c>
    </row>
    <row r="13447" spans="1:6">
      <c r="A13447" t="s">
        <v>25514</v>
      </c>
      <c r="B13447" s="7">
        <v>44012</v>
      </c>
      <c r="C13447" s="6" t="s">
        <v>109</v>
      </c>
      <c r="D13447" s="6" t="s">
        <v>18339</v>
      </c>
      <c r="E13447" s="6" t="s">
        <v>18340</v>
      </c>
      <c r="F13447" s="68">
        <v>5.73</v>
      </c>
    </row>
    <row r="13448" spans="1:6">
      <c r="A13448" t="s">
        <v>25514</v>
      </c>
      <c r="B13448" s="7">
        <v>44026</v>
      </c>
      <c r="C13448" s="6" t="s">
        <v>109</v>
      </c>
      <c r="D13448" s="6" t="s">
        <v>18805</v>
      </c>
      <c r="E13448" s="6" t="s">
        <v>18806</v>
      </c>
      <c r="F13448" s="68">
        <v>5.73</v>
      </c>
    </row>
    <row r="13449" spans="1:6">
      <c r="A13449" t="s">
        <v>25514</v>
      </c>
      <c r="B13449" s="7">
        <v>44027</v>
      </c>
      <c r="C13449" s="6" t="s">
        <v>109</v>
      </c>
      <c r="D13449" s="6" t="s">
        <v>18880</v>
      </c>
      <c r="E13449" s="6" t="s">
        <v>18881</v>
      </c>
      <c r="F13449" s="68">
        <v>5.73</v>
      </c>
    </row>
    <row r="13450" spans="1:6">
      <c r="A13450" t="s">
        <v>25514</v>
      </c>
      <c r="B13450" s="12">
        <v>44051</v>
      </c>
      <c r="C13450" s="10" t="s">
        <v>12</v>
      </c>
      <c r="D13450" s="10" t="s">
        <v>19803</v>
      </c>
      <c r="E13450" s="6" t="s">
        <v>19804</v>
      </c>
      <c r="F13450" s="68">
        <v>5.73</v>
      </c>
    </row>
    <row r="13451" spans="1:6">
      <c r="A13451" t="s">
        <v>25514</v>
      </c>
      <c r="B13451" s="79">
        <v>44101</v>
      </c>
      <c r="C13451" s="10" t="s">
        <v>12</v>
      </c>
      <c r="D13451" s="78" t="s">
        <v>21629</v>
      </c>
      <c r="E13451" s="78" t="s">
        <v>21630</v>
      </c>
      <c r="F13451" s="68">
        <v>5.73</v>
      </c>
    </row>
    <row r="13452" spans="1:6">
      <c r="A13452" t="s">
        <v>25514</v>
      </c>
      <c r="B13452" s="11">
        <v>44110</v>
      </c>
      <c r="C13452" s="10" t="s">
        <v>39</v>
      </c>
      <c r="D13452" s="10" t="s">
        <v>22086</v>
      </c>
      <c r="E13452" s="10" t="s">
        <v>22087</v>
      </c>
      <c r="F13452" s="68">
        <v>5.73</v>
      </c>
    </row>
    <row r="13453" spans="1:6">
      <c r="A13453" t="s">
        <v>25514</v>
      </c>
      <c r="B13453" s="11">
        <v>44132</v>
      </c>
      <c r="C13453" s="10" t="s">
        <v>12</v>
      </c>
      <c r="D13453" s="10" t="s">
        <v>22765</v>
      </c>
      <c r="E13453" s="10" t="s">
        <v>22766</v>
      </c>
      <c r="F13453" s="68">
        <v>5.73</v>
      </c>
    </row>
    <row r="13454" spans="1:6">
      <c r="A13454" t="s">
        <v>25514</v>
      </c>
      <c r="B13454" s="63">
        <v>44464</v>
      </c>
      <c r="C13454" s="3" t="s">
        <v>24442</v>
      </c>
      <c r="D13454" s="65" t="s">
        <v>24557</v>
      </c>
      <c r="E13454" s="3" t="s">
        <v>24558</v>
      </c>
      <c r="F13454" s="45">
        <v>5.73</v>
      </c>
    </row>
    <row r="13455" spans="1:6">
      <c r="A13455" t="s">
        <v>25514</v>
      </c>
      <c r="B13455" s="7">
        <v>44396</v>
      </c>
      <c r="C13455" s="8" t="s">
        <v>12</v>
      </c>
      <c r="D13455" s="14" t="s">
        <v>8925</v>
      </c>
      <c r="E13455" s="8" t="s">
        <v>8926</v>
      </c>
      <c r="F13455" s="70">
        <v>5.38</v>
      </c>
    </row>
    <row r="13456" spans="1:6">
      <c r="A13456" t="s">
        <v>25514</v>
      </c>
      <c r="B13456" s="73">
        <v>44196</v>
      </c>
      <c r="C13456" s="6" t="s">
        <v>12</v>
      </c>
      <c r="D13456" s="6" t="s">
        <v>25469</v>
      </c>
      <c r="E13456" s="72" t="s">
        <v>1623</v>
      </c>
      <c r="F13456" s="70">
        <v>5.38</v>
      </c>
    </row>
    <row r="13457" spans="1:6">
      <c r="A13457" t="s">
        <v>25514</v>
      </c>
      <c r="B13457" s="73">
        <v>44169</v>
      </c>
      <c r="C13457" s="6" t="s">
        <v>21</v>
      </c>
      <c r="D13457" s="72" t="s">
        <v>274</v>
      </c>
      <c r="E13457" s="72" t="s">
        <v>275</v>
      </c>
      <c r="F13457" s="70">
        <v>5.38</v>
      </c>
    </row>
    <row r="13458" spans="1:6">
      <c r="A13458" t="s">
        <v>25514</v>
      </c>
      <c r="B13458" s="73">
        <v>44188</v>
      </c>
      <c r="C13458" s="72" t="s">
        <v>12</v>
      </c>
      <c r="D13458" s="72" t="s">
        <v>1284</v>
      </c>
      <c r="E13458" s="72" t="s">
        <v>1285</v>
      </c>
      <c r="F13458" s="70">
        <v>5.38</v>
      </c>
    </row>
    <row r="13459" spans="1:6">
      <c r="A13459" t="s">
        <v>25514</v>
      </c>
      <c r="B13459" s="73">
        <v>44196</v>
      </c>
      <c r="C13459" s="6" t="s">
        <v>12</v>
      </c>
      <c r="D13459" s="72" t="s">
        <v>1556</v>
      </c>
      <c r="E13459" s="72" t="s">
        <v>1557</v>
      </c>
      <c r="F13459" s="70">
        <v>5.38</v>
      </c>
    </row>
    <row r="13460" spans="1:6">
      <c r="A13460" t="s">
        <v>25514</v>
      </c>
      <c r="B13460" s="73">
        <v>44223</v>
      </c>
      <c r="C13460" s="72" t="s">
        <v>102</v>
      </c>
      <c r="D13460" s="72" t="s">
        <v>2621</v>
      </c>
      <c r="E13460" s="72" t="s">
        <v>2622</v>
      </c>
      <c r="F13460" s="70">
        <v>5.38</v>
      </c>
    </row>
    <row r="13461" spans="1:6">
      <c r="A13461" t="s">
        <v>25514</v>
      </c>
      <c r="B13461" s="73">
        <v>44256</v>
      </c>
      <c r="C13461" s="6" t="s">
        <v>12</v>
      </c>
      <c r="D13461" s="72" t="s">
        <v>3673</v>
      </c>
      <c r="E13461" s="72" t="s">
        <v>3674</v>
      </c>
      <c r="F13461" s="70">
        <v>5.38</v>
      </c>
    </row>
    <row r="13462" spans="1:6">
      <c r="A13462" t="s">
        <v>25514</v>
      </c>
      <c r="B13462" s="73">
        <v>44267</v>
      </c>
      <c r="C13462" s="72" t="s">
        <v>12</v>
      </c>
      <c r="D13462" s="72" t="s">
        <v>4003</v>
      </c>
      <c r="E13462" s="72" t="s">
        <v>4004</v>
      </c>
      <c r="F13462" s="70">
        <v>5.38</v>
      </c>
    </row>
    <row r="13463" spans="1:6">
      <c r="A13463" t="s">
        <v>25514</v>
      </c>
      <c r="B13463" s="7">
        <v>44284</v>
      </c>
      <c r="C13463" s="6" t="s">
        <v>12</v>
      </c>
      <c r="D13463" s="6" t="s">
        <v>4761</v>
      </c>
      <c r="E13463" s="6" t="s">
        <v>4762</v>
      </c>
      <c r="F13463" s="70">
        <v>5.38</v>
      </c>
    </row>
    <row r="13464" spans="1:6">
      <c r="A13464" t="s">
        <v>25514</v>
      </c>
      <c r="B13464" s="7">
        <v>44287</v>
      </c>
      <c r="C13464" s="6" t="s">
        <v>12</v>
      </c>
      <c r="D13464" s="6" t="s">
        <v>4906</v>
      </c>
      <c r="E13464" s="6" t="s">
        <v>4907</v>
      </c>
      <c r="F13464" s="70">
        <v>5.38</v>
      </c>
    </row>
    <row r="13465" spans="1:6">
      <c r="A13465" t="s">
        <v>25514</v>
      </c>
      <c r="B13465" s="73">
        <v>44336</v>
      </c>
      <c r="C13465" s="6" t="s">
        <v>12</v>
      </c>
      <c r="D13465" s="72" t="s">
        <v>6793</v>
      </c>
      <c r="E13465" s="72" t="s">
        <v>6794</v>
      </c>
      <c r="F13465" s="70">
        <v>5.38</v>
      </c>
    </row>
    <row r="13466" spans="1:6">
      <c r="A13466" t="s">
        <v>25514</v>
      </c>
      <c r="B13466" s="73">
        <v>44371</v>
      </c>
      <c r="C13466" s="9" t="s">
        <v>12</v>
      </c>
      <c r="D13466" s="77" t="s">
        <v>7962</v>
      </c>
      <c r="E13466" s="9" t="s">
        <v>7963</v>
      </c>
      <c r="F13466" s="70">
        <v>5.38</v>
      </c>
    </row>
    <row r="13467" spans="1:6">
      <c r="A13467" t="s">
        <v>25514</v>
      </c>
      <c r="B13467" s="75">
        <v>44387</v>
      </c>
      <c r="C13467" s="8" t="s">
        <v>12</v>
      </c>
      <c r="D13467" s="8" t="s">
        <v>8559</v>
      </c>
      <c r="E13467" s="8" t="s">
        <v>8560</v>
      </c>
      <c r="F13467" s="70">
        <v>5.38</v>
      </c>
    </row>
    <row r="13468" spans="1:6">
      <c r="A13468" t="s">
        <v>25514</v>
      </c>
      <c r="B13468" s="7">
        <v>44279</v>
      </c>
      <c r="C13468" s="72" t="s">
        <v>12</v>
      </c>
      <c r="D13468" s="72" t="s">
        <v>4561</v>
      </c>
      <c r="E13468" s="6" t="s">
        <v>4562</v>
      </c>
      <c r="F13468" s="70">
        <v>5.38</v>
      </c>
    </row>
    <row r="13469" spans="1:6">
      <c r="A13469" t="s">
        <v>25514</v>
      </c>
      <c r="B13469" s="82">
        <v>43766</v>
      </c>
      <c r="C13469" s="78" t="s">
        <v>21</v>
      </c>
      <c r="D13469" s="78" t="s">
        <v>11335</v>
      </c>
      <c r="E13469" s="78" t="s">
        <v>11336</v>
      </c>
      <c r="F13469" s="68">
        <v>5.38</v>
      </c>
    </row>
    <row r="13470" spans="1:6">
      <c r="A13470" t="s">
        <v>25514</v>
      </c>
      <c r="B13470" s="82">
        <v>43775</v>
      </c>
      <c r="C13470" s="78" t="s">
        <v>12</v>
      </c>
      <c r="D13470" s="78" t="s">
        <v>11649</v>
      </c>
      <c r="E13470" s="78" t="s">
        <v>11650</v>
      </c>
      <c r="F13470" s="69">
        <v>5.38</v>
      </c>
    </row>
    <row r="13471" spans="1:6">
      <c r="A13471" t="s">
        <v>25514</v>
      </c>
      <c r="B13471" s="82">
        <v>43810</v>
      </c>
      <c r="C13471" s="78" t="s">
        <v>12</v>
      </c>
      <c r="D13471" s="78" t="s">
        <v>12619</v>
      </c>
      <c r="E13471" s="10" t="s">
        <v>12620</v>
      </c>
      <c r="F13471" s="69">
        <v>5.38</v>
      </c>
    </row>
    <row r="13472" spans="1:6">
      <c r="A13472" t="s">
        <v>25514</v>
      </c>
      <c r="B13472" s="82">
        <v>43815</v>
      </c>
      <c r="C13472" s="78" t="s">
        <v>12</v>
      </c>
      <c r="D13472" s="78" t="s">
        <v>12772</v>
      </c>
      <c r="E13472" s="78" t="s">
        <v>2741</v>
      </c>
      <c r="F13472" s="69">
        <v>5.38</v>
      </c>
    </row>
    <row r="13473" spans="1:6">
      <c r="A13473" t="s">
        <v>25514</v>
      </c>
      <c r="B13473" s="82">
        <v>43817</v>
      </c>
      <c r="C13473" s="10" t="s">
        <v>12</v>
      </c>
      <c r="D13473" s="10" t="s">
        <v>12844</v>
      </c>
      <c r="E13473" s="6" t="s">
        <v>12845</v>
      </c>
      <c r="F13473" s="69">
        <v>5.38</v>
      </c>
    </row>
    <row r="13474" spans="1:6">
      <c r="A13474" t="s">
        <v>25514</v>
      </c>
      <c r="B13474" s="11">
        <v>43820</v>
      </c>
      <c r="C13474" s="78" t="s">
        <v>12</v>
      </c>
      <c r="D13474" s="78" t="s">
        <v>12954</v>
      </c>
      <c r="E13474" s="72" t="s">
        <v>12955</v>
      </c>
      <c r="F13474" s="69">
        <v>5.38</v>
      </c>
    </row>
    <row r="13475" spans="1:6">
      <c r="A13475" t="s">
        <v>25514</v>
      </c>
      <c r="B13475" s="7">
        <v>43930</v>
      </c>
      <c r="C13475" s="6" t="s">
        <v>12</v>
      </c>
      <c r="D13475" s="6" t="s">
        <v>15561</v>
      </c>
      <c r="E13475" s="6" t="s">
        <v>15562</v>
      </c>
      <c r="F13475" s="68">
        <v>5.38</v>
      </c>
    </row>
    <row r="13476" spans="1:6">
      <c r="A13476" t="s">
        <v>25514</v>
      </c>
      <c r="B13476" s="7">
        <v>43973</v>
      </c>
      <c r="C13476" s="6" t="s">
        <v>12</v>
      </c>
      <c r="D13476" s="6" t="s">
        <v>16945</v>
      </c>
      <c r="E13476" s="6" t="s">
        <v>16946</v>
      </c>
      <c r="F13476" s="68">
        <v>5.38</v>
      </c>
    </row>
    <row r="13477" spans="1:6">
      <c r="A13477" t="s">
        <v>25514</v>
      </c>
      <c r="B13477" s="7">
        <v>43988</v>
      </c>
      <c r="C13477" s="7" t="s">
        <v>12</v>
      </c>
      <c r="D13477" s="7" t="s">
        <v>17446</v>
      </c>
      <c r="E13477" s="7" t="s">
        <v>17447</v>
      </c>
      <c r="F13477" s="68">
        <v>5.38</v>
      </c>
    </row>
    <row r="13478" spans="1:6">
      <c r="A13478" t="s">
        <v>25514</v>
      </c>
      <c r="B13478" s="7">
        <v>43989</v>
      </c>
      <c r="C13478" s="6" t="s">
        <v>109</v>
      </c>
      <c r="D13478" s="6" t="s">
        <v>17497</v>
      </c>
      <c r="E13478" s="6" t="s">
        <v>17498</v>
      </c>
      <c r="F13478" s="68">
        <v>5.38</v>
      </c>
    </row>
    <row r="13479" spans="1:6">
      <c r="A13479" t="s">
        <v>25514</v>
      </c>
      <c r="B13479" s="7">
        <v>43998</v>
      </c>
      <c r="C13479" s="6" t="s">
        <v>109</v>
      </c>
      <c r="D13479" s="6" t="s">
        <v>17830</v>
      </c>
      <c r="E13479" s="6" t="s">
        <v>17831</v>
      </c>
      <c r="F13479" s="68">
        <v>5.38</v>
      </c>
    </row>
    <row r="13480" spans="1:6">
      <c r="A13480" t="s">
        <v>25514</v>
      </c>
      <c r="B13480" s="7">
        <v>44024</v>
      </c>
      <c r="C13480" s="6" t="s">
        <v>12</v>
      </c>
      <c r="D13480" s="6" t="s">
        <v>18748</v>
      </c>
      <c r="E13480" s="6" t="s">
        <v>18749</v>
      </c>
      <c r="F13480" s="68">
        <v>5.38</v>
      </c>
    </row>
    <row r="13481" spans="1:6">
      <c r="A13481" t="s">
        <v>25514</v>
      </c>
      <c r="B13481" s="7">
        <v>44027</v>
      </c>
      <c r="C13481" s="6" t="s">
        <v>109</v>
      </c>
      <c r="D13481" s="6" t="s">
        <v>18882</v>
      </c>
      <c r="E13481" s="6" t="s">
        <v>18883</v>
      </c>
      <c r="F13481" s="68">
        <v>5.38</v>
      </c>
    </row>
    <row r="13482" spans="1:6">
      <c r="A13482" t="s">
        <v>25514</v>
      </c>
      <c r="B13482" s="12">
        <v>44062</v>
      </c>
      <c r="C13482" s="78" t="s">
        <v>12</v>
      </c>
      <c r="D13482" s="78" t="s">
        <v>20145</v>
      </c>
      <c r="E13482" s="78" t="s">
        <v>18301</v>
      </c>
      <c r="F13482" s="68">
        <v>5.38</v>
      </c>
    </row>
    <row r="13483" spans="1:6">
      <c r="A13483" t="s">
        <v>25514</v>
      </c>
      <c r="B13483" s="12">
        <v>44063</v>
      </c>
      <c r="C13483" s="78" t="s">
        <v>21</v>
      </c>
      <c r="D13483" s="78" t="s">
        <v>20176</v>
      </c>
      <c r="E13483" s="78" t="s">
        <v>20177</v>
      </c>
      <c r="F13483" s="68">
        <v>5.38</v>
      </c>
    </row>
    <row r="13484" spans="1:6">
      <c r="A13484" t="s">
        <v>25514</v>
      </c>
      <c r="B13484" s="79">
        <v>44082</v>
      </c>
      <c r="C13484" s="78" t="s">
        <v>109</v>
      </c>
      <c r="D13484" s="78" t="s">
        <v>20875</v>
      </c>
      <c r="E13484" s="78" t="s">
        <v>20876</v>
      </c>
      <c r="F13484" s="68">
        <v>5.38</v>
      </c>
    </row>
    <row r="13485" spans="1:6">
      <c r="A13485" t="s">
        <v>25514</v>
      </c>
      <c r="B13485" s="11">
        <v>44137</v>
      </c>
      <c r="C13485" s="10" t="s">
        <v>21</v>
      </c>
      <c r="D13485" s="10" t="s">
        <v>22937</v>
      </c>
      <c r="E13485" s="6" t="s">
        <v>22938</v>
      </c>
      <c r="F13485" s="68">
        <v>5.38</v>
      </c>
    </row>
    <row r="13486" spans="1:6">
      <c r="A13486" t="s">
        <v>25514</v>
      </c>
      <c r="B13486" s="82">
        <v>44142</v>
      </c>
      <c r="C13486" s="78" t="s">
        <v>39</v>
      </c>
      <c r="D13486" s="78" t="s">
        <v>23175</v>
      </c>
      <c r="E13486" s="78" t="s">
        <v>23176</v>
      </c>
      <c r="F13486" s="68">
        <v>5.38</v>
      </c>
    </row>
    <row r="13487" spans="1:6">
      <c r="A13487" t="s">
        <v>25514</v>
      </c>
      <c r="B13487" s="82">
        <v>44145</v>
      </c>
      <c r="C13487" s="10" t="s">
        <v>109</v>
      </c>
      <c r="D13487" s="10" t="s">
        <v>23345</v>
      </c>
      <c r="E13487" s="78" t="s">
        <v>23346</v>
      </c>
      <c r="F13487" s="68">
        <v>5.38</v>
      </c>
    </row>
    <row r="13488" spans="1:6">
      <c r="A13488" t="s">
        <v>25514</v>
      </c>
      <c r="B13488" s="82">
        <v>44147</v>
      </c>
      <c r="C13488" s="10" t="s">
        <v>109</v>
      </c>
      <c r="D13488" s="78" t="s">
        <v>23432</v>
      </c>
      <c r="E13488" s="78" t="s">
        <v>23433</v>
      </c>
      <c r="F13488" s="68">
        <v>5.38</v>
      </c>
    </row>
    <row r="13489" spans="1:6">
      <c r="A13489" t="s">
        <v>25514</v>
      </c>
      <c r="B13489" s="82">
        <v>44148</v>
      </c>
      <c r="C13489" s="10" t="s">
        <v>109</v>
      </c>
      <c r="D13489" s="78" t="s">
        <v>23487</v>
      </c>
      <c r="E13489" s="78" t="s">
        <v>23488</v>
      </c>
      <c r="F13489" s="68">
        <v>5.38</v>
      </c>
    </row>
    <row r="13490" spans="1:6">
      <c r="A13490" t="s">
        <v>25514</v>
      </c>
      <c r="B13490" s="82">
        <v>44163</v>
      </c>
      <c r="C13490" s="10" t="s">
        <v>109</v>
      </c>
      <c r="D13490" s="10" t="s">
        <v>24297</v>
      </c>
      <c r="E13490" s="78" t="s">
        <v>24298</v>
      </c>
      <c r="F13490" s="68">
        <v>5.38</v>
      </c>
    </row>
    <row r="13491" spans="1:6">
      <c r="A13491" t="s">
        <v>25514</v>
      </c>
      <c r="B13491" s="73">
        <v>44167</v>
      </c>
      <c r="C13491" s="6" t="s">
        <v>109</v>
      </c>
      <c r="D13491" s="72" t="s">
        <v>148</v>
      </c>
      <c r="E13491" s="72" t="s">
        <v>149</v>
      </c>
      <c r="F13491" s="70">
        <v>5.0199999999999996</v>
      </c>
    </row>
    <row r="13492" spans="1:6">
      <c r="A13492" t="s">
        <v>25514</v>
      </c>
      <c r="B13492" s="73">
        <v>44174</v>
      </c>
      <c r="C13492" s="6" t="s">
        <v>109</v>
      </c>
      <c r="D13492" s="72" t="s">
        <v>510</v>
      </c>
      <c r="E13492" s="72" t="s">
        <v>511</v>
      </c>
      <c r="F13492" s="70">
        <v>5.0199999999999996</v>
      </c>
    </row>
    <row r="13493" spans="1:6">
      <c r="A13493" t="s">
        <v>25514</v>
      </c>
      <c r="B13493" s="73">
        <v>44206</v>
      </c>
      <c r="C13493" s="72" t="s">
        <v>12</v>
      </c>
      <c r="D13493" s="72" t="s">
        <v>1997</v>
      </c>
      <c r="E13493" s="72" t="s">
        <v>1998</v>
      </c>
      <c r="F13493" s="70">
        <v>5.0199999999999996</v>
      </c>
    </row>
    <row r="13494" spans="1:6">
      <c r="A13494" t="s">
        <v>25514</v>
      </c>
      <c r="B13494" s="73">
        <v>44211</v>
      </c>
      <c r="C13494" s="72" t="s">
        <v>12</v>
      </c>
      <c r="D13494" s="72" t="s">
        <v>2191</v>
      </c>
      <c r="E13494" s="72" t="s">
        <v>2192</v>
      </c>
      <c r="F13494" s="70">
        <v>5.0199999999999996</v>
      </c>
    </row>
    <row r="13495" spans="1:6">
      <c r="A13495" t="s">
        <v>25514</v>
      </c>
      <c r="B13495" s="73">
        <v>44217</v>
      </c>
      <c r="C13495" s="72" t="s">
        <v>12</v>
      </c>
      <c r="D13495" s="72" t="s">
        <v>2409</v>
      </c>
      <c r="E13495" s="72" t="s">
        <v>2410</v>
      </c>
      <c r="F13495" s="70">
        <v>5.0199999999999996</v>
      </c>
    </row>
    <row r="13496" spans="1:6">
      <c r="A13496" t="s">
        <v>25514</v>
      </c>
      <c r="B13496" s="73">
        <v>44359</v>
      </c>
      <c r="C13496" s="6" t="s">
        <v>21</v>
      </c>
      <c r="D13496" s="72" t="s">
        <v>7551</v>
      </c>
      <c r="E13496" s="72" t="s">
        <v>7552</v>
      </c>
      <c r="F13496" s="70">
        <v>5.0199999999999996</v>
      </c>
    </row>
    <row r="13497" spans="1:6">
      <c r="A13497" t="s">
        <v>25514</v>
      </c>
      <c r="B13497" s="76">
        <v>44388</v>
      </c>
      <c r="C13497" s="9" t="s">
        <v>12</v>
      </c>
      <c r="D13497" s="9" t="s">
        <v>8575</v>
      </c>
      <c r="E13497" s="9" t="s">
        <v>8576</v>
      </c>
      <c r="F13497" s="70">
        <v>5.0199999999999996</v>
      </c>
    </row>
    <row r="13498" spans="1:6">
      <c r="A13498" t="s">
        <v>25514</v>
      </c>
      <c r="B13498" s="71">
        <v>44418</v>
      </c>
      <c r="C13498" s="8" t="s">
        <v>12</v>
      </c>
      <c r="D13498" s="8" t="s">
        <v>9641</v>
      </c>
      <c r="E13498" s="8" t="s">
        <v>9642</v>
      </c>
      <c r="F13498" s="70">
        <v>5.0199999999999996</v>
      </c>
    </row>
    <row r="13499" spans="1:6">
      <c r="A13499" t="s">
        <v>25514</v>
      </c>
      <c r="B13499" s="71">
        <v>44436</v>
      </c>
      <c r="C13499" s="8" t="s">
        <v>12</v>
      </c>
      <c r="D13499" s="8" t="s">
        <v>10219</v>
      </c>
      <c r="E13499" s="8" t="s">
        <v>4899</v>
      </c>
      <c r="F13499" s="70">
        <v>5.0199999999999996</v>
      </c>
    </row>
    <row r="13500" spans="1:6">
      <c r="A13500" t="s">
        <v>25514</v>
      </c>
      <c r="B13500" s="73">
        <v>44167</v>
      </c>
      <c r="C13500" s="6" t="s">
        <v>12</v>
      </c>
      <c r="D13500" s="72" t="s">
        <v>172</v>
      </c>
      <c r="E13500" s="72" t="s">
        <v>173</v>
      </c>
      <c r="F13500" s="70">
        <v>5.0199999999999996</v>
      </c>
    </row>
    <row r="13501" spans="1:6">
      <c r="A13501" t="s">
        <v>25514</v>
      </c>
      <c r="B13501" s="73">
        <v>44358</v>
      </c>
      <c r="C13501" s="72" t="s">
        <v>12</v>
      </c>
      <c r="D13501" s="72" t="s">
        <v>7507</v>
      </c>
      <c r="E13501" s="72" t="s">
        <v>7508</v>
      </c>
      <c r="F13501" s="70">
        <v>5.0199999999999996</v>
      </c>
    </row>
    <row r="13502" spans="1:6">
      <c r="A13502" t="s">
        <v>25514</v>
      </c>
      <c r="B13502" s="11">
        <v>43836</v>
      </c>
      <c r="C13502" s="10" t="s">
        <v>21</v>
      </c>
      <c r="D13502" s="10" t="s">
        <v>13483</v>
      </c>
      <c r="E13502" s="6" t="s">
        <v>13484</v>
      </c>
      <c r="F13502" s="69">
        <v>5.0199999999999996</v>
      </c>
    </row>
    <row r="13503" spans="1:6">
      <c r="A13503" t="s">
        <v>25514</v>
      </c>
      <c r="B13503" s="11">
        <v>43841</v>
      </c>
      <c r="C13503" s="10" t="s">
        <v>12</v>
      </c>
      <c r="D13503" s="78" t="s">
        <v>13586</v>
      </c>
      <c r="E13503" s="83" t="s">
        <v>13587</v>
      </c>
      <c r="F13503" s="69">
        <v>5.0199999999999996</v>
      </c>
    </row>
    <row r="13504" spans="1:6">
      <c r="A13504" t="s">
        <v>25514</v>
      </c>
      <c r="B13504" s="11">
        <v>43842</v>
      </c>
      <c r="C13504" s="10" t="s">
        <v>12</v>
      </c>
      <c r="D13504" s="78" t="s">
        <v>13623</v>
      </c>
      <c r="E13504" s="83" t="s">
        <v>5859</v>
      </c>
      <c r="F13504" s="69">
        <v>5.0199999999999996</v>
      </c>
    </row>
    <row r="13505" spans="1:6">
      <c r="A13505" t="s">
        <v>25514</v>
      </c>
      <c r="B13505" s="11">
        <v>43844</v>
      </c>
      <c r="C13505" s="10" t="s">
        <v>12</v>
      </c>
      <c r="D13505" s="78" t="s">
        <v>13663</v>
      </c>
      <c r="E13505" s="6" t="s">
        <v>13664</v>
      </c>
      <c r="F13505" s="69">
        <v>5.0199999999999996</v>
      </c>
    </row>
    <row r="13506" spans="1:6">
      <c r="A13506" t="s">
        <v>25514</v>
      </c>
      <c r="B13506" s="7">
        <v>43917</v>
      </c>
      <c r="C13506" s="6" t="s">
        <v>12</v>
      </c>
      <c r="D13506" s="6" t="s">
        <v>15116</v>
      </c>
      <c r="E13506" s="6" t="s">
        <v>15117</v>
      </c>
      <c r="F13506" s="68">
        <v>5.0199999999999996</v>
      </c>
    </row>
    <row r="13507" spans="1:6">
      <c r="A13507" t="s">
        <v>25514</v>
      </c>
      <c r="B13507" s="7">
        <v>43928</v>
      </c>
      <c r="C13507" s="6" t="s">
        <v>21</v>
      </c>
      <c r="D13507" s="6" t="s">
        <v>15474</v>
      </c>
      <c r="E13507" s="6" t="s">
        <v>15475</v>
      </c>
      <c r="F13507" s="68">
        <v>5.0199999999999996</v>
      </c>
    </row>
    <row r="13508" spans="1:6">
      <c r="A13508" t="s">
        <v>25514</v>
      </c>
      <c r="B13508" s="7">
        <v>43994</v>
      </c>
      <c r="C13508" s="7" t="s">
        <v>12</v>
      </c>
      <c r="D13508" s="7" t="s">
        <v>17683</v>
      </c>
      <c r="E13508" s="7" t="s">
        <v>17684</v>
      </c>
      <c r="F13508" s="68">
        <v>5.0199999999999996</v>
      </c>
    </row>
    <row r="13509" spans="1:6">
      <c r="A13509" t="s">
        <v>25514</v>
      </c>
      <c r="B13509" s="7">
        <v>43999</v>
      </c>
      <c r="C13509" s="6" t="s">
        <v>12</v>
      </c>
      <c r="D13509" s="6" t="s">
        <v>17870</v>
      </c>
      <c r="E13509" s="6" t="s">
        <v>17871</v>
      </c>
      <c r="F13509" s="68">
        <v>5.0199999999999996</v>
      </c>
    </row>
    <row r="13510" spans="1:6">
      <c r="A13510" t="s">
        <v>25514</v>
      </c>
      <c r="B13510" s="7">
        <v>44013</v>
      </c>
      <c r="C13510" s="6" t="s">
        <v>12</v>
      </c>
      <c r="D13510" s="6" t="s">
        <v>18417</v>
      </c>
      <c r="E13510" s="6" t="s">
        <v>18418</v>
      </c>
      <c r="F13510" s="68">
        <v>5.0199999999999996</v>
      </c>
    </row>
    <row r="13511" spans="1:6">
      <c r="A13511" t="s">
        <v>25514</v>
      </c>
      <c r="B13511" s="7">
        <v>44031</v>
      </c>
      <c r="C13511" s="6" t="s">
        <v>12</v>
      </c>
      <c r="D13511" s="6" t="s">
        <v>19030</v>
      </c>
      <c r="E13511" s="6" t="s">
        <v>19031</v>
      </c>
      <c r="F13511" s="68">
        <v>5.0199999999999996</v>
      </c>
    </row>
    <row r="13512" spans="1:6">
      <c r="A13512" t="s">
        <v>25514</v>
      </c>
      <c r="B13512" s="7">
        <v>44032</v>
      </c>
      <c r="C13512" s="6" t="s">
        <v>109</v>
      </c>
      <c r="D13512" s="6" t="s">
        <v>19071</v>
      </c>
      <c r="E13512" s="6" t="s">
        <v>19072</v>
      </c>
      <c r="F13512" s="68">
        <v>5.0199999999999996</v>
      </c>
    </row>
    <row r="13513" spans="1:6">
      <c r="A13513" t="s">
        <v>25514</v>
      </c>
      <c r="B13513" s="7">
        <v>44040</v>
      </c>
      <c r="C13513" s="6" t="s">
        <v>109</v>
      </c>
      <c r="D13513" s="6" t="s">
        <v>19347</v>
      </c>
      <c r="E13513" s="6" t="s">
        <v>17498</v>
      </c>
      <c r="F13513" s="68">
        <v>5.0199999999999996</v>
      </c>
    </row>
    <row r="13514" spans="1:6">
      <c r="A13514" t="s">
        <v>25514</v>
      </c>
      <c r="B13514" s="12">
        <v>44098</v>
      </c>
      <c r="C13514" s="10" t="s">
        <v>109</v>
      </c>
      <c r="D13514" s="10" t="s">
        <v>21442</v>
      </c>
      <c r="E13514" s="10" t="s">
        <v>21443</v>
      </c>
      <c r="F13514" s="68">
        <v>5.0199999999999996</v>
      </c>
    </row>
    <row r="13515" spans="1:6">
      <c r="A13515" t="s">
        <v>25514</v>
      </c>
      <c r="B13515" s="11">
        <v>44113</v>
      </c>
      <c r="C13515" s="10" t="s">
        <v>109</v>
      </c>
      <c r="D13515" s="10" t="s">
        <v>22186</v>
      </c>
      <c r="E13515" s="10" t="s">
        <v>22187</v>
      </c>
      <c r="F13515" s="68">
        <v>5.0199999999999996</v>
      </c>
    </row>
    <row r="13516" spans="1:6">
      <c r="A13516" t="s">
        <v>25514</v>
      </c>
      <c r="B13516" s="11">
        <v>44123</v>
      </c>
      <c r="C13516" s="10" t="s">
        <v>109</v>
      </c>
      <c r="D13516" s="10" t="s">
        <v>22410</v>
      </c>
      <c r="E13516" s="6" t="s">
        <v>22411</v>
      </c>
      <c r="F13516" s="68">
        <v>5.0199999999999996</v>
      </c>
    </row>
    <row r="13517" spans="1:6">
      <c r="A13517" t="s">
        <v>25514</v>
      </c>
      <c r="B13517" s="11">
        <v>44134</v>
      </c>
      <c r="C13517" s="10" t="s">
        <v>21</v>
      </c>
      <c r="D13517" s="10" t="s">
        <v>22840</v>
      </c>
      <c r="E13517" s="10" t="s">
        <v>22841</v>
      </c>
      <c r="F13517" s="68">
        <v>5.0199999999999996</v>
      </c>
    </row>
    <row r="13518" spans="1:6">
      <c r="A13518" t="s">
        <v>25514</v>
      </c>
      <c r="B13518" s="7">
        <v>44175</v>
      </c>
      <c r="C13518" s="6" t="s">
        <v>109</v>
      </c>
      <c r="D13518" s="6" t="s">
        <v>566</v>
      </c>
      <c r="E13518" s="6" t="s">
        <v>567</v>
      </c>
      <c r="F13518" s="70">
        <v>4.66</v>
      </c>
    </row>
    <row r="13519" spans="1:6">
      <c r="A13519" t="s">
        <v>25514</v>
      </c>
      <c r="B13519" s="73">
        <v>44183</v>
      </c>
      <c r="C13519" s="72" t="s">
        <v>12</v>
      </c>
      <c r="D13519" s="72" t="s">
        <v>1023</v>
      </c>
      <c r="E13519" s="72" t="s">
        <v>1024</v>
      </c>
      <c r="F13519" s="70">
        <v>4.66</v>
      </c>
    </row>
    <row r="13520" spans="1:6">
      <c r="A13520" t="s">
        <v>25514</v>
      </c>
      <c r="B13520" s="73">
        <v>44214</v>
      </c>
      <c r="C13520" s="72" t="s">
        <v>12</v>
      </c>
      <c r="D13520" s="72" t="s">
        <v>2290</v>
      </c>
      <c r="E13520" s="72" t="s">
        <v>2291</v>
      </c>
      <c r="F13520" s="70">
        <v>4.66</v>
      </c>
    </row>
    <row r="13521" spans="1:6">
      <c r="A13521" t="s">
        <v>25514</v>
      </c>
      <c r="B13521" s="73">
        <v>44224</v>
      </c>
      <c r="C13521" s="72" t="s">
        <v>12</v>
      </c>
      <c r="D13521" s="72" t="s">
        <v>2646</v>
      </c>
      <c r="E13521" s="72" t="s">
        <v>2647</v>
      </c>
      <c r="F13521" s="70">
        <v>4.66</v>
      </c>
    </row>
    <row r="13522" spans="1:6">
      <c r="A13522" t="s">
        <v>25514</v>
      </c>
      <c r="B13522" s="7">
        <v>44229</v>
      </c>
      <c r="C13522" s="72" t="s">
        <v>12</v>
      </c>
      <c r="D13522" s="72" t="s">
        <v>2890</v>
      </c>
      <c r="E13522" s="72" t="s">
        <v>2891</v>
      </c>
      <c r="F13522" s="70">
        <v>4.66</v>
      </c>
    </row>
    <row r="13523" spans="1:6">
      <c r="A13523" t="s">
        <v>25514</v>
      </c>
      <c r="B13523" s="73">
        <v>44274</v>
      </c>
      <c r="C13523" s="72" t="s">
        <v>12</v>
      </c>
      <c r="D13523" s="72" t="s">
        <v>4306</v>
      </c>
      <c r="E13523" s="72" t="s">
        <v>4307</v>
      </c>
      <c r="F13523" s="70">
        <v>4.66</v>
      </c>
    </row>
    <row r="13524" spans="1:6">
      <c r="A13524" t="s">
        <v>25514</v>
      </c>
      <c r="B13524" s="73">
        <v>44276</v>
      </c>
      <c r="C13524" s="72" t="s">
        <v>12</v>
      </c>
      <c r="D13524" s="72" t="s">
        <v>4409</v>
      </c>
      <c r="E13524" s="72" t="s">
        <v>4410</v>
      </c>
      <c r="F13524" s="70">
        <v>4.66</v>
      </c>
    </row>
    <row r="13525" spans="1:6">
      <c r="A13525" t="s">
        <v>25514</v>
      </c>
      <c r="B13525" s="7">
        <v>44294</v>
      </c>
      <c r="C13525" s="6" t="s">
        <v>102</v>
      </c>
      <c r="D13525" s="6" t="s">
        <v>5177</v>
      </c>
      <c r="E13525" s="6" t="s">
        <v>5178</v>
      </c>
      <c r="F13525" s="70">
        <v>4.66</v>
      </c>
    </row>
    <row r="13526" spans="1:6">
      <c r="A13526" t="s">
        <v>25514</v>
      </c>
      <c r="B13526" s="7">
        <v>44307</v>
      </c>
      <c r="C13526" s="72" t="s">
        <v>12</v>
      </c>
      <c r="D13526" s="72" t="s">
        <v>5652</v>
      </c>
      <c r="E13526" s="72" t="s">
        <v>5653</v>
      </c>
      <c r="F13526" s="70">
        <v>4.66</v>
      </c>
    </row>
    <row r="13527" spans="1:6">
      <c r="A13527" t="s">
        <v>25514</v>
      </c>
      <c r="B13527" s="71">
        <v>44406</v>
      </c>
      <c r="C13527" s="8" t="s">
        <v>6099</v>
      </c>
      <c r="D13527" s="8" t="s">
        <v>9239</v>
      </c>
      <c r="E13527" s="8" t="s">
        <v>9240</v>
      </c>
      <c r="F13527" s="70">
        <v>4.66</v>
      </c>
    </row>
    <row r="13528" spans="1:6">
      <c r="A13528" t="s">
        <v>25514</v>
      </c>
      <c r="B13528" s="71">
        <v>44410</v>
      </c>
      <c r="C13528" s="8" t="s">
        <v>12</v>
      </c>
      <c r="D13528" s="8" t="s">
        <v>9374</v>
      </c>
      <c r="E13528" s="8" t="s">
        <v>9375</v>
      </c>
      <c r="F13528" s="70">
        <v>4.66</v>
      </c>
    </row>
    <row r="13529" spans="1:6">
      <c r="A13529" t="s">
        <v>25514</v>
      </c>
      <c r="B13529" s="76">
        <v>44394</v>
      </c>
      <c r="C13529" s="8" t="s">
        <v>12</v>
      </c>
      <c r="D13529" s="8" t="s">
        <v>8828</v>
      </c>
      <c r="E13529" s="8" t="s">
        <v>8829</v>
      </c>
      <c r="F13529" s="70">
        <v>4.66</v>
      </c>
    </row>
    <row r="13530" spans="1:6">
      <c r="A13530" t="s">
        <v>25514</v>
      </c>
      <c r="B13530" s="11">
        <v>43747</v>
      </c>
      <c r="C13530" s="10" t="s">
        <v>12</v>
      </c>
      <c r="D13530" s="78" t="s">
        <v>11007</v>
      </c>
      <c r="E13530" s="83" t="s">
        <v>11008</v>
      </c>
      <c r="F13530" s="68">
        <v>4.66</v>
      </c>
    </row>
    <row r="13531" spans="1:6">
      <c r="A13531" t="s">
        <v>25514</v>
      </c>
      <c r="B13531" s="82">
        <v>43755</v>
      </c>
      <c r="C13531" s="78" t="s">
        <v>12</v>
      </c>
      <c r="D13531" s="78" t="s">
        <v>11119</v>
      </c>
      <c r="E13531" s="78" t="s">
        <v>11120</v>
      </c>
      <c r="F13531" s="68">
        <v>4.66</v>
      </c>
    </row>
    <row r="13532" spans="1:6">
      <c r="A13532" t="s">
        <v>25514</v>
      </c>
      <c r="B13532" s="11">
        <v>43806</v>
      </c>
      <c r="C13532" s="78" t="s">
        <v>12</v>
      </c>
      <c r="D13532" s="78" t="s">
        <v>12493</v>
      </c>
      <c r="E13532" s="72" t="s">
        <v>12494</v>
      </c>
      <c r="F13532" s="69">
        <v>4.66</v>
      </c>
    </row>
    <row r="13533" spans="1:6">
      <c r="A13533" t="s">
        <v>25514</v>
      </c>
      <c r="B13533" s="7">
        <v>43901</v>
      </c>
      <c r="C13533" s="6" t="s">
        <v>12</v>
      </c>
      <c r="D13533" s="6" t="s">
        <v>14695</v>
      </c>
      <c r="E13533" s="6" t="s">
        <v>14696</v>
      </c>
      <c r="F13533" s="68">
        <v>4.66</v>
      </c>
    </row>
    <row r="13534" spans="1:6">
      <c r="A13534" t="s">
        <v>25514</v>
      </c>
      <c r="B13534" s="16">
        <v>43908</v>
      </c>
      <c r="C13534" s="15" t="s">
        <v>109</v>
      </c>
      <c r="D13534" s="15" t="s">
        <v>14854</v>
      </c>
      <c r="E13534" s="15" t="s">
        <v>14855</v>
      </c>
      <c r="F13534" s="68">
        <v>4.66</v>
      </c>
    </row>
    <row r="13535" spans="1:6">
      <c r="A13535" t="s">
        <v>25514</v>
      </c>
      <c r="B13535" s="16">
        <v>43935</v>
      </c>
      <c r="C13535" s="15" t="s">
        <v>12</v>
      </c>
      <c r="D13535" s="15" t="s">
        <v>15714</v>
      </c>
      <c r="E13535" s="15" t="s">
        <v>15715</v>
      </c>
      <c r="F13535" s="68">
        <v>4.66</v>
      </c>
    </row>
    <row r="13536" spans="1:6">
      <c r="A13536" t="s">
        <v>25514</v>
      </c>
      <c r="B13536" s="16">
        <v>43935</v>
      </c>
      <c r="C13536" s="15" t="s">
        <v>12</v>
      </c>
      <c r="D13536" s="15" t="s">
        <v>15714</v>
      </c>
      <c r="E13536" s="15" t="s">
        <v>15715</v>
      </c>
      <c r="F13536" s="68">
        <v>4.66</v>
      </c>
    </row>
    <row r="13537" spans="1:6">
      <c r="A13537" t="s">
        <v>25514</v>
      </c>
      <c r="B13537" s="16">
        <v>43936</v>
      </c>
      <c r="C13537" s="15" t="s">
        <v>12</v>
      </c>
      <c r="D13537" s="15" t="s">
        <v>15724</v>
      </c>
      <c r="E13537" s="15" t="s">
        <v>15725</v>
      </c>
      <c r="F13537" s="68">
        <v>4.66</v>
      </c>
    </row>
    <row r="13538" spans="1:6">
      <c r="A13538" t="s">
        <v>25514</v>
      </c>
      <c r="B13538" s="16">
        <v>43998</v>
      </c>
      <c r="C13538" s="15" t="s">
        <v>109</v>
      </c>
      <c r="D13538" s="15" t="s">
        <v>17824</v>
      </c>
      <c r="E13538" s="15" t="s">
        <v>17825</v>
      </c>
      <c r="F13538" s="68">
        <v>4.66</v>
      </c>
    </row>
    <row r="13539" spans="1:6">
      <c r="A13539" t="s">
        <v>25514</v>
      </c>
      <c r="B13539" s="16">
        <v>44013</v>
      </c>
      <c r="C13539" s="15" t="s">
        <v>12</v>
      </c>
      <c r="D13539" s="15" t="s">
        <v>18411</v>
      </c>
      <c r="E13539" s="15" t="s">
        <v>18412</v>
      </c>
      <c r="F13539" s="68">
        <v>4.66</v>
      </c>
    </row>
    <row r="13540" spans="1:6">
      <c r="A13540" t="s">
        <v>25514</v>
      </c>
      <c r="B13540" s="19">
        <v>44069</v>
      </c>
      <c r="C13540" s="98" t="s">
        <v>109</v>
      </c>
      <c r="D13540" s="98" t="s">
        <v>20429</v>
      </c>
      <c r="E13540" s="98" t="s">
        <v>20430</v>
      </c>
      <c r="F13540" s="68">
        <v>4.66</v>
      </c>
    </row>
    <row r="13541" spans="1:6">
      <c r="A13541" t="s">
        <v>25514</v>
      </c>
      <c r="B13541" s="19">
        <v>44070</v>
      </c>
      <c r="C13541" s="98" t="s">
        <v>21</v>
      </c>
      <c r="D13541" s="98" t="s">
        <v>20484</v>
      </c>
      <c r="E13541" s="98" t="s">
        <v>20485</v>
      </c>
      <c r="F13541" s="68">
        <v>4.66</v>
      </c>
    </row>
    <row r="13542" spans="1:6">
      <c r="A13542" t="s">
        <v>25514</v>
      </c>
      <c r="B13542" s="103">
        <v>44090</v>
      </c>
      <c r="C13542" s="98" t="s">
        <v>109</v>
      </c>
      <c r="D13542" s="98" t="s">
        <v>21222</v>
      </c>
      <c r="E13542" s="98" t="s">
        <v>21223</v>
      </c>
      <c r="F13542" s="68">
        <v>4.66</v>
      </c>
    </row>
    <row r="13543" spans="1:6">
      <c r="A13543" t="s">
        <v>25514</v>
      </c>
      <c r="B13543" s="103">
        <v>44104</v>
      </c>
      <c r="C13543" s="98" t="s">
        <v>21</v>
      </c>
      <c r="D13543" s="98" t="s">
        <v>21773</v>
      </c>
      <c r="E13543" s="98" t="s">
        <v>21774</v>
      </c>
      <c r="F13543" s="68">
        <v>4.66</v>
      </c>
    </row>
    <row r="13544" spans="1:6">
      <c r="A13544" t="s">
        <v>25514</v>
      </c>
      <c r="B13544" s="21">
        <v>44138</v>
      </c>
      <c r="C13544" s="20" t="s">
        <v>109</v>
      </c>
      <c r="D13544" s="20" t="s">
        <v>22980</v>
      </c>
      <c r="E13544" s="98" t="s">
        <v>22981</v>
      </c>
      <c r="F13544" s="68">
        <v>4.66</v>
      </c>
    </row>
    <row r="13545" spans="1:6">
      <c r="A13545" t="s">
        <v>25514</v>
      </c>
      <c r="B13545" s="99">
        <v>44144</v>
      </c>
      <c r="C13545" s="20" t="s">
        <v>109</v>
      </c>
      <c r="D13545" s="20" t="s">
        <v>23296</v>
      </c>
      <c r="E13545" s="98" t="s">
        <v>23297</v>
      </c>
      <c r="F13545" s="68">
        <v>4.66</v>
      </c>
    </row>
    <row r="13546" spans="1:6">
      <c r="A13546" t="s">
        <v>25514</v>
      </c>
      <c r="B13546" s="88">
        <v>44166</v>
      </c>
      <c r="C13546" s="15" t="s">
        <v>12</v>
      </c>
      <c r="D13546" s="89" t="s">
        <v>78</v>
      </c>
      <c r="E13546" s="89" t="s">
        <v>79</v>
      </c>
      <c r="F13546" s="70">
        <v>4.3</v>
      </c>
    </row>
    <row r="13547" spans="1:6">
      <c r="A13547" t="s">
        <v>25514</v>
      </c>
      <c r="B13547" s="16">
        <v>44279</v>
      </c>
      <c r="C13547" s="89" t="s">
        <v>12</v>
      </c>
      <c r="D13547" s="89" t="s">
        <v>4528</v>
      </c>
      <c r="E13547" s="15" t="s">
        <v>4529</v>
      </c>
      <c r="F13547" s="70">
        <v>4.3</v>
      </c>
    </row>
    <row r="13548" spans="1:6">
      <c r="A13548" t="s">
        <v>25514</v>
      </c>
      <c r="B13548" s="16">
        <v>44286</v>
      </c>
      <c r="C13548" s="15" t="s">
        <v>12</v>
      </c>
      <c r="D13548" s="15" t="s">
        <v>4875</v>
      </c>
      <c r="E13548" s="15" t="s">
        <v>4876</v>
      </c>
      <c r="F13548" s="70">
        <v>4.3</v>
      </c>
    </row>
    <row r="13549" spans="1:6">
      <c r="A13549" t="s">
        <v>25514</v>
      </c>
      <c r="B13549" s="88">
        <v>44376</v>
      </c>
      <c r="C13549" s="90" t="s">
        <v>12</v>
      </c>
      <c r="D13549" s="90" t="s">
        <v>8141</v>
      </c>
      <c r="E13549" s="90" t="s">
        <v>8142</v>
      </c>
      <c r="F13549" s="70">
        <v>4.3</v>
      </c>
    </row>
    <row r="13550" spans="1:6">
      <c r="A13550" t="s">
        <v>25514</v>
      </c>
      <c r="B13550" s="92">
        <v>44391</v>
      </c>
      <c r="C13550" s="17" t="s">
        <v>12</v>
      </c>
      <c r="D13550" s="17" t="s">
        <v>8713</v>
      </c>
      <c r="E13550" s="17" t="s">
        <v>8714</v>
      </c>
      <c r="F13550" s="70">
        <v>4.3</v>
      </c>
    </row>
    <row r="13551" spans="1:6">
      <c r="A13551" t="s">
        <v>25514</v>
      </c>
      <c r="B13551" s="88">
        <v>44224</v>
      </c>
      <c r="C13551" s="89" t="s">
        <v>1186</v>
      </c>
      <c r="D13551" s="89" t="s">
        <v>2629</v>
      </c>
      <c r="E13551" s="89" t="s">
        <v>2630</v>
      </c>
      <c r="F13551" s="70">
        <v>4.3</v>
      </c>
    </row>
    <row r="13552" spans="1:6">
      <c r="A13552" t="s">
        <v>25514</v>
      </c>
      <c r="B13552" s="88">
        <v>44336</v>
      </c>
      <c r="C13552" s="15" t="s">
        <v>12</v>
      </c>
      <c r="D13552" s="89" t="s">
        <v>6787</v>
      </c>
      <c r="E13552" s="89" t="s">
        <v>6788</v>
      </c>
      <c r="F13552" s="70">
        <v>4.3</v>
      </c>
    </row>
    <row r="13553" spans="1:6">
      <c r="A13553" t="s">
        <v>25514</v>
      </c>
      <c r="B13553" s="88">
        <v>44339</v>
      </c>
      <c r="C13553" s="89" t="s">
        <v>12</v>
      </c>
      <c r="D13553" s="89" t="s">
        <v>6870</v>
      </c>
      <c r="E13553" s="89" t="s">
        <v>6871</v>
      </c>
      <c r="F13553" s="70">
        <v>4.3</v>
      </c>
    </row>
    <row r="13554" spans="1:6">
      <c r="A13554" t="s">
        <v>25514</v>
      </c>
      <c r="B13554" s="88">
        <v>44347</v>
      </c>
      <c r="C13554" s="89" t="s">
        <v>12</v>
      </c>
      <c r="D13554" s="89" t="s">
        <v>7129</v>
      </c>
      <c r="E13554" s="89" t="s">
        <v>7130</v>
      </c>
      <c r="F13554" s="70">
        <v>4.3</v>
      </c>
    </row>
    <row r="13555" spans="1:6">
      <c r="A13555" t="s">
        <v>25514</v>
      </c>
      <c r="B13555" s="88">
        <v>44376</v>
      </c>
      <c r="C13555" s="90" t="s">
        <v>21</v>
      </c>
      <c r="D13555" s="90" t="s">
        <v>8149</v>
      </c>
      <c r="E13555" s="90" t="s">
        <v>8150</v>
      </c>
      <c r="F13555" s="70">
        <v>4.3</v>
      </c>
    </row>
    <row r="13556" spans="1:6">
      <c r="A13556" t="s">
        <v>25514</v>
      </c>
      <c r="B13556" s="92">
        <v>44391</v>
      </c>
      <c r="C13556" s="17" t="s">
        <v>12</v>
      </c>
      <c r="D13556" s="17" t="s">
        <v>8717</v>
      </c>
      <c r="E13556" s="17" t="s">
        <v>8718</v>
      </c>
      <c r="F13556" s="70">
        <v>4.3</v>
      </c>
    </row>
    <row r="13557" spans="1:6">
      <c r="A13557" t="s">
        <v>25514</v>
      </c>
      <c r="B13557" s="93">
        <v>44417</v>
      </c>
      <c r="C13557" s="18" t="s">
        <v>12</v>
      </c>
      <c r="D13557" s="18" t="s">
        <v>9627</v>
      </c>
      <c r="E13557" s="18" t="s">
        <v>9628</v>
      </c>
      <c r="F13557" s="70">
        <v>4.3</v>
      </c>
    </row>
    <row r="13558" spans="1:6">
      <c r="A13558" t="s">
        <v>25514</v>
      </c>
      <c r="B13558" s="16">
        <v>44238</v>
      </c>
      <c r="C13558" s="15" t="s">
        <v>21</v>
      </c>
      <c r="D13558" s="89" t="s">
        <v>3280</v>
      </c>
      <c r="E13558" s="89" t="s">
        <v>3281</v>
      </c>
      <c r="F13558" s="70">
        <v>4.3</v>
      </c>
    </row>
    <row r="13559" spans="1:6">
      <c r="A13559" t="s">
        <v>25514</v>
      </c>
      <c r="B13559" s="99">
        <v>43763</v>
      </c>
      <c r="C13559" s="98" t="s">
        <v>12</v>
      </c>
      <c r="D13559" s="98" t="s">
        <v>11281</v>
      </c>
      <c r="E13559" s="98" t="s">
        <v>11282</v>
      </c>
      <c r="F13559" s="68">
        <v>4.3</v>
      </c>
    </row>
    <row r="13560" spans="1:6">
      <c r="A13560" t="s">
        <v>25514</v>
      </c>
      <c r="B13560" s="99">
        <v>43778</v>
      </c>
      <c r="C13560" s="98" t="s">
        <v>12</v>
      </c>
      <c r="D13560" s="98" t="s">
        <v>11711</v>
      </c>
      <c r="E13560" s="98" t="s">
        <v>11712</v>
      </c>
      <c r="F13560" s="69">
        <v>4.3</v>
      </c>
    </row>
    <row r="13561" spans="1:6">
      <c r="A13561" t="s">
        <v>25514</v>
      </c>
      <c r="B13561" s="99">
        <v>43783</v>
      </c>
      <c r="C13561" s="98" t="s">
        <v>12</v>
      </c>
      <c r="D13561" s="98" t="s">
        <v>11841</v>
      </c>
      <c r="E13561" s="89" t="s">
        <v>11842</v>
      </c>
      <c r="F13561" s="69">
        <v>4.3</v>
      </c>
    </row>
    <row r="13562" spans="1:6">
      <c r="A13562" t="s">
        <v>25514</v>
      </c>
      <c r="B13562" s="99">
        <v>43794</v>
      </c>
      <c r="C13562" s="20" t="s">
        <v>12</v>
      </c>
      <c r="D13562" s="20" t="s">
        <v>12115</v>
      </c>
      <c r="E13562" s="15" t="s">
        <v>12116</v>
      </c>
      <c r="F13562" s="69">
        <v>4.3</v>
      </c>
    </row>
    <row r="13563" spans="1:6">
      <c r="A13563" t="s">
        <v>25514</v>
      </c>
      <c r="B13563" s="99">
        <v>43815</v>
      </c>
      <c r="C13563" s="98" t="s">
        <v>12</v>
      </c>
      <c r="D13563" s="98" t="s">
        <v>12779</v>
      </c>
      <c r="E13563" s="98" t="s">
        <v>12780</v>
      </c>
      <c r="F13563" s="69">
        <v>4.3</v>
      </c>
    </row>
    <row r="13564" spans="1:6">
      <c r="A13564" t="s">
        <v>25514</v>
      </c>
      <c r="B13564" s="21">
        <v>43831</v>
      </c>
      <c r="C13564" s="20" t="s">
        <v>12</v>
      </c>
      <c r="D13564" s="20" t="s">
        <v>13328</v>
      </c>
      <c r="E13564" s="138" t="s">
        <v>13329</v>
      </c>
      <c r="F13564" s="69">
        <v>4.3</v>
      </c>
    </row>
    <row r="13565" spans="1:6">
      <c r="A13565" t="s">
        <v>25514</v>
      </c>
      <c r="B13565" s="21">
        <v>43840</v>
      </c>
      <c r="C13565" s="20" t="s">
        <v>12</v>
      </c>
      <c r="D13565" s="20" t="s">
        <v>13563</v>
      </c>
      <c r="E13565" s="138" t="s">
        <v>13564</v>
      </c>
      <c r="F13565" s="69">
        <v>4.3</v>
      </c>
    </row>
    <row r="13566" spans="1:6">
      <c r="A13566" t="s">
        <v>25514</v>
      </c>
      <c r="B13566" s="21">
        <v>43845</v>
      </c>
      <c r="C13566" s="20" t="s">
        <v>21</v>
      </c>
      <c r="D13566" s="98" t="s">
        <v>13710</v>
      </c>
      <c r="E13566" s="15" t="s">
        <v>13711</v>
      </c>
      <c r="F13566" s="69">
        <v>4.3</v>
      </c>
    </row>
    <row r="13567" spans="1:6">
      <c r="A13567" t="s">
        <v>25514</v>
      </c>
      <c r="B13567" s="99">
        <v>43893</v>
      </c>
      <c r="C13567" s="20" t="s">
        <v>21</v>
      </c>
      <c r="D13567" s="135" t="s">
        <v>14546</v>
      </c>
      <c r="E13567" s="15" t="s">
        <v>14547</v>
      </c>
      <c r="F13567" s="69">
        <v>4.3</v>
      </c>
    </row>
    <row r="13568" spans="1:6">
      <c r="A13568" t="s">
        <v>25514</v>
      </c>
      <c r="B13568" s="16">
        <v>43901</v>
      </c>
      <c r="C13568" s="15" t="s">
        <v>12</v>
      </c>
      <c r="D13568" s="15" t="s">
        <v>14693</v>
      </c>
      <c r="E13568" s="15" t="s">
        <v>14694</v>
      </c>
      <c r="F13568" s="68">
        <v>4.3</v>
      </c>
    </row>
    <row r="13569" spans="1:6">
      <c r="A13569" t="s">
        <v>25514</v>
      </c>
      <c r="B13569" s="16">
        <v>43902</v>
      </c>
      <c r="C13569" s="15" t="s">
        <v>21</v>
      </c>
      <c r="D13569" s="15" t="s">
        <v>14734</v>
      </c>
      <c r="E13569" s="15" t="s">
        <v>14735</v>
      </c>
      <c r="F13569" s="68">
        <v>4.3</v>
      </c>
    </row>
    <row r="13570" spans="1:6">
      <c r="A13570" t="s">
        <v>25514</v>
      </c>
      <c r="B13570" s="16">
        <v>43903</v>
      </c>
      <c r="C13570" s="15" t="s">
        <v>12</v>
      </c>
      <c r="D13570" s="15" t="s">
        <v>14766</v>
      </c>
      <c r="E13570" s="15" t="s">
        <v>14767</v>
      </c>
      <c r="F13570" s="68">
        <v>4.3</v>
      </c>
    </row>
    <row r="13571" spans="1:6">
      <c r="A13571" t="s">
        <v>25514</v>
      </c>
      <c r="B13571" s="16">
        <v>43926</v>
      </c>
      <c r="C13571" s="15" t="s">
        <v>12</v>
      </c>
      <c r="D13571" s="15" t="s">
        <v>15399</v>
      </c>
      <c r="E13571" s="15" t="s">
        <v>15400</v>
      </c>
      <c r="F13571" s="68">
        <v>4.3</v>
      </c>
    </row>
    <row r="13572" spans="1:6">
      <c r="A13572" t="s">
        <v>25514</v>
      </c>
      <c r="B13572" s="16">
        <v>43930</v>
      </c>
      <c r="C13572" s="15" t="s">
        <v>12</v>
      </c>
      <c r="D13572" s="15" t="s">
        <v>15541</v>
      </c>
      <c r="E13572" s="15" t="s">
        <v>15542</v>
      </c>
      <c r="F13572" s="68">
        <v>4.3</v>
      </c>
    </row>
    <row r="13573" spans="1:6">
      <c r="A13573" t="s">
        <v>25514</v>
      </c>
      <c r="B13573" s="16">
        <v>43959</v>
      </c>
      <c r="C13573" s="15" t="s">
        <v>12</v>
      </c>
      <c r="D13573" s="15" t="s">
        <v>16535</v>
      </c>
      <c r="E13573" s="15" t="s">
        <v>16536</v>
      </c>
      <c r="F13573" s="68">
        <v>4.3</v>
      </c>
    </row>
    <row r="13574" spans="1:6">
      <c r="A13574" t="s">
        <v>25514</v>
      </c>
      <c r="B13574" s="16">
        <v>43963</v>
      </c>
      <c r="C13574" s="15" t="s">
        <v>109</v>
      </c>
      <c r="D13574" s="15" t="s">
        <v>16630</v>
      </c>
      <c r="E13574" s="15" t="s">
        <v>16631</v>
      </c>
      <c r="F13574" s="68">
        <v>4.3</v>
      </c>
    </row>
    <row r="13575" spans="1:6">
      <c r="A13575" t="s">
        <v>25514</v>
      </c>
      <c r="B13575" s="16">
        <v>44019</v>
      </c>
      <c r="C13575" s="15" t="s">
        <v>12</v>
      </c>
      <c r="D13575" s="15" t="s">
        <v>18573</v>
      </c>
      <c r="E13575" s="15" t="s">
        <v>18574</v>
      </c>
      <c r="F13575" s="68">
        <v>4.3</v>
      </c>
    </row>
    <row r="13576" spans="1:6">
      <c r="A13576" t="s">
        <v>25514</v>
      </c>
      <c r="B13576" s="16">
        <v>44043</v>
      </c>
      <c r="C13576" s="15" t="s">
        <v>21</v>
      </c>
      <c r="D13576" s="15" t="s">
        <v>19468</v>
      </c>
      <c r="E13576" s="15" t="s">
        <v>19469</v>
      </c>
      <c r="F13576" s="68">
        <v>4.3</v>
      </c>
    </row>
    <row r="13577" spans="1:6">
      <c r="A13577" t="s">
        <v>25514</v>
      </c>
      <c r="B13577" s="19">
        <v>44046</v>
      </c>
      <c r="C13577" s="15" t="s">
        <v>109</v>
      </c>
      <c r="D13577" s="15" t="s">
        <v>19600</v>
      </c>
      <c r="E13577" s="15" t="s">
        <v>19601</v>
      </c>
      <c r="F13577" s="68">
        <v>4.3</v>
      </c>
    </row>
    <row r="13578" spans="1:6">
      <c r="A13578" t="s">
        <v>25514</v>
      </c>
      <c r="B13578" s="19">
        <v>44047</v>
      </c>
      <c r="C13578" s="89" t="s">
        <v>12</v>
      </c>
      <c r="D13578" s="89" t="s">
        <v>19625</v>
      </c>
      <c r="E13578" s="89" t="s">
        <v>19626</v>
      </c>
      <c r="F13578" s="68">
        <v>4.3</v>
      </c>
    </row>
    <row r="13579" spans="1:6">
      <c r="A13579" t="s">
        <v>25514</v>
      </c>
      <c r="B13579" s="19">
        <v>44049</v>
      </c>
      <c r="C13579" s="20" t="s">
        <v>12</v>
      </c>
      <c r="D13579" s="20" t="s">
        <v>19732</v>
      </c>
      <c r="E13579" s="15" t="s">
        <v>19733</v>
      </c>
      <c r="F13579" s="68">
        <v>4.3</v>
      </c>
    </row>
    <row r="13580" spans="1:6">
      <c r="A13580" t="s">
        <v>25514</v>
      </c>
      <c r="B13580" s="19">
        <v>44053</v>
      </c>
      <c r="C13580" s="98" t="s">
        <v>109</v>
      </c>
      <c r="D13580" s="98" t="s">
        <v>19845</v>
      </c>
      <c r="E13580" s="15" t="s">
        <v>19846</v>
      </c>
      <c r="F13580" s="68">
        <v>4.3</v>
      </c>
    </row>
    <row r="13581" spans="1:6">
      <c r="A13581" t="s">
        <v>25514</v>
      </c>
      <c r="B13581" s="19">
        <v>44053</v>
      </c>
      <c r="C13581" s="98" t="s">
        <v>109</v>
      </c>
      <c r="D13581" s="98" t="s">
        <v>19855</v>
      </c>
      <c r="E13581" s="15" t="s">
        <v>19856</v>
      </c>
      <c r="F13581" s="68">
        <v>4.3</v>
      </c>
    </row>
    <row r="13582" spans="1:6">
      <c r="A13582" t="s">
        <v>25514</v>
      </c>
      <c r="B13582" s="19">
        <v>44056</v>
      </c>
      <c r="C13582" s="20" t="s">
        <v>12</v>
      </c>
      <c r="D13582" s="20" t="s">
        <v>19947</v>
      </c>
      <c r="E13582" s="15" t="s">
        <v>19948</v>
      </c>
      <c r="F13582" s="68">
        <v>4.3</v>
      </c>
    </row>
    <row r="13583" spans="1:6">
      <c r="A13583" t="s">
        <v>25514</v>
      </c>
      <c r="B13583" s="19">
        <v>44069</v>
      </c>
      <c r="C13583" s="98" t="s">
        <v>109</v>
      </c>
      <c r="D13583" s="98" t="s">
        <v>20453</v>
      </c>
      <c r="E13583" s="98" t="s">
        <v>20454</v>
      </c>
      <c r="F13583" s="68">
        <v>4.3</v>
      </c>
    </row>
    <row r="13584" spans="1:6">
      <c r="A13584" t="s">
        <v>25514</v>
      </c>
      <c r="B13584" s="19">
        <v>44071</v>
      </c>
      <c r="C13584" s="98" t="s">
        <v>109</v>
      </c>
      <c r="D13584" s="98" t="s">
        <v>20552</v>
      </c>
      <c r="E13584" s="98" t="s">
        <v>20553</v>
      </c>
      <c r="F13584" s="68">
        <v>4.3</v>
      </c>
    </row>
    <row r="13585" spans="1:6">
      <c r="A13585" t="s">
        <v>25514</v>
      </c>
      <c r="B13585" s="103">
        <v>44101</v>
      </c>
      <c r="C13585" s="20" t="s">
        <v>109</v>
      </c>
      <c r="D13585" s="98" t="s">
        <v>21609</v>
      </c>
      <c r="E13585" s="98" t="s">
        <v>21610</v>
      </c>
      <c r="F13585" s="68">
        <v>4.3</v>
      </c>
    </row>
    <row r="13586" spans="1:6">
      <c r="A13586" t="s">
        <v>25514</v>
      </c>
      <c r="B13586" s="19">
        <v>44106</v>
      </c>
      <c r="C13586" s="20" t="s">
        <v>109</v>
      </c>
      <c r="D13586" s="20" t="s">
        <v>21903</v>
      </c>
      <c r="E13586" s="20" t="s">
        <v>21904</v>
      </c>
      <c r="F13586" s="68">
        <v>4.3</v>
      </c>
    </row>
    <row r="13587" spans="1:6">
      <c r="A13587" t="s">
        <v>25514</v>
      </c>
      <c r="B13587" s="21">
        <v>44109</v>
      </c>
      <c r="C13587" s="20" t="s">
        <v>109</v>
      </c>
      <c r="D13587" s="20" t="s">
        <v>22032</v>
      </c>
      <c r="E13587" s="20" t="s">
        <v>22033</v>
      </c>
      <c r="F13587" s="68">
        <v>4.3</v>
      </c>
    </row>
    <row r="13588" spans="1:6">
      <c r="A13588" t="s">
        <v>25514</v>
      </c>
      <c r="B13588" s="21">
        <v>44124</v>
      </c>
      <c r="C13588" s="20" t="s">
        <v>12</v>
      </c>
      <c r="D13588" s="20" t="s">
        <v>22450</v>
      </c>
      <c r="E13588" s="20" t="s">
        <v>22451</v>
      </c>
      <c r="F13588" s="68">
        <v>4.3</v>
      </c>
    </row>
    <row r="13589" spans="1:6">
      <c r="A13589" t="s">
        <v>25514</v>
      </c>
      <c r="B13589" s="99">
        <v>44144</v>
      </c>
      <c r="C13589" s="20" t="s">
        <v>109</v>
      </c>
      <c r="D13589" s="20" t="s">
        <v>23298</v>
      </c>
      <c r="E13589" s="98" t="s">
        <v>23299</v>
      </c>
      <c r="F13589" s="68">
        <v>4.3</v>
      </c>
    </row>
    <row r="13590" spans="1:6">
      <c r="A13590" t="s">
        <v>25514</v>
      </c>
      <c r="B13590" s="99">
        <v>44148</v>
      </c>
      <c r="C13590" s="20" t="s">
        <v>109</v>
      </c>
      <c r="D13590" s="98" t="s">
        <v>23485</v>
      </c>
      <c r="E13590" s="98" t="s">
        <v>23486</v>
      </c>
      <c r="F13590" s="68">
        <v>4.3</v>
      </c>
    </row>
    <row r="13591" spans="1:6">
      <c r="A13591" t="s">
        <v>25514</v>
      </c>
      <c r="B13591" s="99">
        <v>44151</v>
      </c>
      <c r="C13591" s="20" t="s">
        <v>21</v>
      </c>
      <c r="D13591" s="98" t="s">
        <v>23615</v>
      </c>
      <c r="E13591" s="98" t="s">
        <v>23616</v>
      </c>
      <c r="F13591" s="68">
        <v>4.3</v>
      </c>
    </row>
    <row r="13592" spans="1:6">
      <c r="A13592" t="s">
        <v>25514</v>
      </c>
      <c r="B13592" s="99">
        <v>44154</v>
      </c>
      <c r="C13592" s="20" t="s">
        <v>102</v>
      </c>
      <c r="D13592" s="98" t="s">
        <v>23873</v>
      </c>
      <c r="E13592" s="98" t="s">
        <v>23874</v>
      </c>
      <c r="F13592" s="68">
        <v>4.3</v>
      </c>
    </row>
    <row r="13593" spans="1:6">
      <c r="A13593" t="s">
        <v>25514</v>
      </c>
      <c r="B13593" s="99">
        <v>44164</v>
      </c>
      <c r="C13593" s="20" t="s">
        <v>21</v>
      </c>
      <c r="D13593" s="98" t="s">
        <v>24335</v>
      </c>
      <c r="E13593" s="98" t="s">
        <v>24336</v>
      </c>
      <c r="F13593" s="68">
        <v>4.3</v>
      </c>
    </row>
    <row r="13594" spans="1:6">
      <c r="A13594" t="s">
        <v>25514</v>
      </c>
      <c r="B13594" s="88">
        <v>44179</v>
      </c>
      <c r="C13594" s="15" t="s">
        <v>109</v>
      </c>
      <c r="D13594" s="89" t="s">
        <v>764</v>
      </c>
      <c r="E13594" s="89" t="s">
        <v>765</v>
      </c>
      <c r="F13594" s="70">
        <v>3.94</v>
      </c>
    </row>
    <row r="13595" spans="1:6">
      <c r="A13595" t="s">
        <v>25514</v>
      </c>
      <c r="B13595" s="88">
        <v>44187</v>
      </c>
      <c r="C13595" s="89" t="s">
        <v>12</v>
      </c>
      <c r="D13595" s="89" t="s">
        <v>1220</v>
      </c>
      <c r="E13595" s="89" t="s">
        <v>1221</v>
      </c>
      <c r="F13595" s="70">
        <v>3.94</v>
      </c>
    </row>
    <row r="13596" spans="1:6">
      <c r="A13596" t="s">
        <v>25514</v>
      </c>
      <c r="B13596" s="88">
        <v>44203</v>
      </c>
      <c r="C13596" s="89" t="s">
        <v>12</v>
      </c>
      <c r="D13596" s="89" t="s">
        <v>1918</v>
      </c>
      <c r="E13596" s="89" t="s">
        <v>1919</v>
      </c>
      <c r="F13596" s="70">
        <v>3.94</v>
      </c>
    </row>
    <row r="13597" spans="1:6">
      <c r="A13597" t="s">
        <v>25514</v>
      </c>
      <c r="B13597" s="88">
        <v>44209</v>
      </c>
      <c r="C13597" s="89" t="s">
        <v>21</v>
      </c>
      <c r="D13597" s="89" t="s">
        <v>2103</v>
      </c>
      <c r="E13597" s="89" t="s">
        <v>2104</v>
      </c>
      <c r="F13597" s="70">
        <v>3.94</v>
      </c>
    </row>
    <row r="13598" spans="1:6">
      <c r="A13598" t="s">
        <v>25514</v>
      </c>
      <c r="B13598" s="88">
        <v>44227</v>
      </c>
      <c r="C13598" s="89" t="s">
        <v>12</v>
      </c>
      <c r="D13598" s="89" t="s">
        <v>2761</v>
      </c>
      <c r="E13598" s="89" t="s">
        <v>2762</v>
      </c>
      <c r="F13598" s="70">
        <v>3.94</v>
      </c>
    </row>
    <row r="13599" spans="1:6">
      <c r="A13599" t="s">
        <v>25514</v>
      </c>
      <c r="B13599" s="16">
        <v>44237</v>
      </c>
      <c r="C13599" s="89" t="s">
        <v>12</v>
      </c>
      <c r="D13599" s="89" t="s">
        <v>3268</v>
      </c>
      <c r="E13599" s="89" t="s">
        <v>3269</v>
      </c>
      <c r="F13599" s="70">
        <v>3.94</v>
      </c>
    </row>
    <row r="13600" spans="1:6">
      <c r="A13600" t="s">
        <v>25514</v>
      </c>
      <c r="B13600" s="88">
        <v>44241</v>
      </c>
      <c r="C13600" s="89" t="s">
        <v>12</v>
      </c>
      <c r="D13600" s="89" t="s">
        <v>3408</v>
      </c>
      <c r="E13600" s="89" t="s">
        <v>3409</v>
      </c>
      <c r="F13600" s="70">
        <v>3.94</v>
      </c>
    </row>
    <row r="13601" spans="1:6">
      <c r="A13601" t="s">
        <v>25514</v>
      </c>
      <c r="B13601" s="88">
        <v>44267</v>
      </c>
      <c r="C13601" s="89" t="s">
        <v>12</v>
      </c>
      <c r="D13601" s="89" t="s">
        <v>4019</v>
      </c>
      <c r="E13601" s="89" t="s">
        <v>4020</v>
      </c>
      <c r="F13601" s="70">
        <v>3.94</v>
      </c>
    </row>
    <row r="13602" spans="1:6">
      <c r="A13602" t="s">
        <v>25514</v>
      </c>
      <c r="B13602" s="16">
        <v>44279</v>
      </c>
      <c r="C13602" s="89" t="s">
        <v>12</v>
      </c>
      <c r="D13602" s="89" t="s">
        <v>4526</v>
      </c>
      <c r="E13602" s="15" t="s">
        <v>4527</v>
      </c>
      <c r="F13602" s="70">
        <v>3.94</v>
      </c>
    </row>
    <row r="13603" spans="1:6">
      <c r="A13603" t="s">
        <v>25514</v>
      </c>
      <c r="B13603" s="16">
        <v>44287</v>
      </c>
      <c r="C13603" s="15" t="s">
        <v>12</v>
      </c>
      <c r="D13603" s="15" t="s">
        <v>4933</v>
      </c>
      <c r="E13603" s="15" t="s">
        <v>4934</v>
      </c>
      <c r="F13603" s="70">
        <v>3.94</v>
      </c>
    </row>
    <row r="13604" spans="1:6">
      <c r="A13604" t="s">
        <v>25514</v>
      </c>
      <c r="B13604" s="16">
        <v>44292</v>
      </c>
      <c r="C13604" s="15" t="s">
        <v>12</v>
      </c>
      <c r="D13604" s="15" t="s">
        <v>5088</v>
      </c>
      <c r="E13604" s="15" t="s">
        <v>5089</v>
      </c>
      <c r="F13604" s="70">
        <v>3.94</v>
      </c>
    </row>
    <row r="13605" spans="1:6">
      <c r="A13605" t="s">
        <v>25514</v>
      </c>
      <c r="B13605" s="16">
        <v>44296</v>
      </c>
      <c r="C13605" s="15" t="s">
        <v>12</v>
      </c>
      <c r="D13605" s="15" t="s">
        <v>5251</v>
      </c>
      <c r="E13605" s="15" t="s">
        <v>5252</v>
      </c>
      <c r="F13605" s="70">
        <v>3.94</v>
      </c>
    </row>
    <row r="13606" spans="1:6">
      <c r="A13606" t="s">
        <v>25514</v>
      </c>
      <c r="B13606" s="16">
        <v>44296</v>
      </c>
      <c r="C13606" s="15" t="s">
        <v>12</v>
      </c>
      <c r="D13606" s="15" t="s">
        <v>5269</v>
      </c>
      <c r="E13606" s="15" t="s">
        <v>5270</v>
      </c>
      <c r="F13606" s="70">
        <v>3.94</v>
      </c>
    </row>
    <row r="13607" spans="1:6">
      <c r="A13607" t="s">
        <v>25514</v>
      </c>
      <c r="B13607" s="16">
        <v>44297</v>
      </c>
      <c r="C13607" s="15" t="s">
        <v>21</v>
      </c>
      <c r="D13607" s="15" t="s">
        <v>5275</v>
      </c>
      <c r="E13607" s="15" t="s">
        <v>5276</v>
      </c>
      <c r="F13607" s="70">
        <v>3.94</v>
      </c>
    </row>
    <row r="13608" spans="1:6">
      <c r="A13608" t="s">
        <v>25514</v>
      </c>
      <c r="B13608" s="16">
        <v>44323</v>
      </c>
      <c r="C13608" s="89" t="s">
        <v>12</v>
      </c>
      <c r="D13608" s="89" t="s">
        <v>6356</v>
      </c>
      <c r="E13608" s="89" t="s">
        <v>6357</v>
      </c>
      <c r="F13608" s="70">
        <v>3.94</v>
      </c>
    </row>
    <row r="13609" spans="1:6">
      <c r="A13609" t="s">
        <v>25514</v>
      </c>
      <c r="B13609" s="88">
        <v>44357</v>
      </c>
      <c r="C13609" s="89" t="s">
        <v>12</v>
      </c>
      <c r="D13609" s="89" t="s">
        <v>7473</v>
      </c>
      <c r="E13609" s="89" t="s">
        <v>7474</v>
      </c>
      <c r="F13609" s="70">
        <v>3.94</v>
      </c>
    </row>
    <row r="13610" spans="1:6">
      <c r="A13610" t="s">
        <v>25514</v>
      </c>
      <c r="B13610" s="91">
        <v>44382</v>
      </c>
      <c r="C13610" s="17" t="s">
        <v>6099</v>
      </c>
      <c r="D13610" s="17" t="s">
        <v>8367</v>
      </c>
      <c r="E13610" s="17" t="s">
        <v>8368</v>
      </c>
      <c r="F13610" s="70">
        <v>3.94</v>
      </c>
    </row>
    <row r="13611" spans="1:6">
      <c r="A13611" t="s">
        <v>25514</v>
      </c>
      <c r="B13611" s="93">
        <v>44403</v>
      </c>
      <c r="C13611" s="18" t="s">
        <v>12</v>
      </c>
      <c r="D13611" s="18" t="s">
        <v>9178</v>
      </c>
      <c r="E13611" s="18" t="s">
        <v>9179</v>
      </c>
      <c r="F13611" s="70">
        <v>3.94</v>
      </c>
    </row>
    <row r="13612" spans="1:6">
      <c r="A13612" t="s">
        <v>25514</v>
      </c>
      <c r="B13612" s="93">
        <v>44405</v>
      </c>
      <c r="C13612" s="18" t="s">
        <v>102</v>
      </c>
      <c r="D13612" s="18" t="s">
        <v>9233</v>
      </c>
      <c r="E13612" s="18" t="s">
        <v>9234</v>
      </c>
      <c r="F13612" s="70">
        <v>3.94</v>
      </c>
    </row>
    <row r="13613" spans="1:6">
      <c r="A13613" t="s">
        <v>25514</v>
      </c>
      <c r="B13613" s="93">
        <v>44435</v>
      </c>
      <c r="C13613" s="18" t="s">
        <v>12</v>
      </c>
      <c r="D13613" s="18" t="s">
        <v>10175</v>
      </c>
      <c r="E13613" s="18" t="s">
        <v>10176</v>
      </c>
      <c r="F13613" s="70">
        <v>3.94</v>
      </c>
    </row>
    <row r="13614" spans="1:6">
      <c r="A13614" t="s">
        <v>25514</v>
      </c>
      <c r="B13614" s="16">
        <v>44321</v>
      </c>
      <c r="C13614" s="89" t="s">
        <v>12</v>
      </c>
      <c r="D13614" s="89" t="s">
        <v>6189</v>
      </c>
      <c r="E13614" s="89" t="s">
        <v>6190</v>
      </c>
      <c r="F13614" s="70">
        <v>3.94</v>
      </c>
    </row>
    <row r="13615" spans="1:6">
      <c r="A13615" t="s">
        <v>25514</v>
      </c>
      <c r="B13615" s="92">
        <v>44397</v>
      </c>
      <c r="C13615" s="18" t="s">
        <v>12</v>
      </c>
      <c r="D13615" s="18" t="s">
        <v>8961</v>
      </c>
      <c r="E13615" s="18" t="s">
        <v>8962</v>
      </c>
      <c r="F13615" s="70">
        <v>3.94</v>
      </c>
    </row>
    <row r="13616" spans="1:6">
      <c r="A13616" t="s">
        <v>25514</v>
      </c>
      <c r="B13616" s="93">
        <v>44429</v>
      </c>
      <c r="C13616" s="18" t="s">
        <v>21</v>
      </c>
      <c r="D13616" s="18" t="s">
        <v>10001</v>
      </c>
      <c r="E13616" s="18" t="s">
        <v>10002</v>
      </c>
      <c r="F13616" s="70">
        <v>3.94</v>
      </c>
    </row>
    <row r="13617" spans="1:6">
      <c r="A13617" t="s">
        <v>25514</v>
      </c>
      <c r="B13617" s="21">
        <v>43727</v>
      </c>
      <c r="C13617" s="20" t="s">
        <v>12</v>
      </c>
      <c r="D13617" s="20" t="s">
        <v>10474</v>
      </c>
      <c r="E13617" s="20" t="s">
        <v>10475</v>
      </c>
      <c r="F13617" s="68">
        <v>3.94</v>
      </c>
    </row>
    <row r="13618" spans="1:6">
      <c r="A13618" t="s">
        <v>25514</v>
      </c>
      <c r="B13618" s="21">
        <v>43736</v>
      </c>
      <c r="C13618" s="20" t="s">
        <v>12</v>
      </c>
      <c r="D13618" s="20" t="s">
        <v>10712</v>
      </c>
      <c r="E13618" s="20" t="s">
        <v>10713</v>
      </c>
      <c r="F13618" s="68">
        <v>3.94</v>
      </c>
    </row>
    <row r="13619" spans="1:6">
      <c r="A13619" t="s">
        <v>25514</v>
      </c>
      <c r="B13619" s="99">
        <v>43769</v>
      </c>
      <c r="C13619" s="98" t="s">
        <v>12</v>
      </c>
      <c r="D13619" s="98" t="s">
        <v>11478</v>
      </c>
      <c r="E13619" s="98" t="s">
        <v>11479</v>
      </c>
      <c r="F13619" s="68">
        <v>3.94</v>
      </c>
    </row>
    <row r="13620" spans="1:6">
      <c r="A13620" t="s">
        <v>25514</v>
      </c>
      <c r="B13620" s="21">
        <v>43773</v>
      </c>
      <c r="C13620" s="20" t="s">
        <v>12</v>
      </c>
      <c r="D13620" s="20" t="s">
        <v>11566</v>
      </c>
      <c r="E13620" s="15" t="s">
        <v>11567</v>
      </c>
      <c r="F13620" s="68">
        <v>3.94</v>
      </c>
    </row>
    <row r="13621" spans="1:6">
      <c r="A13621" t="s">
        <v>25514</v>
      </c>
      <c r="B13621" s="99">
        <v>43778</v>
      </c>
      <c r="C13621" s="98" t="s">
        <v>12</v>
      </c>
      <c r="D13621" s="98" t="s">
        <v>11701</v>
      </c>
      <c r="E13621" s="98" t="s">
        <v>11702</v>
      </c>
      <c r="F13621" s="69">
        <v>3.94</v>
      </c>
    </row>
    <row r="13622" spans="1:6">
      <c r="A13622" t="s">
        <v>25514</v>
      </c>
      <c r="B13622" s="99">
        <v>43788</v>
      </c>
      <c r="C13622" s="98" t="s">
        <v>12</v>
      </c>
      <c r="D13622" s="98" t="s">
        <v>11974</v>
      </c>
      <c r="E13622" s="98" t="s">
        <v>10623</v>
      </c>
      <c r="F13622" s="69">
        <v>3.94</v>
      </c>
    </row>
    <row r="13623" spans="1:6">
      <c r="A13623" t="s">
        <v>25514</v>
      </c>
      <c r="B13623" s="99">
        <v>43791</v>
      </c>
      <c r="C13623" s="98" t="s">
        <v>12</v>
      </c>
      <c r="D13623" s="98" t="s">
        <v>12069</v>
      </c>
      <c r="E13623" s="98" t="s">
        <v>12070</v>
      </c>
      <c r="F13623" s="69">
        <v>3.94</v>
      </c>
    </row>
    <row r="13624" spans="1:6">
      <c r="A13624" t="s">
        <v>25514</v>
      </c>
      <c r="B13624" s="99">
        <v>43794</v>
      </c>
      <c r="C13624" s="20" t="s">
        <v>12</v>
      </c>
      <c r="D13624" s="20" t="s">
        <v>12101</v>
      </c>
      <c r="E13624" s="15" t="s">
        <v>12102</v>
      </c>
      <c r="F13624" s="69">
        <v>3.94</v>
      </c>
    </row>
    <row r="13625" spans="1:6">
      <c r="A13625" t="s">
        <v>25514</v>
      </c>
      <c r="B13625" s="99">
        <v>43802</v>
      </c>
      <c r="C13625" s="20" t="s">
        <v>21</v>
      </c>
      <c r="D13625" s="20" t="s">
        <v>12418</v>
      </c>
      <c r="E13625" s="15" t="s">
        <v>12419</v>
      </c>
      <c r="F13625" s="69">
        <v>3.94</v>
      </c>
    </row>
    <row r="13626" spans="1:6">
      <c r="A13626" t="s">
        <v>25514</v>
      </c>
      <c r="B13626" s="99">
        <v>43802</v>
      </c>
      <c r="C13626" s="20" t="s">
        <v>12</v>
      </c>
      <c r="D13626" s="20" t="s">
        <v>12424</v>
      </c>
      <c r="E13626" s="15" t="s">
        <v>12425</v>
      </c>
      <c r="F13626" s="69">
        <v>3.94</v>
      </c>
    </row>
    <row r="13627" spans="1:6">
      <c r="A13627" t="s">
        <v>25514</v>
      </c>
      <c r="B13627" s="99">
        <v>43891</v>
      </c>
      <c r="C13627" s="98" t="s">
        <v>12</v>
      </c>
      <c r="D13627" s="98" t="s">
        <v>14522</v>
      </c>
      <c r="E13627" s="98" t="s">
        <v>14523</v>
      </c>
      <c r="F13627" s="69">
        <v>3.94</v>
      </c>
    </row>
    <row r="13628" spans="1:6">
      <c r="A13628" t="s">
        <v>25514</v>
      </c>
      <c r="B13628" s="16">
        <v>43907</v>
      </c>
      <c r="C13628" s="15" t="s">
        <v>12</v>
      </c>
      <c r="D13628" s="15" t="s">
        <v>14836</v>
      </c>
      <c r="E13628" s="15" t="s">
        <v>14837</v>
      </c>
      <c r="F13628" s="68">
        <v>3.94</v>
      </c>
    </row>
    <row r="13629" spans="1:6">
      <c r="A13629" t="s">
        <v>25514</v>
      </c>
      <c r="B13629" s="16">
        <v>43924</v>
      </c>
      <c r="C13629" s="15" t="s">
        <v>12</v>
      </c>
      <c r="D13629" s="15" t="s">
        <v>15355</v>
      </c>
      <c r="E13629" s="15" t="s">
        <v>15356</v>
      </c>
      <c r="F13629" s="68">
        <v>3.94</v>
      </c>
    </row>
    <row r="13630" spans="1:6">
      <c r="A13630" t="s">
        <v>25514</v>
      </c>
      <c r="B13630" s="16">
        <v>43928</v>
      </c>
      <c r="C13630" s="15" t="s">
        <v>21</v>
      </c>
      <c r="D13630" s="15" t="s">
        <v>15446</v>
      </c>
      <c r="E13630" s="15" t="s">
        <v>15447</v>
      </c>
      <c r="F13630" s="68">
        <v>3.94</v>
      </c>
    </row>
    <row r="13631" spans="1:6">
      <c r="A13631" t="s">
        <v>25514</v>
      </c>
      <c r="B13631" s="16">
        <v>43929</v>
      </c>
      <c r="C13631" s="15" t="s">
        <v>12</v>
      </c>
      <c r="D13631" s="15" t="s">
        <v>15478</v>
      </c>
      <c r="E13631" s="15" t="s">
        <v>15479</v>
      </c>
      <c r="F13631" s="68">
        <v>3.94</v>
      </c>
    </row>
    <row r="13632" spans="1:6">
      <c r="A13632" t="s">
        <v>25514</v>
      </c>
      <c r="B13632" s="16">
        <v>43933</v>
      </c>
      <c r="C13632" s="15" t="s">
        <v>12</v>
      </c>
      <c r="D13632" s="15" t="s">
        <v>15670</v>
      </c>
      <c r="E13632" s="15" t="s">
        <v>15671</v>
      </c>
      <c r="F13632" s="68">
        <v>3.94</v>
      </c>
    </row>
    <row r="13633" spans="1:6">
      <c r="A13633" t="s">
        <v>25514</v>
      </c>
      <c r="B13633" s="16">
        <v>43934</v>
      </c>
      <c r="C13633" s="15" t="s">
        <v>109</v>
      </c>
      <c r="D13633" s="15" t="s">
        <v>15686</v>
      </c>
      <c r="E13633" s="15" t="s">
        <v>15687</v>
      </c>
      <c r="F13633" s="68">
        <v>3.94</v>
      </c>
    </row>
    <row r="13634" spans="1:6">
      <c r="A13634" t="s">
        <v>25514</v>
      </c>
      <c r="B13634" s="16">
        <v>43937</v>
      </c>
      <c r="C13634" s="15" t="s">
        <v>109</v>
      </c>
      <c r="D13634" s="15" t="s">
        <v>15743</v>
      </c>
      <c r="E13634" s="15" t="s">
        <v>15744</v>
      </c>
      <c r="F13634" s="68">
        <v>3.94</v>
      </c>
    </row>
    <row r="13635" spans="1:6">
      <c r="A13635" t="s">
        <v>25514</v>
      </c>
      <c r="B13635" s="16">
        <v>43949</v>
      </c>
      <c r="C13635" s="15" t="s">
        <v>109</v>
      </c>
      <c r="D13635" s="15" t="s">
        <v>16099</v>
      </c>
      <c r="E13635" s="15" t="s">
        <v>16100</v>
      </c>
      <c r="F13635" s="68">
        <v>3.94</v>
      </c>
    </row>
    <row r="13636" spans="1:6">
      <c r="A13636" t="s">
        <v>25514</v>
      </c>
      <c r="B13636" s="16">
        <v>43956</v>
      </c>
      <c r="C13636" s="15" t="s">
        <v>12</v>
      </c>
      <c r="D13636" s="15" t="s">
        <v>16391</v>
      </c>
      <c r="E13636" s="15" t="s">
        <v>16392</v>
      </c>
      <c r="F13636" s="68">
        <v>3.94</v>
      </c>
    </row>
    <row r="13637" spans="1:6">
      <c r="A13637" t="s">
        <v>25514</v>
      </c>
      <c r="B13637" s="16">
        <v>43968</v>
      </c>
      <c r="C13637" s="15" t="s">
        <v>21</v>
      </c>
      <c r="D13637" s="15" t="s">
        <v>16775</v>
      </c>
      <c r="E13637" s="15" t="s">
        <v>16776</v>
      </c>
      <c r="F13637" s="68">
        <v>3.94</v>
      </c>
    </row>
    <row r="13638" spans="1:6">
      <c r="A13638" t="s">
        <v>25514</v>
      </c>
      <c r="B13638" s="16">
        <v>43979</v>
      </c>
      <c r="C13638" s="15" t="s">
        <v>12</v>
      </c>
      <c r="D13638" s="15" t="s">
        <v>17133</v>
      </c>
      <c r="E13638" s="15" t="s">
        <v>17134</v>
      </c>
      <c r="F13638" s="68">
        <v>3.94</v>
      </c>
    </row>
    <row r="13639" spans="1:6">
      <c r="A13639" t="s">
        <v>25514</v>
      </c>
      <c r="B13639" s="16">
        <v>43988</v>
      </c>
      <c r="C13639" s="16" t="s">
        <v>12</v>
      </c>
      <c r="D13639" s="16" t="s">
        <v>17438</v>
      </c>
      <c r="E13639" s="16" t="s">
        <v>17439</v>
      </c>
      <c r="F13639" s="68">
        <v>3.94</v>
      </c>
    </row>
    <row r="13640" spans="1:6">
      <c r="A13640" t="s">
        <v>25514</v>
      </c>
      <c r="B13640" s="16">
        <v>43991</v>
      </c>
      <c r="C13640" s="15" t="s">
        <v>12</v>
      </c>
      <c r="D13640" s="15" t="s">
        <v>17549</v>
      </c>
      <c r="E13640" s="15" t="s">
        <v>17550</v>
      </c>
      <c r="F13640" s="68">
        <v>3.94</v>
      </c>
    </row>
    <row r="13641" spans="1:6">
      <c r="A13641" t="s">
        <v>25514</v>
      </c>
      <c r="B13641" s="16">
        <v>43996</v>
      </c>
      <c r="C13641" s="16" t="s">
        <v>12</v>
      </c>
      <c r="D13641" s="16" t="s">
        <v>17746</v>
      </c>
      <c r="E13641" s="16" t="s">
        <v>17747</v>
      </c>
      <c r="F13641" s="68">
        <v>3.94</v>
      </c>
    </row>
    <row r="13642" spans="1:6">
      <c r="A13642" t="s">
        <v>25514</v>
      </c>
      <c r="B13642" s="16">
        <v>44020</v>
      </c>
      <c r="C13642" s="15" t="s">
        <v>109</v>
      </c>
      <c r="D13642" s="15" t="s">
        <v>18590</v>
      </c>
      <c r="E13642" s="15" t="s">
        <v>18591</v>
      </c>
      <c r="F13642" s="68">
        <v>3.94</v>
      </c>
    </row>
    <row r="13643" spans="1:6">
      <c r="A13643" t="s">
        <v>25514</v>
      </c>
      <c r="B13643" s="16">
        <v>44034</v>
      </c>
      <c r="C13643" s="15" t="s">
        <v>109</v>
      </c>
      <c r="D13643" s="15" t="s">
        <v>19145</v>
      </c>
      <c r="E13643" s="15" t="s">
        <v>19146</v>
      </c>
      <c r="F13643" s="68">
        <v>3.94</v>
      </c>
    </row>
    <row r="13644" spans="1:6">
      <c r="A13644" t="s">
        <v>25514</v>
      </c>
      <c r="B13644" s="16">
        <v>44041</v>
      </c>
      <c r="C13644" s="15" t="s">
        <v>109</v>
      </c>
      <c r="D13644" s="15" t="s">
        <v>19388</v>
      </c>
      <c r="E13644" s="15" t="s">
        <v>19389</v>
      </c>
      <c r="F13644" s="68">
        <v>3.94</v>
      </c>
    </row>
    <row r="13645" spans="1:6">
      <c r="A13645" t="s">
        <v>25514</v>
      </c>
      <c r="B13645" s="19">
        <v>44057</v>
      </c>
      <c r="C13645" s="16" t="s">
        <v>109</v>
      </c>
      <c r="D13645" s="16" t="s">
        <v>20023</v>
      </c>
      <c r="E13645" s="16" t="s">
        <v>327</v>
      </c>
      <c r="F13645" s="68">
        <v>3.94</v>
      </c>
    </row>
    <row r="13646" spans="1:6">
      <c r="A13646" t="s">
        <v>25514</v>
      </c>
      <c r="B13646" s="103">
        <v>44091</v>
      </c>
      <c r="C13646" s="98" t="s">
        <v>12</v>
      </c>
      <c r="D13646" s="98" t="s">
        <v>21284</v>
      </c>
      <c r="E13646" s="98" t="s">
        <v>21285</v>
      </c>
      <c r="F13646" s="68">
        <v>3.94</v>
      </c>
    </row>
    <row r="13647" spans="1:6">
      <c r="A13647" t="s">
        <v>25514</v>
      </c>
      <c r="B13647" s="21">
        <v>44110</v>
      </c>
      <c r="C13647" s="20" t="s">
        <v>109</v>
      </c>
      <c r="D13647" s="20" t="s">
        <v>22066</v>
      </c>
      <c r="E13647" s="20" t="s">
        <v>22067</v>
      </c>
      <c r="F13647" s="68">
        <v>3.94</v>
      </c>
    </row>
    <row r="13648" spans="1:6">
      <c r="A13648" t="s">
        <v>25514</v>
      </c>
      <c r="B13648" s="21">
        <v>44120</v>
      </c>
      <c r="C13648" s="20" t="s">
        <v>109</v>
      </c>
      <c r="D13648" s="20" t="s">
        <v>22332</v>
      </c>
      <c r="E13648" s="20" t="s">
        <v>4521</v>
      </c>
      <c r="F13648" s="68">
        <v>3.94</v>
      </c>
    </row>
    <row r="13649" spans="1:6">
      <c r="A13649" t="s">
        <v>25514</v>
      </c>
      <c r="B13649" s="99">
        <v>44140</v>
      </c>
      <c r="C13649" s="20" t="s">
        <v>12</v>
      </c>
      <c r="D13649" s="98" t="s">
        <v>23148</v>
      </c>
      <c r="E13649" s="98" t="s">
        <v>23149</v>
      </c>
      <c r="F13649" s="68">
        <v>3.94</v>
      </c>
    </row>
    <row r="13650" spans="1:6">
      <c r="A13650" t="s">
        <v>25514</v>
      </c>
      <c r="B13650" s="99">
        <v>44152</v>
      </c>
      <c r="C13650" s="133" t="s">
        <v>109</v>
      </c>
      <c r="D13650" s="98" t="s">
        <v>23653</v>
      </c>
      <c r="E13650" s="98" t="s">
        <v>327</v>
      </c>
      <c r="F13650" s="68">
        <v>3.94</v>
      </c>
    </row>
    <row r="13651" spans="1:6">
      <c r="A13651" t="s">
        <v>25514</v>
      </c>
      <c r="B13651" s="99">
        <v>44152</v>
      </c>
      <c r="C13651" s="133" t="s">
        <v>109</v>
      </c>
      <c r="D13651" s="98" t="s">
        <v>23667</v>
      </c>
      <c r="E13651" s="98" t="s">
        <v>23668</v>
      </c>
      <c r="F13651" s="68">
        <v>3.94</v>
      </c>
    </row>
    <row r="13652" spans="1:6">
      <c r="A13652" t="s">
        <v>25514</v>
      </c>
      <c r="B13652" s="99">
        <v>44156</v>
      </c>
      <c r="C13652" s="20" t="s">
        <v>21</v>
      </c>
      <c r="D13652" s="20" t="s">
        <v>23944</v>
      </c>
      <c r="E13652" s="98" t="s">
        <v>23945</v>
      </c>
      <c r="F13652" s="68">
        <v>3.94</v>
      </c>
    </row>
    <row r="13653" spans="1:6">
      <c r="A13653" t="s">
        <v>25514</v>
      </c>
      <c r="B13653" s="99">
        <v>44159</v>
      </c>
      <c r="C13653" s="20" t="s">
        <v>12</v>
      </c>
      <c r="D13653" s="98" t="s">
        <v>24071</v>
      </c>
      <c r="E13653" s="98" t="s">
        <v>24072</v>
      </c>
      <c r="F13653" s="68">
        <v>3.94</v>
      </c>
    </row>
    <row r="13654" spans="1:6">
      <c r="A13654" t="s">
        <v>25514</v>
      </c>
      <c r="B13654" s="99">
        <v>44159</v>
      </c>
      <c r="C13654" s="20" t="s">
        <v>109</v>
      </c>
      <c r="D13654" s="20" t="s">
        <v>24090</v>
      </c>
      <c r="E13654" s="98" t="s">
        <v>24091</v>
      </c>
      <c r="F13654" s="68">
        <v>3.94</v>
      </c>
    </row>
    <row r="13655" spans="1:6">
      <c r="A13655" t="s">
        <v>25514</v>
      </c>
      <c r="B13655" s="52">
        <v>44560</v>
      </c>
      <c r="C13655" s="50" t="s">
        <v>24465</v>
      </c>
      <c r="D13655" s="50" t="s">
        <v>25279</v>
      </c>
      <c r="E13655" s="50" t="s">
        <v>25280</v>
      </c>
      <c r="F13655" s="45">
        <v>3.94</v>
      </c>
    </row>
    <row r="13656" spans="1:6">
      <c r="A13656" t="s">
        <v>25514</v>
      </c>
      <c r="B13656" s="52">
        <v>44565</v>
      </c>
      <c r="C13656" s="43" t="s">
        <v>24465</v>
      </c>
      <c r="D13656" s="43" t="s">
        <v>25279</v>
      </c>
      <c r="E13656" s="43" t="s">
        <v>25280</v>
      </c>
      <c r="F13656" s="45">
        <v>3.94</v>
      </c>
    </row>
    <row r="13657" spans="1:6">
      <c r="A13657" t="s">
        <v>25514</v>
      </c>
      <c r="B13657" s="88">
        <v>44188</v>
      </c>
      <c r="C13657" s="89" t="s">
        <v>12</v>
      </c>
      <c r="D13657" s="89" t="s">
        <v>1256</v>
      </c>
      <c r="E13657" s="89" t="s">
        <v>1257</v>
      </c>
      <c r="F13657" s="70">
        <v>3.58</v>
      </c>
    </row>
    <row r="13658" spans="1:6">
      <c r="A13658" t="s">
        <v>25514</v>
      </c>
      <c r="B13658" s="88">
        <v>44194</v>
      </c>
      <c r="C13658" s="15" t="s">
        <v>12</v>
      </c>
      <c r="D13658" s="89" t="s">
        <v>1481</v>
      </c>
      <c r="E13658" s="89" t="s">
        <v>1482</v>
      </c>
      <c r="F13658" s="70">
        <v>3.58</v>
      </c>
    </row>
    <row r="13659" spans="1:6">
      <c r="A13659" t="s">
        <v>25514</v>
      </c>
      <c r="B13659" s="88">
        <v>44202</v>
      </c>
      <c r="C13659" s="89" t="s">
        <v>12</v>
      </c>
      <c r="D13659" s="89" t="s">
        <v>1836</v>
      </c>
      <c r="E13659" s="89" t="s">
        <v>1837</v>
      </c>
      <c r="F13659" s="70">
        <v>3.58</v>
      </c>
    </row>
    <row r="13660" spans="1:6">
      <c r="A13660" t="s">
        <v>25514</v>
      </c>
      <c r="B13660" s="88">
        <v>44205</v>
      </c>
      <c r="C13660" s="89" t="s">
        <v>12</v>
      </c>
      <c r="D13660" s="89" t="s">
        <v>1973</v>
      </c>
      <c r="E13660" s="89" t="s">
        <v>1974</v>
      </c>
      <c r="F13660" s="70">
        <v>3.58</v>
      </c>
    </row>
    <row r="13661" spans="1:6">
      <c r="A13661" t="s">
        <v>25514</v>
      </c>
      <c r="B13661" s="88">
        <v>44209</v>
      </c>
      <c r="C13661" s="89" t="s">
        <v>12</v>
      </c>
      <c r="D13661" s="89" t="s">
        <v>2097</v>
      </c>
      <c r="E13661" s="89" t="s">
        <v>2098</v>
      </c>
      <c r="F13661" s="70">
        <v>3.58</v>
      </c>
    </row>
    <row r="13662" spans="1:6">
      <c r="A13662" t="s">
        <v>25514</v>
      </c>
      <c r="B13662" s="88">
        <v>44246</v>
      </c>
      <c r="C13662" s="15" t="s">
        <v>12</v>
      </c>
      <c r="D13662" s="15" t="s">
        <v>3528</v>
      </c>
      <c r="E13662" s="15" t="s">
        <v>3529</v>
      </c>
      <c r="F13662" s="70">
        <v>3.58</v>
      </c>
    </row>
    <row r="13663" spans="1:6">
      <c r="A13663" t="s">
        <v>25514</v>
      </c>
      <c r="B13663" s="88">
        <v>44259</v>
      </c>
      <c r="C13663" s="89" t="s">
        <v>12</v>
      </c>
      <c r="D13663" s="89" t="s">
        <v>3762</v>
      </c>
      <c r="E13663" s="89" t="s">
        <v>3763</v>
      </c>
      <c r="F13663" s="70">
        <v>3.58</v>
      </c>
    </row>
    <row r="13664" spans="1:6">
      <c r="A13664" t="s">
        <v>25514</v>
      </c>
      <c r="B13664" s="88">
        <v>44267</v>
      </c>
      <c r="C13664" s="89" t="s">
        <v>12</v>
      </c>
      <c r="D13664" s="89" t="s">
        <v>4001</v>
      </c>
      <c r="E13664" s="89" t="s">
        <v>4002</v>
      </c>
      <c r="F13664" s="70">
        <v>3.58</v>
      </c>
    </row>
    <row r="13665" spans="1:6">
      <c r="A13665" t="s">
        <v>25514</v>
      </c>
      <c r="B13665" s="16">
        <v>44290</v>
      </c>
      <c r="C13665" s="15" t="s">
        <v>109</v>
      </c>
      <c r="D13665" s="15" t="s">
        <v>5048</v>
      </c>
      <c r="E13665" s="15" t="s">
        <v>5049</v>
      </c>
      <c r="F13665" s="70">
        <v>3.58</v>
      </c>
    </row>
    <row r="13666" spans="1:6">
      <c r="A13666" t="s">
        <v>25514</v>
      </c>
      <c r="B13666" s="16">
        <v>44299</v>
      </c>
      <c r="C13666" s="15" t="s">
        <v>12</v>
      </c>
      <c r="D13666" s="15" t="s">
        <v>5316</v>
      </c>
      <c r="E13666" s="15" t="s">
        <v>5317</v>
      </c>
      <c r="F13666" s="70">
        <v>3.58</v>
      </c>
    </row>
    <row r="13667" spans="1:6">
      <c r="A13667" t="s">
        <v>25514</v>
      </c>
      <c r="B13667" s="88">
        <v>44328</v>
      </c>
      <c r="C13667" s="89" t="s">
        <v>12</v>
      </c>
      <c r="D13667" s="89" t="s">
        <v>6514</v>
      </c>
      <c r="E13667" s="89" t="s">
        <v>6515</v>
      </c>
      <c r="F13667" s="70">
        <v>3.58</v>
      </c>
    </row>
    <row r="13668" spans="1:6">
      <c r="A13668" t="s">
        <v>25514</v>
      </c>
      <c r="B13668" s="88">
        <v>44355</v>
      </c>
      <c r="C13668" s="89" t="s">
        <v>12</v>
      </c>
      <c r="D13668" s="89" t="s">
        <v>7380</v>
      </c>
      <c r="E13668" s="89" t="s">
        <v>7381</v>
      </c>
      <c r="F13668" s="70">
        <v>3.58</v>
      </c>
    </row>
    <row r="13669" spans="1:6">
      <c r="A13669" t="s">
        <v>25514</v>
      </c>
      <c r="B13669" s="88">
        <v>44361</v>
      </c>
      <c r="C13669" s="15" t="s">
        <v>12</v>
      </c>
      <c r="D13669" s="89" t="s">
        <v>7581</v>
      </c>
      <c r="E13669" s="89" t="s">
        <v>7582</v>
      </c>
      <c r="F13669" s="70">
        <v>3.58</v>
      </c>
    </row>
    <row r="13670" spans="1:6">
      <c r="A13670" t="s">
        <v>25514</v>
      </c>
      <c r="B13670" s="88">
        <v>44374</v>
      </c>
      <c r="C13670" s="89" t="s">
        <v>12</v>
      </c>
      <c r="D13670" s="89" t="s">
        <v>8062</v>
      </c>
      <c r="E13670" s="89" t="s">
        <v>8063</v>
      </c>
      <c r="F13670" s="70">
        <v>3.58</v>
      </c>
    </row>
    <row r="13671" spans="1:6">
      <c r="A13671" t="s">
        <v>25514</v>
      </c>
      <c r="B13671" s="92">
        <v>44398</v>
      </c>
      <c r="C13671" s="18" t="s">
        <v>21</v>
      </c>
      <c r="D13671" s="18" t="s">
        <v>9023</v>
      </c>
      <c r="E13671" s="18" t="s">
        <v>9024</v>
      </c>
      <c r="F13671" s="70">
        <v>3.58</v>
      </c>
    </row>
    <row r="13672" spans="1:6">
      <c r="A13672" t="s">
        <v>25514</v>
      </c>
      <c r="B13672" s="93">
        <v>44417</v>
      </c>
      <c r="C13672" s="18" t="s">
        <v>21</v>
      </c>
      <c r="D13672" s="18" t="s">
        <v>9631</v>
      </c>
      <c r="E13672" s="18" t="s">
        <v>9632</v>
      </c>
      <c r="F13672" s="70">
        <v>3.58</v>
      </c>
    </row>
    <row r="13673" spans="1:6">
      <c r="A13673" t="s">
        <v>25514</v>
      </c>
      <c r="B13673" s="88">
        <v>44338</v>
      </c>
      <c r="C13673" s="15" t="s">
        <v>12</v>
      </c>
      <c r="D13673" s="89" t="s">
        <v>6845</v>
      </c>
      <c r="E13673" s="15" t="s">
        <v>6846</v>
      </c>
      <c r="F13673" s="70">
        <v>3.58</v>
      </c>
    </row>
    <row r="13674" spans="1:6">
      <c r="A13674" t="s">
        <v>25514</v>
      </c>
      <c r="B13674" s="91">
        <v>44379</v>
      </c>
      <c r="C13674" s="18" t="s">
        <v>12</v>
      </c>
      <c r="D13674" s="18" t="s">
        <v>8269</v>
      </c>
      <c r="E13674" s="18" t="s">
        <v>8270</v>
      </c>
      <c r="F13674" s="70">
        <v>3.58</v>
      </c>
    </row>
    <row r="13675" spans="1:6">
      <c r="A13675" t="s">
        <v>25514</v>
      </c>
      <c r="B13675" s="91">
        <v>44386</v>
      </c>
      <c r="C13675" s="95" t="s">
        <v>12</v>
      </c>
      <c r="D13675" s="95" t="s">
        <v>8533</v>
      </c>
      <c r="E13675" s="95" t="s">
        <v>8534</v>
      </c>
      <c r="F13675" s="70">
        <v>3.58</v>
      </c>
    </row>
    <row r="13676" spans="1:6">
      <c r="A13676" t="s">
        <v>25514</v>
      </c>
      <c r="B13676" s="93">
        <v>44411</v>
      </c>
      <c r="C13676" s="18" t="s">
        <v>12</v>
      </c>
      <c r="D13676" s="18" t="s">
        <v>9408</v>
      </c>
      <c r="E13676" s="18" t="s">
        <v>9409</v>
      </c>
      <c r="F13676" s="70">
        <v>3.58</v>
      </c>
    </row>
    <row r="13677" spans="1:6">
      <c r="A13677" t="s">
        <v>25514</v>
      </c>
      <c r="B13677" s="93">
        <v>44428</v>
      </c>
      <c r="C13677" s="18" t="s">
        <v>21</v>
      </c>
      <c r="D13677" s="94" t="s">
        <v>9958</v>
      </c>
      <c r="E13677" s="18" t="s">
        <v>9959</v>
      </c>
      <c r="F13677" s="70">
        <v>3.58</v>
      </c>
    </row>
    <row r="13678" spans="1:6">
      <c r="A13678" t="s">
        <v>25514</v>
      </c>
      <c r="B13678" s="21">
        <v>43731</v>
      </c>
      <c r="C13678" s="20" t="s">
        <v>12</v>
      </c>
      <c r="D13678" s="20" t="s">
        <v>10558</v>
      </c>
      <c r="E13678" s="20" t="s">
        <v>10559</v>
      </c>
      <c r="F13678" s="68">
        <v>3.58</v>
      </c>
    </row>
    <row r="13679" spans="1:6">
      <c r="A13679" t="s">
        <v>25514</v>
      </c>
      <c r="B13679" s="21">
        <v>43734</v>
      </c>
      <c r="C13679" s="20" t="s">
        <v>12</v>
      </c>
      <c r="D13679" s="20" t="s">
        <v>10658</v>
      </c>
      <c r="E13679" s="20" t="s">
        <v>10659</v>
      </c>
      <c r="F13679" s="68">
        <v>3.58</v>
      </c>
    </row>
    <row r="13680" spans="1:6">
      <c r="A13680" t="s">
        <v>25514</v>
      </c>
      <c r="B13680" s="21">
        <v>43735</v>
      </c>
      <c r="C13680" s="20" t="s">
        <v>12</v>
      </c>
      <c r="D13680" s="20" t="s">
        <v>10674</v>
      </c>
      <c r="E13680" s="20" t="s">
        <v>10675</v>
      </c>
      <c r="F13680" s="68">
        <v>3.58</v>
      </c>
    </row>
    <row r="13681" spans="1:6">
      <c r="A13681" t="s">
        <v>25514</v>
      </c>
      <c r="B13681" s="21">
        <v>43738</v>
      </c>
      <c r="C13681" s="20" t="s">
        <v>12</v>
      </c>
      <c r="D13681" s="20" t="s">
        <v>10788</v>
      </c>
      <c r="E13681" s="20" t="s">
        <v>10789</v>
      </c>
      <c r="F13681" s="68">
        <v>3.58</v>
      </c>
    </row>
    <row r="13682" spans="1:6">
      <c r="A13682" t="s">
        <v>25514</v>
      </c>
      <c r="B13682" s="21">
        <v>43739</v>
      </c>
      <c r="C13682" s="20" t="s">
        <v>12</v>
      </c>
      <c r="D13682" s="20" t="s">
        <v>10823</v>
      </c>
      <c r="E13682" s="20" t="s">
        <v>10824</v>
      </c>
      <c r="F13682" s="68">
        <v>3.58</v>
      </c>
    </row>
    <row r="13683" spans="1:6">
      <c r="A13683" t="s">
        <v>25514</v>
      </c>
      <c r="B13683" s="21">
        <v>43781</v>
      </c>
      <c r="C13683" s="20" t="s">
        <v>12</v>
      </c>
      <c r="D13683" s="20" t="s">
        <v>11770</v>
      </c>
      <c r="E13683" s="20" t="s">
        <v>11771</v>
      </c>
      <c r="F13683" s="69">
        <v>3.58</v>
      </c>
    </row>
    <row r="13684" spans="1:6">
      <c r="A13684" t="s">
        <v>25514</v>
      </c>
      <c r="B13684" s="99">
        <v>43784</v>
      </c>
      <c r="C13684" s="98" t="s">
        <v>12</v>
      </c>
      <c r="D13684" s="98" t="s">
        <v>11873</v>
      </c>
      <c r="E13684" s="98" t="s">
        <v>11874</v>
      </c>
      <c r="F13684" s="69">
        <v>3.58</v>
      </c>
    </row>
    <row r="13685" spans="1:6">
      <c r="A13685" t="s">
        <v>25514</v>
      </c>
      <c r="B13685" s="99">
        <v>43792</v>
      </c>
      <c r="C13685" s="98" t="s">
        <v>12</v>
      </c>
      <c r="D13685" s="98" t="s">
        <v>12083</v>
      </c>
      <c r="E13685" s="98" t="s">
        <v>12084</v>
      </c>
      <c r="F13685" s="69">
        <v>3.58</v>
      </c>
    </row>
    <row r="13686" spans="1:6">
      <c r="A13686" t="s">
        <v>25514</v>
      </c>
      <c r="B13686" s="99">
        <v>43794</v>
      </c>
      <c r="C13686" s="20" t="s">
        <v>12</v>
      </c>
      <c r="D13686" s="20" t="s">
        <v>12103</v>
      </c>
      <c r="E13686" s="15" t="s">
        <v>12104</v>
      </c>
      <c r="F13686" s="69">
        <v>3.58</v>
      </c>
    </row>
    <row r="13687" spans="1:6">
      <c r="A13687" t="s">
        <v>25514</v>
      </c>
      <c r="B13687" s="21">
        <v>43822</v>
      </c>
      <c r="C13687" s="98" t="s">
        <v>12</v>
      </c>
      <c r="D13687" s="98" t="s">
        <v>13007</v>
      </c>
      <c r="E13687" s="98" t="s">
        <v>13008</v>
      </c>
      <c r="F13687" s="69">
        <v>3.58</v>
      </c>
    </row>
    <row r="13688" spans="1:6">
      <c r="A13688" t="s">
        <v>25514</v>
      </c>
      <c r="B13688" s="21">
        <v>43828</v>
      </c>
      <c r="C13688" s="98" t="s">
        <v>12</v>
      </c>
      <c r="D13688" s="98" t="s">
        <v>13234</v>
      </c>
      <c r="E13688" s="98" t="s">
        <v>13235</v>
      </c>
      <c r="F13688" s="69">
        <v>3.58</v>
      </c>
    </row>
    <row r="13689" spans="1:6">
      <c r="A13689" t="s">
        <v>25514</v>
      </c>
      <c r="B13689" s="21">
        <v>43838</v>
      </c>
      <c r="C13689" s="20" t="s">
        <v>21</v>
      </c>
      <c r="D13689" s="98" t="s">
        <v>13511</v>
      </c>
      <c r="E13689" s="137" t="s">
        <v>13512</v>
      </c>
      <c r="F13689" s="69">
        <v>3.58</v>
      </c>
    </row>
    <row r="13690" spans="1:6">
      <c r="A13690" t="s">
        <v>25514</v>
      </c>
      <c r="B13690" s="99">
        <v>43862</v>
      </c>
      <c r="C13690" s="98" t="s">
        <v>12</v>
      </c>
      <c r="D13690" s="98" t="s">
        <v>14164</v>
      </c>
      <c r="E13690" s="98" t="s">
        <v>14165</v>
      </c>
      <c r="F13690" s="69">
        <v>3.58</v>
      </c>
    </row>
    <row r="13691" spans="1:6">
      <c r="A13691" t="s">
        <v>25514</v>
      </c>
      <c r="B13691" s="99">
        <v>43870</v>
      </c>
      <c r="C13691" s="98" t="s">
        <v>12</v>
      </c>
      <c r="D13691" s="98" t="s">
        <v>14260</v>
      </c>
      <c r="E13691" s="98" t="s">
        <v>14261</v>
      </c>
      <c r="F13691" s="69">
        <v>3.58</v>
      </c>
    </row>
    <row r="13692" spans="1:6">
      <c r="A13692" t="s">
        <v>25514</v>
      </c>
      <c r="B13692" s="99">
        <v>43873</v>
      </c>
      <c r="C13692" s="98" t="s">
        <v>12</v>
      </c>
      <c r="D13692" s="98" t="s">
        <v>14284</v>
      </c>
      <c r="E13692" s="98" t="s">
        <v>14285</v>
      </c>
      <c r="F13692" s="69">
        <v>3.58</v>
      </c>
    </row>
    <row r="13693" spans="1:6">
      <c r="A13693" t="s">
        <v>25514</v>
      </c>
      <c r="B13693" s="16">
        <v>43905</v>
      </c>
      <c r="C13693" s="15" t="s">
        <v>12</v>
      </c>
      <c r="D13693" s="136" t="s">
        <v>14803</v>
      </c>
      <c r="E13693" s="15" t="s">
        <v>14804</v>
      </c>
      <c r="F13693" s="68">
        <v>3.58</v>
      </c>
    </row>
    <row r="13694" spans="1:6">
      <c r="A13694" t="s">
        <v>25514</v>
      </c>
      <c r="B13694" s="16">
        <v>43922</v>
      </c>
      <c r="C13694" s="15" t="s">
        <v>12</v>
      </c>
      <c r="D13694" s="15" t="s">
        <v>15262</v>
      </c>
      <c r="E13694" s="15" t="s">
        <v>15263</v>
      </c>
      <c r="F13694" s="68">
        <v>3.58</v>
      </c>
    </row>
    <row r="13695" spans="1:6">
      <c r="A13695" t="s">
        <v>25514</v>
      </c>
      <c r="B13695" s="16">
        <v>43930</v>
      </c>
      <c r="C13695" s="15" t="s">
        <v>21</v>
      </c>
      <c r="D13695" s="15" t="s">
        <v>15533</v>
      </c>
      <c r="E13695" s="15" t="s">
        <v>15534</v>
      </c>
      <c r="F13695" s="68">
        <v>3.58</v>
      </c>
    </row>
    <row r="13696" spans="1:6">
      <c r="A13696" t="s">
        <v>25514</v>
      </c>
      <c r="B13696" s="16">
        <v>43944</v>
      </c>
      <c r="C13696" s="15" t="s">
        <v>12</v>
      </c>
      <c r="D13696" s="15" t="s">
        <v>15981</v>
      </c>
      <c r="E13696" s="15" t="s">
        <v>15982</v>
      </c>
      <c r="F13696" s="68">
        <v>3.58</v>
      </c>
    </row>
    <row r="13697" spans="1:6">
      <c r="A13697" t="s">
        <v>25514</v>
      </c>
      <c r="B13697" s="16">
        <v>43963</v>
      </c>
      <c r="C13697" s="15" t="s">
        <v>109</v>
      </c>
      <c r="D13697" s="15" t="s">
        <v>16668</v>
      </c>
      <c r="E13697" s="15" t="s">
        <v>16669</v>
      </c>
      <c r="F13697" s="68">
        <v>3.58</v>
      </c>
    </row>
    <row r="13698" spans="1:6">
      <c r="A13698" t="s">
        <v>25514</v>
      </c>
      <c r="B13698" s="16">
        <v>43980</v>
      </c>
      <c r="C13698" s="16" t="s">
        <v>12</v>
      </c>
      <c r="D13698" s="16" t="s">
        <v>17169</v>
      </c>
      <c r="E13698" s="16" t="s">
        <v>17170</v>
      </c>
      <c r="F13698" s="68">
        <v>3.58</v>
      </c>
    </row>
    <row r="13699" spans="1:6">
      <c r="A13699" t="s">
        <v>25514</v>
      </c>
      <c r="B13699" s="16">
        <v>43981</v>
      </c>
      <c r="C13699" s="16" t="s">
        <v>21</v>
      </c>
      <c r="D13699" s="16" t="s">
        <v>17207</v>
      </c>
      <c r="E13699" s="16" t="s">
        <v>17208</v>
      </c>
      <c r="F13699" s="68">
        <v>3.58</v>
      </c>
    </row>
    <row r="13700" spans="1:6">
      <c r="A13700" t="s">
        <v>25514</v>
      </c>
      <c r="B13700" s="16">
        <v>44005</v>
      </c>
      <c r="C13700" s="15" t="s">
        <v>12</v>
      </c>
      <c r="D13700" s="15" t="s">
        <v>18097</v>
      </c>
      <c r="E13700" s="15" t="s">
        <v>18098</v>
      </c>
      <c r="F13700" s="68">
        <v>3.58</v>
      </c>
    </row>
    <row r="13701" spans="1:6">
      <c r="A13701" t="s">
        <v>25514</v>
      </c>
      <c r="B13701" s="16">
        <v>44027</v>
      </c>
      <c r="C13701" s="15" t="s">
        <v>109</v>
      </c>
      <c r="D13701" s="15" t="s">
        <v>18862</v>
      </c>
      <c r="E13701" s="15" t="s">
        <v>18863</v>
      </c>
      <c r="F13701" s="68">
        <v>3.58</v>
      </c>
    </row>
    <row r="13702" spans="1:6">
      <c r="A13702" t="s">
        <v>25514</v>
      </c>
      <c r="B13702" s="16">
        <v>44041</v>
      </c>
      <c r="C13702" s="15" t="s">
        <v>109</v>
      </c>
      <c r="D13702" s="15" t="s">
        <v>19382</v>
      </c>
      <c r="E13702" s="15" t="s">
        <v>19383</v>
      </c>
      <c r="F13702" s="68">
        <v>3.58</v>
      </c>
    </row>
    <row r="13703" spans="1:6">
      <c r="A13703" t="s">
        <v>25514</v>
      </c>
      <c r="B13703" s="19">
        <v>44045</v>
      </c>
      <c r="C13703" s="89" t="s">
        <v>109</v>
      </c>
      <c r="D13703" s="89" t="s">
        <v>19546</v>
      </c>
      <c r="E13703" s="89" t="s">
        <v>19547</v>
      </c>
      <c r="F13703" s="68">
        <v>3.58</v>
      </c>
    </row>
    <row r="13704" spans="1:6">
      <c r="A13704" t="s">
        <v>25514</v>
      </c>
      <c r="B13704" s="19">
        <v>44056</v>
      </c>
      <c r="C13704" s="20" t="s">
        <v>12</v>
      </c>
      <c r="D13704" s="20" t="s">
        <v>19949</v>
      </c>
      <c r="E13704" s="15" t="s">
        <v>19950</v>
      </c>
      <c r="F13704" s="68">
        <v>3.58</v>
      </c>
    </row>
    <row r="13705" spans="1:6">
      <c r="A13705" t="s">
        <v>25514</v>
      </c>
      <c r="B13705" s="19">
        <v>44057</v>
      </c>
      <c r="C13705" s="16" t="s">
        <v>12</v>
      </c>
      <c r="D13705" s="16" t="s">
        <v>20009</v>
      </c>
      <c r="E13705" s="16" t="s">
        <v>20010</v>
      </c>
      <c r="F13705" s="68">
        <v>3.58</v>
      </c>
    </row>
    <row r="13706" spans="1:6">
      <c r="A13706" t="s">
        <v>25514</v>
      </c>
      <c r="B13706" s="19">
        <v>44060</v>
      </c>
      <c r="C13706" s="98" t="s">
        <v>12</v>
      </c>
      <c r="D13706" s="98" t="s">
        <v>20091</v>
      </c>
      <c r="E13706" s="89" t="s">
        <v>20092</v>
      </c>
      <c r="F13706" s="68">
        <v>3.58</v>
      </c>
    </row>
    <row r="13707" spans="1:6">
      <c r="A13707" t="s">
        <v>25514</v>
      </c>
      <c r="B13707" s="19">
        <v>44079</v>
      </c>
      <c r="C13707" s="20" t="s">
        <v>12</v>
      </c>
      <c r="D13707" s="20" t="s">
        <v>20814</v>
      </c>
      <c r="E13707" s="20" t="s">
        <v>20815</v>
      </c>
      <c r="F13707" s="68">
        <v>3.58</v>
      </c>
    </row>
    <row r="13708" spans="1:6">
      <c r="A13708" t="s">
        <v>25514</v>
      </c>
      <c r="B13708" s="21">
        <v>44131</v>
      </c>
      <c r="C13708" s="20" t="s">
        <v>12</v>
      </c>
      <c r="D13708" s="20" t="s">
        <v>22700</v>
      </c>
      <c r="E13708" s="20" t="s">
        <v>22701</v>
      </c>
      <c r="F13708" s="68">
        <v>3.58</v>
      </c>
    </row>
    <row r="13709" spans="1:6">
      <c r="A13709" t="s">
        <v>25514</v>
      </c>
      <c r="B13709" s="21">
        <v>44138</v>
      </c>
      <c r="C13709" s="20" t="s">
        <v>109</v>
      </c>
      <c r="D13709" s="20" t="s">
        <v>22988</v>
      </c>
      <c r="E13709" s="98" t="s">
        <v>22989</v>
      </c>
      <c r="F13709" s="68">
        <v>3.58</v>
      </c>
    </row>
    <row r="13710" spans="1:6">
      <c r="A13710" t="s">
        <v>25514</v>
      </c>
      <c r="B13710" s="21">
        <v>44139</v>
      </c>
      <c r="C13710" s="20" t="s">
        <v>12</v>
      </c>
      <c r="D13710" s="98" t="s">
        <v>23033</v>
      </c>
      <c r="E13710" s="98" t="s">
        <v>23034</v>
      </c>
      <c r="F13710" s="68">
        <v>3.58</v>
      </c>
    </row>
    <row r="13711" spans="1:6">
      <c r="A13711" t="s">
        <v>25514</v>
      </c>
      <c r="B13711" s="99">
        <v>44141</v>
      </c>
      <c r="C13711" s="20" t="s">
        <v>12</v>
      </c>
      <c r="D13711" s="98" t="s">
        <v>23150</v>
      </c>
      <c r="E13711" s="98" t="s">
        <v>23151</v>
      </c>
      <c r="F13711" s="68">
        <v>3.58</v>
      </c>
    </row>
    <row r="13712" spans="1:6">
      <c r="A13712" t="s">
        <v>25514</v>
      </c>
      <c r="B13712" s="99">
        <v>44143</v>
      </c>
      <c r="C13712" s="20" t="s">
        <v>12</v>
      </c>
      <c r="D13712" s="98" t="s">
        <v>23221</v>
      </c>
      <c r="E13712" s="98" t="s">
        <v>8136</v>
      </c>
      <c r="F13712" s="68">
        <v>3.58</v>
      </c>
    </row>
    <row r="13713" spans="1:6">
      <c r="A13713" t="s">
        <v>25514</v>
      </c>
      <c r="B13713" s="99">
        <v>44153</v>
      </c>
      <c r="C13713" s="20" t="s">
        <v>109</v>
      </c>
      <c r="D13713" s="98" t="s">
        <v>23813</v>
      </c>
      <c r="E13713" s="20" t="s">
        <v>23814</v>
      </c>
      <c r="F13713" s="68">
        <v>3.58</v>
      </c>
    </row>
    <row r="13714" spans="1:6">
      <c r="A13714" t="s">
        <v>25514</v>
      </c>
      <c r="B13714" s="99">
        <v>44156</v>
      </c>
      <c r="C13714" s="20" t="s">
        <v>12</v>
      </c>
      <c r="D13714" s="98" t="s">
        <v>23963</v>
      </c>
      <c r="E13714" s="98" t="s">
        <v>23964</v>
      </c>
      <c r="F13714" s="68">
        <v>3.58</v>
      </c>
    </row>
    <row r="13715" spans="1:6">
      <c r="A13715" t="s">
        <v>25514</v>
      </c>
      <c r="B13715" s="48">
        <v>44502</v>
      </c>
      <c r="C13715" s="49" t="s">
        <v>24369</v>
      </c>
      <c r="D13715" s="49" t="s">
        <v>24817</v>
      </c>
      <c r="E13715" s="49" t="s">
        <v>24818</v>
      </c>
      <c r="F13715" s="45">
        <v>3.58</v>
      </c>
    </row>
    <row r="13716" spans="1:6">
      <c r="A13716" t="s">
        <v>25514</v>
      </c>
      <c r="B13716" s="88">
        <v>44181</v>
      </c>
      <c r="C13716" s="89" t="s">
        <v>109</v>
      </c>
      <c r="D13716" s="89" t="s">
        <v>889</v>
      </c>
      <c r="E13716" s="89" t="s">
        <v>890</v>
      </c>
      <c r="F13716" s="70">
        <v>3.23</v>
      </c>
    </row>
    <row r="13717" spans="1:6">
      <c r="A13717" t="s">
        <v>25514</v>
      </c>
      <c r="B13717" s="88">
        <v>44202</v>
      </c>
      <c r="C13717" s="89" t="s">
        <v>12</v>
      </c>
      <c r="D13717" s="89" t="s">
        <v>1857</v>
      </c>
      <c r="E13717" s="89" t="s">
        <v>1858</v>
      </c>
      <c r="F13717" s="70">
        <v>3.23</v>
      </c>
    </row>
    <row r="13718" spans="1:6">
      <c r="A13718" t="s">
        <v>25514</v>
      </c>
      <c r="B13718" s="88">
        <v>44208</v>
      </c>
      <c r="C13718" s="89" t="s">
        <v>12</v>
      </c>
      <c r="D13718" s="89" t="s">
        <v>2063</v>
      </c>
      <c r="E13718" s="89" t="s">
        <v>2064</v>
      </c>
      <c r="F13718" s="70">
        <v>3.23</v>
      </c>
    </row>
    <row r="13719" spans="1:6">
      <c r="A13719" t="s">
        <v>25514</v>
      </c>
      <c r="B13719" s="88">
        <v>44209</v>
      </c>
      <c r="C13719" s="89" t="s">
        <v>12</v>
      </c>
      <c r="D13719" s="89" t="s">
        <v>2099</v>
      </c>
      <c r="E13719" s="89" t="s">
        <v>2100</v>
      </c>
      <c r="F13719" s="70">
        <v>3.23</v>
      </c>
    </row>
    <row r="13720" spans="1:6">
      <c r="A13720" t="s">
        <v>25514</v>
      </c>
      <c r="B13720" s="88">
        <v>44211</v>
      </c>
      <c r="C13720" s="89" t="s">
        <v>12</v>
      </c>
      <c r="D13720" s="89" t="s">
        <v>2193</v>
      </c>
      <c r="E13720" s="89" t="s">
        <v>2194</v>
      </c>
      <c r="F13720" s="70">
        <v>3.23</v>
      </c>
    </row>
    <row r="13721" spans="1:6">
      <c r="A13721" t="s">
        <v>25514</v>
      </c>
      <c r="B13721" s="88">
        <v>44214</v>
      </c>
      <c r="C13721" s="89" t="s">
        <v>12</v>
      </c>
      <c r="D13721" s="89" t="s">
        <v>2246</v>
      </c>
      <c r="E13721" s="89" t="s">
        <v>2247</v>
      </c>
      <c r="F13721" s="70">
        <v>3.23</v>
      </c>
    </row>
    <row r="13722" spans="1:6">
      <c r="A13722" t="s">
        <v>25514</v>
      </c>
      <c r="B13722" s="88">
        <v>44227</v>
      </c>
      <c r="C13722" s="89" t="s">
        <v>12</v>
      </c>
      <c r="D13722" s="89" t="s">
        <v>2775</v>
      </c>
      <c r="E13722" s="89" t="s">
        <v>2776</v>
      </c>
      <c r="F13722" s="70">
        <v>3.23</v>
      </c>
    </row>
    <row r="13723" spans="1:6">
      <c r="A13723" t="s">
        <v>25514</v>
      </c>
      <c r="B13723" s="16">
        <v>44236</v>
      </c>
      <c r="C13723" s="89" t="s">
        <v>12</v>
      </c>
      <c r="D13723" s="89" t="s">
        <v>3193</v>
      </c>
      <c r="E13723" s="89" t="s">
        <v>3194</v>
      </c>
      <c r="F13723" s="70">
        <v>3.23</v>
      </c>
    </row>
    <row r="13724" spans="1:6">
      <c r="A13724" t="s">
        <v>25514</v>
      </c>
      <c r="B13724" s="16">
        <v>44280</v>
      </c>
      <c r="C13724" s="15" t="s">
        <v>12</v>
      </c>
      <c r="D13724" s="15" t="s">
        <v>4620</v>
      </c>
      <c r="E13724" s="15" t="s">
        <v>4621</v>
      </c>
      <c r="F13724" s="70">
        <v>3.23</v>
      </c>
    </row>
    <row r="13725" spans="1:6">
      <c r="A13725" t="s">
        <v>25514</v>
      </c>
      <c r="B13725" s="16">
        <v>44308</v>
      </c>
      <c r="C13725" s="89" t="s">
        <v>12</v>
      </c>
      <c r="D13725" s="89" t="s">
        <v>5694</v>
      </c>
      <c r="E13725" s="89" t="s">
        <v>5695</v>
      </c>
      <c r="F13725" s="70">
        <v>3.23</v>
      </c>
    </row>
    <row r="13726" spans="1:6">
      <c r="A13726" t="s">
        <v>25514</v>
      </c>
      <c r="B13726" s="88">
        <v>44334</v>
      </c>
      <c r="C13726" s="89" t="s">
        <v>12</v>
      </c>
      <c r="D13726" s="89" t="s">
        <v>6698</v>
      </c>
      <c r="E13726" s="89" t="s">
        <v>6699</v>
      </c>
      <c r="F13726" s="70">
        <v>3.23</v>
      </c>
    </row>
    <row r="13727" spans="1:6">
      <c r="A13727" t="s">
        <v>25514</v>
      </c>
      <c r="B13727" s="92">
        <v>44390</v>
      </c>
      <c r="C13727" s="17" t="s">
        <v>21</v>
      </c>
      <c r="D13727" s="94" t="s">
        <v>8661</v>
      </c>
      <c r="E13727" s="17" t="s">
        <v>8662</v>
      </c>
      <c r="F13727" s="70">
        <v>3.23</v>
      </c>
    </row>
    <row r="13728" spans="1:6">
      <c r="A13728" t="s">
        <v>25514</v>
      </c>
      <c r="B13728" s="92">
        <v>44393</v>
      </c>
      <c r="C13728" s="18" t="s">
        <v>21</v>
      </c>
      <c r="D13728" s="94" t="s">
        <v>8816</v>
      </c>
      <c r="E13728" s="18" t="s">
        <v>8817</v>
      </c>
      <c r="F13728" s="70">
        <v>3.23</v>
      </c>
    </row>
    <row r="13729" spans="1:6">
      <c r="A13729" t="s">
        <v>25514</v>
      </c>
      <c r="B13729" s="93">
        <v>44428</v>
      </c>
      <c r="C13729" s="18" t="s">
        <v>12</v>
      </c>
      <c r="D13729" s="94" t="s">
        <v>9971</v>
      </c>
      <c r="E13729" s="18" t="s">
        <v>9972</v>
      </c>
      <c r="F13729" s="70">
        <v>3.23</v>
      </c>
    </row>
    <row r="13730" spans="1:6">
      <c r="A13730" t="s">
        <v>25514</v>
      </c>
      <c r="B13730" s="16">
        <v>44284</v>
      </c>
      <c r="C13730" s="15" t="s">
        <v>12</v>
      </c>
      <c r="D13730" s="15" t="s">
        <v>4751</v>
      </c>
      <c r="E13730" s="15" t="s">
        <v>4752</v>
      </c>
      <c r="F13730" s="70">
        <v>3.23</v>
      </c>
    </row>
    <row r="13731" spans="1:6">
      <c r="A13731" t="s">
        <v>25514</v>
      </c>
      <c r="B13731" s="16">
        <v>44301</v>
      </c>
      <c r="C13731" s="15" t="s">
        <v>21</v>
      </c>
      <c r="D13731" s="15" t="s">
        <v>5387</v>
      </c>
      <c r="E13731" s="15" t="s">
        <v>5388</v>
      </c>
      <c r="F13731" s="70">
        <v>3.23</v>
      </c>
    </row>
    <row r="13732" spans="1:6">
      <c r="A13732" t="s">
        <v>25514</v>
      </c>
      <c r="B13732" s="88">
        <v>44361</v>
      </c>
      <c r="C13732" s="15" t="s">
        <v>12</v>
      </c>
      <c r="D13732" s="89" t="s">
        <v>7583</v>
      </c>
      <c r="E13732" s="89" t="s">
        <v>7584</v>
      </c>
      <c r="F13732" s="70">
        <v>3.23</v>
      </c>
    </row>
    <row r="13733" spans="1:6">
      <c r="A13733" t="s">
        <v>25514</v>
      </c>
      <c r="B13733" s="88">
        <v>44370</v>
      </c>
      <c r="C13733" s="17" t="s">
        <v>12</v>
      </c>
      <c r="D13733" s="90" t="s">
        <v>7909</v>
      </c>
      <c r="E13733" s="17" t="s">
        <v>7910</v>
      </c>
      <c r="F13733" s="70">
        <v>3.23</v>
      </c>
    </row>
    <row r="13734" spans="1:6">
      <c r="A13734" t="s">
        <v>25514</v>
      </c>
      <c r="B13734" s="21">
        <v>43734</v>
      </c>
      <c r="C13734" s="20" t="s">
        <v>12</v>
      </c>
      <c r="D13734" s="20" t="s">
        <v>10660</v>
      </c>
      <c r="E13734" s="20" t="s">
        <v>10661</v>
      </c>
      <c r="F13734" s="68">
        <v>3.23</v>
      </c>
    </row>
    <row r="13735" spans="1:6">
      <c r="A13735" t="s">
        <v>25514</v>
      </c>
      <c r="B13735" s="21">
        <v>43743</v>
      </c>
      <c r="C13735" s="20" t="s">
        <v>12</v>
      </c>
      <c r="D13735" s="20" t="s">
        <v>10906</v>
      </c>
      <c r="E13735" s="20" t="s">
        <v>10907</v>
      </c>
      <c r="F13735" s="68">
        <v>3.23</v>
      </c>
    </row>
    <row r="13736" spans="1:6">
      <c r="A13736" t="s">
        <v>25514</v>
      </c>
      <c r="B13736" s="21">
        <v>43747</v>
      </c>
      <c r="C13736" s="20" t="s">
        <v>12</v>
      </c>
      <c r="D13736" s="20" t="s">
        <v>10991</v>
      </c>
      <c r="E13736" s="20" t="s">
        <v>10992</v>
      </c>
      <c r="F13736" s="68">
        <v>3.23</v>
      </c>
    </row>
    <row r="13737" spans="1:6">
      <c r="A13737" t="s">
        <v>25514</v>
      </c>
      <c r="B13737" s="99">
        <v>43774</v>
      </c>
      <c r="C13737" s="98" t="s">
        <v>12</v>
      </c>
      <c r="D13737" s="98" t="s">
        <v>11614</v>
      </c>
      <c r="E13737" s="98" t="s">
        <v>11615</v>
      </c>
      <c r="F13737" s="68">
        <v>3.23</v>
      </c>
    </row>
    <row r="13738" spans="1:6">
      <c r="A13738" t="s">
        <v>25514</v>
      </c>
      <c r="B13738" s="99">
        <v>43774</v>
      </c>
      <c r="C13738" s="98" t="s">
        <v>12</v>
      </c>
      <c r="D13738" s="98" t="s">
        <v>11616</v>
      </c>
      <c r="E13738" s="98" t="s">
        <v>11617</v>
      </c>
      <c r="F13738" s="68">
        <v>3.23</v>
      </c>
    </row>
    <row r="13739" spans="1:6">
      <c r="A13739" t="s">
        <v>25514</v>
      </c>
      <c r="B13739" s="99">
        <v>43805</v>
      </c>
      <c r="C13739" s="20" t="s">
        <v>12</v>
      </c>
      <c r="D13739" s="20" t="s">
        <v>12474</v>
      </c>
      <c r="E13739" s="15" t="s">
        <v>12475</v>
      </c>
      <c r="F13739" s="69">
        <v>3.23</v>
      </c>
    </row>
    <row r="13740" spans="1:6">
      <c r="A13740" t="s">
        <v>25514</v>
      </c>
      <c r="B13740" s="21">
        <v>43808</v>
      </c>
      <c r="C13740" s="98" t="s">
        <v>12</v>
      </c>
      <c r="D13740" s="98" t="s">
        <v>12564</v>
      </c>
      <c r="E13740" s="98" t="s">
        <v>12565</v>
      </c>
      <c r="F13740" s="69">
        <v>3.23</v>
      </c>
    </row>
    <row r="13741" spans="1:6">
      <c r="A13741" t="s">
        <v>25514</v>
      </c>
      <c r="B13741" s="99">
        <v>43809</v>
      </c>
      <c r="C13741" s="99" t="s">
        <v>12</v>
      </c>
      <c r="D13741" s="99" t="s">
        <v>12593</v>
      </c>
      <c r="E13741" s="99" t="s">
        <v>12594</v>
      </c>
      <c r="F13741" s="69">
        <v>3.23</v>
      </c>
    </row>
    <row r="13742" spans="1:6">
      <c r="A13742" t="s">
        <v>25514</v>
      </c>
      <c r="B13742" s="99">
        <v>43812</v>
      </c>
      <c r="C13742" s="98" t="s">
        <v>12</v>
      </c>
      <c r="D13742" s="98" t="s">
        <v>12677</v>
      </c>
      <c r="E13742" s="98" t="s">
        <v>12678</v>
      </c>
      <c r="F13742" s="69">
        <v>3.23</v>
      </c>
    </row>
    <row r="13743" spans="1:6">
      <c r="A13743" t="s">
        <v>25514</v>
      </c>
      <c r="B13743" s="99">
        <v>43816</v>
      </c>
      <c r="C13743" s="98" t="s">
        <v>12</v>
      </c>
      <c r="D13743" s="98" t="s">
        <v>12824</v>
      </c>
      <c r="E13743" s="98" t="s">
        <v>12825</v>
      </c>
      <c r="F13743" s="69">
        <v>3.23</v>
      </c>
    </row>
    <row r="13744" spans="1:6">
      <c r="A13744" t="s">
        <v>25514</v>
      </c>
      <c r="B13744" s="21">
        <v>43829</v>
      </c>
      <c r="C13744" s="20" t="s">
        <v>12</v>
      </c>
      <c r="D13744" s="20" t="s">
        <v>13272</v>
      </c>
      <c r="E13744" s="137" t="s">
        <v>13273</v>
      </c>
      <c r="F13744" s="69">
        <v>3.23</v>
      </c>
    </row>
    <row r="13745" spans="1:6">
      <c r="A13745" t="s">
        <v>25514</v>
      </c>
      <c r="B13745" s="21">
        <v>43832</v>
      </c>
      <c r="C13745" s="20" t="s">
        <v>12</v>
      </c>
      <c r="D13745" s="98" t="s">
        <v>13346</v>
      </c>
      <c r="E13745" s="137" t="s">
        <v>13347</v>
      </c>
      <c r="F13745" s="69">
        <v>3.23</v>
      </c>
    </row>
    <row r="13746" spans="1:6">
      <c r="A13746" t="s">
        <v>25514</v>
      </c>
      <c r="B13746" s="21">
        <v>43836</v>
      </c>
      <c r="C13746" s="98" t="s">
        <v>12</v>
      </c>
      <c r="D13746" s="98" t="s">
        <v>13461</v>
      </c>
      <c r="E13746" s="89" t="s">
        <v>13462</v>
      </c>
      <c r="F13746" s="69">
        <v>3.23</v>
      </c>
    </row>
    <row r="13747" spans="1:6">
      <c r="A13747" t="s">
        <v>25514</v>
      </c>
      <c r="B13747" s="21">
        <v>43856</v>
      </c>
      <c r="C13747" s="98" t="s">
        <v>12</v>
      </c>
      <c r="D13747" s="98" t="s">
        <v>14013</v>
      </c>
      <c r="E13747" s="98" t="s">
        <v>14014</v>
      </c>
      <c r="F13747" s="69">
        <v>3.23</v>
      </c>
    </row>
    <row r="13748" spans="1:6">
      <c r="A13748" t="s">
        <v>25514</v>
      </c>
      <c r="B13748" s="99">
        <v>43874</v>
      </c>
      <c r="C13748" s="98" t="s">
        <v>12</v>
      </c>
      <c r="D13748" s="98" t="s">
        <v>14300</v>
      </c>
      <c r="E13748" s="98" t="s">
        <v>14301</v>
      </c>
      <c r="F13748" s="69">
        <v>3.23</v>
      </c>
    </row>
    <row r="13749" spans="1:6">
      <c r="A13749" t="s">
        <v>25514</v>
      </c>
      <c r="B13749" s="99">
        <v>43889</v>
      </c>
      <c r="C13749" s="20" t="s">
        <v>12</v>
      </c>
      <c r="D13749" s="135" t="s">
        <v>14496</v>
      </c>
      <c r="E13749" s="20" t="s">
        <v>14497</v>
      </c>
      <c r="F13749" s="69">
        <v>3.23</v>
      </c>
    </row>
    <row r="13750" spans="1:6">
      <c r="A13750" t="s">
        <v>25514</v>
      </c>
      <c r="B13750" s="16">
        <v>43908</v>
      </c>
      <c r="C13750" s="15" t="s">
        <v>109</v>
      </c>
      <c r="D13750" s="15" t="s">
        <v>14856</v>
      </c>
      <c r="E13750" s="15" t="s">
        <v>14857</v>
      </c>
      <c r="F13750" s="68">
        <v>3.23</v>
      </c>
    </row>
    <row r="13751" spans="1:6">
      <c r="A13751" t="s">
        <v>25514</v>
      </c>
      <c r="B13751" s="16">
        <v>43920</v>
      </c>
      <c r="C13751" s="15" t="s">
        <v>12</v>
      </c>
      <c r="D13751" s="15" t="s">
        <v>15166</v>
      </c>
      <c r="E13751" s="15" t="s">
        <v>15167</v>
      </c>
      <c r="F13751" s="68">
        <v>3.23</v>
      </c>
    </row>
    <row r="13752" spans="1:6">
      <c r="A13752" t="s">
        <v>25514</v>
      </c>
      <c r="B13752" s="16">
        <v>43932</v>
      </c>
      <c r="C13752" s="15" t="s">
        <v>12</v>
      </c>
      <c r="D13752" s="15" t="s">
        <v>15625</v>
      </c>
      <c r="E13752" s="15" t="s">
        <v>15626</v>
      </c>
      <c r="F13752" s="68">
        <v>3.23</v>
      </c>
    </row>
    <row r="13753" spans="1:6">
      <c r="A13753" t="s">
        <v>25514</v>
      </c>
      <c r="B13753" s="16">
        <v>43933</v>
      </c>
      <c r="C13753" s="15" t="s">
        <v>12</v>
      </c>
      <c r="D13753" s="15" t="s">
        <v>15662</v>
      </c>
      <c r="E13753" s="15" t="s">
        <v>15663</v>
      </c>
      <c r="F13753" s="68">
        <v>3.23</v>
      </c>
    </row>
    <row r="13754" spans="1:6">
      <c r="A13754" t="s">
        <v>25514</v>
      </c>
      <c r="B13754" s="16">
        <v>43942</v>
      </c>
      <c r="C13754" s="15" t="s">
        <v>12</v>
      </c>
      <c r="D13754" s="15" t="s">
        <v>15857</v>
      </c>
      <c r="E13754" s="15" t="s">
        <v>15858</v>
      </c>
      <c r="F13754" s="68">
        <v>3.23</v>
      </c>
    </row>
    <row r="13755" spans="1:6">
      <c r="A13755" t="s">
        <v>25514</v>
      </c>
      <c r="B13755" s="16">
        <v>43949</v>
      </c>
      <c r="C13755" s="15" t="s">
        <v>109</v>
      </c>
      <c r="D13755" s="15" t="s">
        <v>16095</v>
      </c>
      <c r="E13755" s="15" t="s">
        <v>16096</v>
      </c>
      <c r="F13755" s="68">
        <v>3.23</v>
      </c>
    </row>
    <row r="13756" spans="1:6">
      <c r="A13756" t="s">
        <v>25514</v>
      </c>
      <c r="B13756" s="16">
        <v>43954</v>
      </c>
      <c r="C13756" s="15" t="s">
        <v>109</v>
      </c>
      <c r="D13756" s="15" t="s">
        <v>16293</v>
      </c>
      <c r="E13756" s="15" t="s">
        <v>16294</v>
      </c>
      <c r="F13756" s="68">
        <v>3.23</v>
      </c>
    </row>
    <row r="13757" spans="1:6">
      <c r="A13757" t="s">
        <v>25514</v>
      </c>
      <c r="B13757" s="16">
        <v>43960</v>
      </c>
      <c r="C13757" s="15" t="s">
        <v>12</v>
      </c>
      <c r="D13757" s="15" t="s">
        <v>16606</v>
      </c>
      <c r="E13757" s="15" t="s">
        <v>16607</v>
      </c>
      <c r="F13757" s="68">
        <v>3.23</v>
      </c>
    </row>
    <row r="13758" spans="1:6">
      <c r="A13758" t="s">
        <v>25514</v>
      </c>
      <c r="B13758" s="16">
        <v>43963</v>
      </c>
      <c r="C13758" s="15" t="s">
        <v>109</v>
      </c>
      <c r="D13758" s="15" t="s">
        <v>16635</v>
      </c>
      <c r="E13758" s="15" t="s">
        <v>16636</v>
      </c>
      <c r="F13758" s="68">
        <v>3.23</v>
      </c>
    </row>
    <row r="13759" spans="1:6">
      <c r="A13759" t="s">
        <v>25514</v>
      </c>
      <c r="B13759" s="16">
        <v>43963</v>
      </c>
      <c r="C13759" s="15" t="s">
        <v>12</v>
      </c>
      <c r="D13759" s="15" t="s">
        <v>16653</v>
      </c>
      <c r="E13759" s="15" t="s">
        <v>16654</v>
      </c>
      <c r="F13759" s="68">
        <v>3.23</v>
      </c>
    </row>
    <row r="13760" spans="1:6">
      <c r="A13760" t="s">
        <v>25514</v>
      </c>
      <c r="B13760" s="16">
        <v>43989</v>
      </c>
      <c r="C13760" s="15" t="s">
        <v>12</v>
      </c>
      <c r="D13760" s="15" t="s">
        <v>17493</v>
      </c>
      <c r="E13760" s="15" t="s">
        <v>17494</v>
      </c>
      <c r="F13760" s="68">
        <v>3.23</v>
      </c>
    </row>
    <row r="13761" spans="1:6">
      <c r="A13761" t="s">
        <v>25514</v>
      </c>
      <c r="B13761" s="16">
        <v>43989</v>
      </c>
      <c r="C13761" s="15" t="s">
        <v>12</v>
      </c>
      <c r="D13761" s="15" t="s">
        <v>17507</v>
      </c>
      <c r="E13761" s="15" t="s">
        <v>17508</v>
      </c>
      <c r="F13761" s="68">
        <v>3.23</v>
      </c>
    </row>
    <row r="13762" spans="1:6">
      <c r="A13762" t="s">
        <v>25514</v>
      </c>
      <c r="B13762" s="16">
        <v>43994</v>
      </c>
      <c r="C13762" s="16" t="s">
        <v>12</v>
      </c>
      <c r="D13762" s="16" t="s">
        <v>17704</v>
      </c>
      <c r="E13762" s="16" t="s">
        <v>17705</v>
      </c>
      <c r="F13762" s="68">
        <v>3.23</v>
      </c>
    </row>
    <row r="13763" spans="1:6">
      <c r="A13763" t="s">
        <v>25514</v>
      </c>
      <c r="B13763" s="16">
        <v>44004</v>
      </c>
      <c r="C13763" s="15" t="s">
        <v>109</v>
      </c>
      <c r="D13763" s="15" t="s">
        <v>18079</v>
      </c>
      <c r="E13763" s="15" t="s">
        <v>18080</v>
      </c>
      <c r="F13763" s="68">
        <v>3.23</v>
      </c>
    </row>
    <row r="13764" spans="1:6">
      <c r="A13764" t="s">
        <v>25514</v>
      </c>
      <c r="B13764" s="16">
        <v>44009</v>
      </c>
      <c r="C13764" s="15" t="s">
        <v>12</v>
      </c>
      <c r="D13764" s="15" t="s">
        <v>18258</v>
      </c>
      <c r="E13764" s="15" t="s">
        <v>18259</v>
      </c>
      <c r="F13764" s="68">
        <v>3.23</v>
      </c>
    </row>
    <row r="13765" spans="1:6">
      <c r="A13765" t="s">
        <v>25514</v>
      </c>
      <c r="B13765" s="16">
        <v>44011</v>
      </c>
      <c r="C13765" s="15" t="s">
        <v>109</v>
      </c>
      <c r="D13765" s="15" t="s">
        <v>18304</v>
      </c>
      <c r="E13765" s="15" t="s">
        <v>18305</v>
      </c>
      <c r="F13765" s="68">
        <v>3.23</v>
      </c>
    </row>
    <row r="13766" spans="1:6">
      <c r="A13766" t="s">
        <v>25514</v>
      </c>
      <c r="B13766" s="16">
        <v>44015</v>
      </c>
      <c r="C13766" s="15" t="s">
        <v>39</v>
      </c>
      <c r="D13766" s="15" t="s">
        <v>18450</v>
      </c>
      <c r="E13766" s="15" t="s">
        <v>7421</v>
      </c>
      <c r="F13766" s="68">
        <v>3.23</v>
      </c>
    </row>
    <row r="13767" spans="1:6">
      <c r="A13767" t="s">
        <v>25514</v>
      </c>
      <c r="B13767" s="16">
        <v>44029</v>
      </c>
      <c r="C13767" s="15" t="s">
        <v>12</v>
      </c>
      <c r="D13767" s="15" t="s">
        <v>18962</v>
      </c>
      <c r="E13767" s="15" t="s">
        <v>18963</v>
      </c>
      <c r="F13767" s="68">
        <v>3.23</v>
      </c>
    </row>
    <row r="13768" spans="1:6">
      <c r="A13768" t="s">
        <v>25514</v>
      </c>
      <c r="B13768" s="16">
        <v>44035</v>
      </c>
      <c r="C13768" s="15" t="s">
        <v>12</v>
      </c>
      <c r="D13768" s="15" t="s">
        <v>19219</v>
      </c>
      <c r="E13768" s="15" t="s">
        <v>19220</v>
      </c>
      <c r="F13768" s="68">
        <v>3.23</v>
      </c>
    </row>
    <row r="13769" spans="1:6">
      <c r="A13769" t="s">
        <v>25514</v>
      </c>
      <c r="B13769" s="19">
        <v>44048</v>
      </c>
      <c r="C13769" s="89" t="s">
        <v>12</v>
      </c>
      <c r="D13769" s="89" t="s">
        <v>19669</v>
      </c>
      <c r="E13769" s="15" t="s">
        <v>19670</v>
      </c>
      <c r="F13769" s="68">
        <v>3.23</v>
      </c>
    </row>
    <row r="13770" spans="1:6">
      <c r="A13770" t="s">
        <v>25514</v>
      </c>
      <c r="B13770" s="19">
        <v>44071</v>
      </c>
      <c r="C13770" s="98" t="s">
        <v>12</v>
      </c>
      <c r="D13770" s="98" t="s">
        <v>20527</v>
      </c>
      <c r="E13770" s="98" t="s">
        <v>20528</v>
      </c>
      <c r="F13770" s="68">
        <v>3.23</v>
      </c>
    </row>
    <row r="13771" spans="1:6">
      <c r="A13771" t="s">
        <v>25514</v>
      </c>
      <c r="B13771" s="103">
        <v>44086</v>
      </c>
      <c r="C13771" s="98" t="s">
        <v>12</v>
      </c>
      <c r="D13771" s="98" t="s">
        <v>21110</v>
      </c>
      <c r="E13771" s="98" t="s">
        <v>21111</v>
      </c>
      <c r="F13771" s="68">
        <v>3.23</v>
      </c>
    </row>
    <row r="13772" spans="1:6">
      <c r="A13772" t="s">
        <v>25514</v>
      </c>
      <c r="B13772" s="103">
        <v>44098</v>
      </c>
      <c r="C13772" s="98" t="s">
        <v>12</v>
      </c>
      <c r="D13772" s="98" t="s">
        <v>21485</v>
      </c>
      <c r="E13772" s="20" t="s">
        <v>21486</v>
      </c>
      <c r="F13772" s="68">
        <v>3.23</v>
      </c>
    </row>
    <row r="13773" spans="1:6">
      <c r="A13773" t="s">
        <v>25514</v>
      </c>
      <c r="B13773" s="103">
        <v>44103</v>
      </c>
      <c r="C13773" s="20" t="s">
        <v>12</v>
      </c>
      <c r="D13773" s="98" t="s">
        <v>21737</v>
      </c>
      <c r="E13773" s="98" t="s">
        <v>21738</v>
      </c>
      <c r="F13773" s="68">
        <v>3.23</v>
      </c>
    </row>
    <row r="13774" spans="1:6">
      <c r="A13774" t="s">
        <v>25514</v>
      </c>
      <c r="B13774" s="103">
        <v>44103</v>
      </c>
      <c r="C13774" s="98" t="s">
        <v>109</v>
      </c>
      <c r="D13774" s="98" t="s">
        <v>21763</v>
      </c>
      <c r="E13774" s="98" t="s">
        <v>21764</v>
      </c>
      <c r="F13774" s="68">
        <v>3.23</v>
      </c>
    </row>
    <row r="13775" spans="1:6">
      <c r="A13775" t="s">
        <v>25514</v>
      </c>
      <c r="B13775" s="21">
        <v>44120</v>
      </c>
      <c r="C13775" s="20" t="s">
        <v>109</v>
      </c>
      <c r="D13775" s="20" t="s">
        <v>22311</v>
      </c>
      <c r="E13775" s="20" t="s">
        <v>22312</v>
      </c>
      <c r="F13775" s="68">
        <v>3.23</v>
      </c>
    </row>
    <row r="13776" spans="1:6">
      <c r="A13776" t="s">
        <v>25514</v>
      </c>
      <c r="B13776" s="21">
        <v>44122</v>
      </c>
      <c r="C13776" s="20" t="s">
        <v>12</v>
      </c>
      <c r="D13776" s="20" t="s">
        <v>22384</v>
      </c>
      <c r="E13776" s="15" t="s">
        <v>22385</v>
      </c>
      <c r="F13776" s="68">
        <v>3.23</v>
      </c>
    </row>
    <row r="13777" spans="1:6">
      <c r="A13777" t="s">
        <v>25514</v>
      </c>
      <c r="B13777" s="21">
        <v>44124</v>
      </c>
      <c r="C13777" s="20" t="s">
        <v>12</v>
      </c>
      <c r="D13777" s="20" t="s">
        <v>22422</v>
      </c>
      <c r="E13777" s="20" t="s">
        <v>22423</v>
      </c>
      <c r="F13777" s="68">
        <v>3.23</v>
      </c>
    </row>
    <row r="13778" spans="1:6">
      <c r="A13778" t="s">
        <v>25514</v>
      </c>
      <c r="B13778" s="21">
        <v>44129</v>
      </c>
      <c r="C13778" s="20" t="s">
        <v>21</v>
      </c>
      <c r="D13778" s="20" t="s">
        <v>22623</v>
      </c>
      <c r="E13778" s="15" t="s">
        <v>22624</v>
      </c>
      <c r="F13778" s="68">
        <v>3.23</v>
      </c>
    </row>
    <row r="13779" spans="1:6">
      <c r="A13779" t="s">
        <v>25514</v>
      </c>
      <c r="B13779" s="21">
        <v>44131</v>
      </c>
      <c r="C13779" s="20" t="s">
        <v>109</v>
      </c>
      <c r="D13779" s="20" t="s">
        <v>22679</v>
      </c>
      <c r="E13779" s="20" t="s">
        <v>22680</v>
      </c>
      <c r="F13779" s="68">
        <v>3.23</v>
      </c>
    </row>
    <row r="13780" spans="1:6">
      <c r="A13780" t="s">
        <v>25514</v>
      </c>
      <c r="B13780" s="21">
        <v>44134</v>
      </c>
      <c r="C13780" s="20" t="s">
        <v>21</v>
      </c>
      <c r="D13780" s="20" t="s">
        <v>22842</v>
      </c>
      <c r="E13780" s="20" t="s">
        <v>22843</v>
      </c>
      <c r="F13780" s="68">
        <v>3.23</v>
      </c>
    </row>
    <row r="13781" spans="1:6">
      <c r="A13781" t="s">
        <v>25514</v>
      </c>
      <c r="B13781" s="21">
        <v>44139</v>
      </c>
      <c r="C13781" s="98" t="s">
        <v>12</v>
      </c>
      <c r="D13781" s="20" t="s">
        <v>23070</v>
      </c>
      <c r="E13781" s="20" t="s">
        <v>23071</v>
      </c>
      <c r="F13781" s="68">
        <v>3.23</v>
      </c>
    </row>
    <row r="13782" spans="1:6">
      <c r="A13782" t="s">
        <v>25514</v>
      </c>
      <c r="B13782" s="82">
        <v>44149</v>
      </c>
      <c r="C13782" s="10" t="s">
        <v>109</v>
      </c>
      <c r="D13782" s="78" t="s">
        <v>23502</v>
      </c>
      <c r="E13782" s="78" t="s">
        <v>22187</v>
      </c>
      <c r="F13782" s="68">
        <v>3.23</v>
      </c>
    </row>
    <row r="13783" spans="1:6">
      <c r="A13783" t="s">
        <v>25514</v>
      </c>
      <c r="B13783" s="59">
        <v>44546</v>
      </c>
      <c r="C13783" s="3" t="s">
        <v>24365</v>
      </c>
      <c r="D13783" s="61" t="s">
        <v>25183</v>
      </c>
      <c r="E13783" s="3" t="s">
        <v>25184</v>
      </c>
      <c r="F13783" s="45">
        <v>3.23</v>
      </c>
    </row>
    <row r="13784" spans="1:6">
      <c r="A13784" t="s">
        <v>25514</v>
      </c>
      <c r="B13784" s="11">
        <v>44132</v>
      </c>
      <c r="C13784" s="10" t="s">
        <v>109</v>
      </c>
      <c r="D13784" s="10" t="s">
        <v>22731</v>
      </c>
      <c r="E13784" s="10" t="s">
        <v>22732</v>
      </c>
      <c r="F13784" s="68">
        <v>2.88</v>
      </c>
    </row>
    <row r="13785" spans="1:6">
      <c r="A13785" t="s">
        <v>25514</v>
      </c>
      <c r="B13785" s="75">
        <v>44383</v>
      </c>
      <c r="C13785" s="9" t="s">
        <v>12</v>
      </c>
      <c r="D13785" s="9" t="s">
        <v>8422</v>
      </c>
      <c r="E13785" s="9" t="s">
        <v>8423</v>
      </c>
      <c r="F13785" s="70">
        <v>2.87</v>
      </c>
    </row>
    <row r="13786" spans="1:6">
      <c r="A13786" t="s">
        <v>25514</v>
      </c>
      <c r="B13786" s="73">
        <v>44167</v>
      </c>
      <c r="C13786" s="6" t="s">
        <v>109</v>
      </c>
      <c r="D13786" s="72" t="s">
        <v>164</v>
      </c>
      <c r="E13786" s="72" t="s">
        <v>165</v>
      </c>
      <c r="F13786" s="70">
        <v>2.87</v>
      </c>
    </row>
    <row r="13787" spans="1:6">
      <c r="A13787" t="s">
        <v>25514</v>
      </c>
      <c r="B13787" s="73">
        <v>44174</v>
      </c>
      <c r="C13787" s="6" t="s">
        <v>12</v>
      </c>
      <c r="D13787" s="72" t="s">
        <v>475</v>
      </c>
      <c r="E13787" s="72" t="s">
        <v>476</v>
      </c>
      <c r="F13787" s="70">
        <v>2.87</v>
      </c>
    </row>
    <row r="13788" spans="1:6">
      <c r="A13788" t="s">
        <v>25514</v>
      </c>
      <c r="B13788" s="73">
        <v>44174</v>
      </c>
      <c r="C13788" s="6" t="s">
        <v>109</v>
      </c>
      <c r="D13788" s="72" t="s">
        <v>504</v>
      </c>
      <c r="E13788" s="72" t="s">
        <v>505</v>
      </c>
      <c r="F13788" s="70">
        <v>2.87</v>
      </c>
    </row>
    <row r="13789" spans="1:6">
      <c r="A13789" t="s">
        <v>25514</v>
      </c>
      <c r="B13789" s="73">
        <v>44174</v>
      </c>
      <c r="C13789" s="6" t="s">
        <v>109</v>
      </c>
      <c r="D13789" s="72" t="s">
        <v>512</v>
      </c>
      <c r="E13789" s="72" t="s">
        <v>513</v>
      </c>
      <c r="F13789" s="70">
        <v>2.87</v>
      </c>
    </row>
    <row r="13790" spans="1:6">
      <c r="A13790" t="s">
        <v>25514</v>
      </c>
      <c r="B13790" s="73">
        <v>44190</v>
      </c>
      <c r="C13790" s="72" t="s">
        <v>21</v>
      </c>
      <c r="D13790" s="72" t="s">
        <v>1357</v>
      </c>
      <c r="E13790" s="72" t="s">
        <v>1358</v>
      </c>
      <c r="F13790" s="70">
        <v>2.87</v>
      </c>
    </row>
    <row r="13791" spans="1:6">
      <c r="A13791" t="s">
        <v>25514</v>
      </c>
      <c r="B13791" s="73">
        <v>44198</v>
      </c>
      <c r="C13791" s="72" t="s">
        <v>12</v>
      </c>
      <c r="D13791" s="72" t="s">
        <v>1671</v>
      </c>
      <c r="E13791" s="72" t="s">
        <v>1672</v>
      </c>
      <c r="F13791" s="70">
        <v>2.87</v>
      </c>
    </row>
    <row r="13792" spans="1:6">
      <c r="A13792" t="s">
        <v>25514</v>
      </c>
      <c r="B13792" s="73">
        <v>44204</v>
      </c>
      <c r="C13792" s="72" t="s">
        <v>12</v>
      </c>
      <c r="D13792" s="72" t="s">
        <v>1936</v>
      </c>
      <c r="E13792" s="72" t="s">
        <v>1937</v>
      </c>
      <c r="F13792" s="70">
        <v>2.87</v>
      </c>
    </row>
    <row r="13793" spans="1:6">
      <c r="A13793" t="s">
        <v>25514</v>
      </c>
      <c r="B13793" s="73">
        <v>44206</v>
      </c>
      <c r="C13793" s="72" t="s">
        <v>21</v>
      </c>
      <c r="D13793" s="72" t="s">
        <v>1999</v>
      </c>
      <c r="E13793" s="72" t="s">
        <v>2000</v>
      </c>
      <c r="F13793" s="70">
        <v>2.87</v>
      </c>
    </row>
    <row r="13794" spans="1:6">
      <c r="A13794" t="s">
        <v>25514</v>
      </c>
      <c r="B13794" s="73">
        <v>44209</v>
      </c>
      <c r="C13794" s="72" t="s">
        <v>102</v>
      </c>
      <c r="D13794" s="72" t="s">
        <v>2101</v>
      </c>
      <c r="E13794" s="72" t="s">
        <v>2102</v>
      </c>
      <c r="F13794" s="70">
        <v>2.87</v>
      </c>
    </row>
    <row r="13795" spans="1:6">
      <c r="A13795" t="s">
        <v>25514</v>
      </c>
      <c r="B13795" s="73">
        <v>44213</v>
      </c>
      <c r="C13795" s="6" t="s">
        <v>12</v>
      </c>
      <c r="D13795" s="6" t="s">
        <v>2227</v>
      </c>
      <c r="E13795" s="6" t="s">
        <v>2228</v>
      </c>
      <c r="F13795" s="70">
        <v>2.87</v>
      </c>
    </row>
    <row r="13796" spans="1:6">
      <c r="A13796" t="s">
        <v>25514</v>
      </c>
      <c r="B13796" s="73">
        <v>44257</v>
      </c>
      <c r="C13796" s="72" t="s">
        <v>12</v>
      </c>
      <c r="D13796" s="72" t="s">
        <v>3695</v>
      </c>
      <c r="E13796" s="72" t="s">
        <v>3696</v>
      </c>
      <c r="F13796" s="70">
        <v>2.87</v>
      </c>
    </row>
    <row r="13797" spans="1:6">
      <c r="A13797" t="s">
        <v>25514</v>
      </c>
      <c r="B13797" s="73">
        <v>44274</v>
      </c>
      <c r="C13797" s="72" t="s">
        <v>12</v>
      </c>
      <c r="D13797" s="72" t="s">
        <v>4292</v>
      </c>
      <c r="E13797" s="72" t="s">
        <v>4293</v>
      </c>
      <c r="F13797" s="70">
        <v>2.87</v>
      </c>
    </row>
    <row r="13798" spans="1:6">
      <c r="A13798" t="s">
        <v>25514</v>
      </c>
      <c r="B13798" s="7">
        <v>44279</v>
      </c>
      <c r="C13798" s="72" t="s">
        <v>12</v>
      </c>
      <c r="D13798" s="72" t="s">
        <v>4551</v>
      </c>
      <c r="E13798" s="6" t="s">
        <v>4552</v>
      </c>
      <c r="F13798" s="70">
        <v>2.87</v>
      </c>
    </row>
    <row r="13799" spans="1:6">
      <c r="A13799" t="s">
        <v>25514</v>
      </c>
      <c r="B13799" s="7">
        <v>44288</v>
      </c>
      <c r="C13799" s="6" t="s">
        <v>12</v>
      </c>
      <c r="D13799" s="6" t="s">
        <v>4967</v>
      </c>
      <c r="E13799" s="6" t="s">
        <v>4968</v>
      </c>
      <c r="F13799" s="70">
        <v>2.87</v>
      </c>
    </row>
    <row r="13800" spans="1:6">
      <c r="A13800" t="s">
        <v>25514</v>
      </c>
      <c r="B13800" s="7">
        <v>44290</v>
      </c>
      <c r="C13800" s="6" t="s">
        <v>109</v>
      </c>
      <c r="D13800" s="6" t="s">
        <v>5044</v>
      </c>
      <c r="E13800" s="6" t="s">
        <v>5045</v>
      </c>
      <c r="F13800" s="70">
        <v>2.87</v>
      </c>
    </row>
    <row r="13801" spans="1:6">
      <c r="A13801" t="s">
        <v>25514</v>
      </c>
      <c r="B13801" s="7">
        <v>44302</v>
      </c>
      <c r="C13801" s="6" t="s">
        <v>21</v>
      </c>
      <c r="D13801" s="6" t="s">
        <v>5407</v>
      </c>
      <c r="E13801" s="6" t="s">
        <v>5408</v>
      </c>
      <c r="F13801" s="70">
        <v>2.87</v>
      </c>
    </row>
    <row r="13802" spans="1:6">
      <c r="A13802" t="s">
        <v>25514</v>
      </c>
      <c r="B13802" s="7">
        <v>44303</v>
      </c>
      <c r="C13802" s="6" t="s">
        <v>12</v>
      </c>
      <c r="D13802" s="6" t="s">
        <v>5469</v>
      </c>
      <c r="E13802" s="6" t="s">
        <v>5470</v>
      </c>
      <c r="F13802" s="70">
        <v>2.87</v>
      </c>
    </row>
    <row r="13803" spans="1:6">
      <c r="A13803" t="s">
        <v>25514</v>
      </c>
      <c r="B13803" s="73">
        <v>44336</v>
      </c>
      <c r="C13803" s="6" t="s">
        <v>12</v>
      </c>
      <c r="D13803" s="72" t="s">
        <v>6746</v>
      </c>
      <c r="E13803" s="72" t="s">
        <v>6747</v>
      </c>
      <c r="F13803" s="70">
        <v>2.87</v>
      </c>
    </row>
    <row r="13804" spans="1:6">
      <c r="A13804" t="s">
        <v>25514</v>
      </c>
      <c r="B13804" s="73">
        <v>44349</v>
      </c>
      <c r="C13804" s="72" t="s">
        <v>12</v>
      </c>
      <c r="D13804" s="72" t="s">
        <v>7238</v>
      </c>
      <c r="E13804" s="72" t="s">
        <v>7239</v>
      </c>
      <c r="F13804" s="70">
        <v>2.87</v>
      </c>
    </row>
    <row r="13805" spans="1:6">
      <c r="A13805" t="s">
        <v>25514</v>
      </c>
      <c r="B13805" s="73">
        <v>44374</v>
      </c>
      <c r="C13805" s="72" t="s">
        <v>12</v>
      </c>
      <c r="D13805" s="72" t="s">
        <v>8066</v>
      </c>
      <c r="E13805" s="72" t="s">
        <v>8067</v>
      </c>
      <c r="F13805" s="70">
        <v>2.87</v>
      </c>
    </row>
    <row r="13806" spans="1:6">
      <c r="A13806" t="s">
        <v>25514</v>
      </c>
      <c r="B13806" s="73">
        <v>44376</v>
      </c>
      <c r="C13806" s="9" t="s">
        <v>12</v>
      </c>
      <c r="D13806" s="14" t="s">
        <v>8129</v>
      </c>
      <c r="E13806" s="9" t="s">
        <v>8130</v>
      </c>
      <c r="F13806" s="70">
        <v>2.87</v>
      </c>
    </row>
    <row r="13807" spans="1:6">
      <c r="A13807" t="s">
        <v>25514</v>
      </c>
      <c r="B13807" s="75">
        <v>44378</v>
      </c>
      <c r="C13807" s="8" t="s">
        <v>12</v>
      </c>
      <c r="D13807" s="14" t="s">
        <v>8241</v>
      </c>
      <c r="E13807" s="8" t="s">
        <v>8242</v>
      </c>
      <c r="F13807" s="70">
        <v>2.87</v>
      </c>
    </row>
    <row r="13808" spans="1:6">
      <c r="A13808" t="s">
        <v>25514</v>
      </c>
      <c r="B13808" s="75">
        <v>44382</v>
      </c>
      <c r="C13808" s="9" t="s">
        <v>12</v>
      </c>
      <c r="D13808" s="9" t="s">
        <v>8351</v>
      </c>
      <c r="E13808" s="9" t="s">
        <v>8352</v>
      </c>
      <c r="F13808" s="70">
        <v>2.87</v>
      </c>
    </row>
    <row r="13809" spans="1:6">
      <c r="A13809" t="s">
        <v>25514</v>
      </c>
      <c r="B13809" s="71">
        <v>44400</v>
      </c>
      <c r="C13809" s="8" t="s">
        <v>12</v>
      </c>
      <c r="D13809" s="8" t="s">
        <v>9091</v>
      </c>
      <c r="E13809" s="8" t="s">
        <v>9092</v>
      </c>
      <c r="F13809" s="70">
        <v>2.87</v>
      </c>
    </row>
    <row r="13810" spans="1:6">
      <c r="A13810" t="s">
        <v>25514</v>
      </c>
      <c r="B13810" s="131">
        <v>44412</v>
      </c>
      <c r="C13810" s="134" t="s">
        <v>12</v>
      </c>
      <c r="D13810" s="134" t="s">
        <v>9415</v>
      </c>
      <c r="E13810" s="134" t="s">
        <v>9416</v>
      </c>
      <c r="F13810" s="70">
        <v>2.87</v>
      </c>
    </row>
    <row r="13811" spans="1:6">
      <c r="A13811" t="s">
        <v>25514</v>
      </c>
      <c r="B13811" s="71">
        <v>44426</v>
      </c>
      <c r="C13811" s="8" t="s">
        <v>12</v>
      </c>
      <c r="D13811" s="14" t="s">
        <v>9879</v>
      </c>
      <c r="E13811" s="8" t="s">
        <v>9880</v>
      </c>
      <c r="F13811" s="70">
        <v>2.87</v>
      </c>
    </row>
    <row r="13812" spans="1:6">
      <c r="A13812" t="s">
        <v>25514</v>
      </c>
      <c r="B13812" s="71">
        <v>44433</v>
      </c>
      <c r="C13812" s="8" t="s">
        <v>12</v>
      </c>
      <c r="D13812" s="8" t="s">
        <v>10103</v>
      </c>
      <c r="E13812" s="8" t="s">
        <v>10104</v>
      </c>
      <c r="F13812" s="70">
        <v>2.87</v>
      </c>
    </row>
    <row r="13813" spans="1:6">
      <c r="A13813" t="s">
        <v>25514</v>
      </c>
      <c r="B13813" s="73">
        <v>44358</v>
      </c>
      <c r="C13813" s="72" t="s">
        <v>12</v>
      </c>
      <c r="D13813" s="72" t="s">
        <v>7503</v>
      </c>
      <c r="E13813" s="72" t="s">
        <v>7504</v>
      </c>
      <c r="F13813" s="70">
        <v>2.87</v>
      </c>
    </row>
    <row r="13814" spans="1:6">
      <c r="A13814" t="s">
        <v>25514</v>
      </c>
      <c r="B13814" s="73">
        <v>44364</v>
      </c>
      <c r="C13814" s="6" t="s">
        <v>21</v>
      </c>
      <c r="D13814" s="72" t="s">
        <v>7714</v>
      </c>
      <c r="E13814" s="72" t="s">
        <v>7715</v>
      </c>
      <c r="F13814" s="70">
        <v>2.87</v>
      </c>
    </row>
    <row r="13815" spans="1:6">
      <c r="A13815" t="s">
        <v>25514</v>
      </c>
      <c r="B13815" s="71">
        <v>44430</v>
      </c>
      <c r="C13815" s="8" t="s">
        <v>21</v>
      </c>
      <c r="D13815" s="8" t="s">
        <v>10029</v>
      </c>
      <c r="E13815" s="8" t="s">
        <v>10030</v>
      </c>
      <c r="F13815" s="70">
        <v>2.87</v>
      </c>
    </row>
    <row r="13816" spans="1:6">
      <c r="A13816" t="s">
        <v>25514</v>
      </c>
      <c r="B13816" s="11">
        <v>43734</v>
      </c>
      <c r="C13816" s="10" t="s">
        <v>12</v>
      </c>
      <c r="D13816" s="10" t="s">
        <v>10636</v>
      </c>
      <c r="E13816" s="10" t="s">
        <v>10637</v>
      </c>
      <c r="F13816" s="68">
        <v>2.87</v>
      </c>
    </row>
    <row r="13817" spans="1:6">
      <c r="A13817" t="s">
        <v>25514</v>
      </c>
      <c r="B13817" s="11">
        <v>43739</v>
      </c>
      <c r="C13817" s="10" t="s">
        <v>12</v>
      </c>
      <c r="D13817" s="10" t="s">
        <v>10825</v>
      </c>
      <c r="E13817" s="10" t="s">
        <v>10826</v>
      </c>
      <c r="F13817" s="68">
        <v>2.87</v>
      </c>
    </row>
    <row r="13818" spans="1:6">
      <c r="A13818" t="s">
        <v>25514</v>
      </c>
      <c r="B13818" s="11">
        <v>43741</v>
      </c>
      <c r="C13818" s="10" t="s">
        <v>12</v>
      </c>
      <c r="D13818" s="10" t="s">
        <v>10867</v>
      </c>
      <c r="E13818" s="10" t="s">
        <v>10868</v>
      </c>
      <c r="F13818" s="68">
        <v>2.87</v>
      </c>
    </row>
    <row r="13819" spans="1:6">
      <c r="A13819" t="s">
        <v>25514</v>
      </c>
      <c r="B13819" s="82">
        <v>43759</v>
      </c>
      <c r="C13819" s="78" t="s">
        <v>12</v>
      </c>
      <c r="D13819" s="78" t="s">
        <v>11195</v>
      </c>
      <c r="E13819" s="78" t="s">
        <v>11196</v>
      </c>
      <c r="F13819" s="68">
        <v>2.87</v>
      </c>
    </row>
    <row r="13820" spans="1:6">
      <c r="A13820" t="s">
        <v>25514</v>
      </c>
      <c r="B13820" s="82">
        <v>43769</v>
      </c>
      <c r="C13820" s="78" t="s">
        <v>12</v>
      </c>
      <c r="D13820" s="78" t="s">
        <v>11447</v>
      </c>
      <c r="E13820" s="78" t="s">
        <v>11448</v>
      </c>
      <c r="F13820" s="68">
        <v>2.87</v>
      </c>
    </row>
    <row r="13821" spans="1:6">
      <c r="A13821" t="s">
        <v>25514</v>
      </c>
      <c r="B13821" s="82">
        <v>43769</v>
      </c>
      <c r="C13821" s="78" t="s">
        <v>12</v>
      </c>
      <c r="D13821" s="78" t="s">
        <v>11473</v>
      </c>
      <c r="E13821" s="78" t="s">
        <v>2608</v>
      </c>
      <c r="F13821" s="68">
        <v>2.87</v>
      </c>
    </row>
    <row r="13822" spans="1:6">
      <c r="A13822" t="s">
        <v>25514</v>
      </c>
      <c r="B13822" s="82">
        <v>43769</v>
      </c>
      <c r="C13822" s="78" t="s">
        <v>12</v>
      </c>
      <c r="D13822" s="78" t="s">
        <v>11480</v>
      </c>
      <c r="E13822" s="78" t="s">
        <v>11481</v>
      </c>
      <c r="F13822" s="68">
        <v>2.87</v>
      </c>
    </row>
    <row r="13823" spans="1:6">
      <c r="A13823" t="s">
        <v>25514</v>
      </c>
      <c r="B13823" s="82">
        <v>43777</v>
      </c>
      <c r="C13823" s="78" t="s">
        <v>12</v>
      </c>
      <c r="D13823" s="78" t="s">
        <v>11667</v>
      </c>
      <c r="E13823" s="78" t="s">
        <v>11668</v>
      </c>
      <c r="F13823" s="69">
        <v>2.87</v>
      </c>
    </row>
    <row r="13824" spans="1:6">
      <c r="A13824" t="s">
        <v>25514</v>
      </c>
      <c r="B13824" s="82">
        <v>43788</v>
      </c>
      <c r="C13824" s="78" t="s">
        <v>12</v>
      </c>
      <c r="D13824" s="78" t="s">
        <v>11985</v>
      </c>
      <c r="E13824" s="78" t="s">
        <v>11986</v>
      </c>
      <c r="F13824" s="69">
        <v>2.87</v>
      </c>
    </row>
    <row r="13825" spans="1:6">
      <c r="A13825" t="s">
        <v>25514</v>
      </c>
      <c r="B13825" s="82">
        <v>43795</v>
      </c>
      <c r="C13825" s="78" t="s">
        <v>12</v>
      </c>
      <c r="D13825" s="78" t="s">
        <v>12196</v>
      </c>
      <c r="E13825" s="78" t="s">
        <v>12197</v>
      </c>
      <c r="F13825" s="69">
        <v>2.87</v>
      </c>
    </row>
    <row r="13826" spans="1:6">
      <c r="A13826" t="s">
        <v>25514</v>
      </c>
      <c r="B13826" s="82">
        <v>43798</v>
      </c>
      <c r="C13826" s="78" t="s">
        <v>12</v>
      </c>
      <c r="D13826" s="78" t="s">
        <v>12287</v>
      </c>
      <c r="E13826" s="78" t="s">
        <v>12288</v>
      </c>
      <c r="F13826" s="69">
        <v>2.87</v>
      </c>
    </row>
    <row r="13827" spans="1:6">
      <c r="A13827" t="s">
        <v>25514</v>
      </c>
      <c r="B13827" s="82">
        <v>43800</v>
      </c>
      <c r="C13827" s="78" t="s">
        <v>12</v>
      </c>
      <c r="D13827" s="78" t="s">
        <v>12339</v>
      </c>
      <c r="E13827" s="78" t="s">
        <v>12340</v>
      </c>
      <c r="F13827" s="69">
        <v>2.87</v>
      </c>
    </row>
    <row r="13828" spans="1:6">
      <c r="A13828" t="s">
        <v>25514</v>
      </c>
      <c r="B13828" s="82">
        <v>43800</v>
      </c>
      <c r="C13828" s="78" t="s">
        <v>12</v>
      </c>
      <c r="D13828" s="78" t="s">
        <v>12355</v>
      </c>
      <c r="E13828" s="78" t="s">
        <v>12356</v>
      </c>
      <c r="F13828" s="69">
        <v>2.87</v>
      </c>
    </row>
    <row r="13829" spans="1:6">
      <c r="A13829" t="s">
        <v>25514</v>
      </c>
      <c r="B13829" s="11">
        <v>43838</v>
      </c>
      <c r="C13829" s="10" t="s">
        <v>21</v>
      </c>
      <c r="D13829" s="10" t="s">
        <v>13517</v>
      </c>
      <c r="E13829" s="6" t="s">
        <v>13518</v>
      </c>
      <c r="F13829" s="69">
        <v>2.87</v>
      </c>
    </row>
    <row r="13830" spans="1:6">
      <c r="A13830" t="s">
        <v>25514</v>
      </c>
      <c r="B13830" s="11">
        <v>43847</v>
      </c>
      <c r="C13830" s="10" t="s">
        <v>12</v>
      </c>
      <c r="D13830" s="78" t="s">
        <v>13756</v>
      </c>
      <c r="E13830" s="6" t="s">
        <v>13757</v>
      </c>
      <c r="F13830" s="69">
        <v>2.87</v>
      </c>
    </row>
    <row r="13831" spans="1:6">
      <c r="A13831" t="s">
        <v>25514</v>
      </c>
      <c r="B13831" s="11">
        <v>43850</v>
      </c>
      <c r="C13831" s="10" t="s">
        <v>12</v>
      </c>
      <c r="D13831" s="10" t="s">
        <v>13845</v>
      </c>
      <c r="E13831" s="6" t="s">
        <v>13846</v>
      </c>
      <c r="F13831" s="69">
        <v>2.87</v>
      </c>
    </row>
    <row r="13832" spans="1:6">
      <c r="A13832" t="s">
        <v>25514</v>
      </c>
      <c r="B13832" s="11">
        <v>43855</v>
      </c>
      <c r="C13832" s="82" t="s">
        <v>12</v>
      </c>
      <c r="D13832" s="10" t="s">
        <v>13966</v>
      </c>
      <c r="E13832" s="29" t="s">
        <v>13967</v>
      </c>
      <c r="F13832" s="69">
        <v>2.87</v>
      </c>
    </row>
    <row r="13833" spans="1:6">
      <c r="A13833" t="s">
        <v>25514</v>
      </c>
      <c r="B13833" s="11">
        <v>43894</v>
      </c>
      <c r="C13833" s="10" t="s">
        <v>21</v>
      </c>
      <c r="D13833" s="10" t="s">
        <v>14564</v>
      </c>
      <c r="E13833" s="6" t="s">
        <v>14565</v>
      </c>
      <c r="F13833" s="69">
        <v>2.87</v>
      </c>
    </row>
    <row r="13834" spans="1:6">
      <c r="A13834" t="s">
        <v>25514</v>
      </c>
      <c r="B13834" s="7">
        <v>43901</v>
      </c>
      <c r="C13834" s="6" t="s">
        <v>109</v>
      </c>
      <c r="D13834" s="6" t="s">
        <v>14726</v>
      </c>
      <c r="E13834" s="6" t="s">
        <v>14727</v>
      </c>
      <c r="F13834" s="68">
        <v>2.87</v>
      </c>
    </row>
    <row r="13835" spans="1:6">
      <c r="A13835" t="s">
        <v>25514</v>
      </c>
      <c r="B13835" s="7">
        <v>43913</v>
      </c>
      <c r="C13835" s="6" t="s">
        <v>12</v>
      </c>
      <c r="D13835" s="6" t="s">
        <v>14957</v>
      </c>
      <c r="E13835" s="6" t="s">
        <v>14958</v>
      </c>
      <c r="F13835" s="68">
        <v>2.87</v>
      </c>
    </row>
    <row r="13836" spans="1:6">
      <c r="A13836" t="s">
        <v>25514</v>
      </c>
      <c r="B13836" s="7">
        <v>43916</v>
      </c>
      <c r="C13836" s="6" t="s">
        <v>109</v>
      </c>
      <c r="D13836" s="6" t="s">
        <v>15060</v>
      </c>
      <c r="E13836" s="6" t="s">
        <v>15061</v>
      </c>
      <c r="F13836" s="68">
        <v>2.87</v>
      </c>
    </row>
    <row r="13837" spans="1:6">
      <c r="A13837" t="s">
        <v>25514</v>
      </c>
      <c r="B13837" s="7">
        <v>43921</v>
      </c>
      <c r="C13837" s="6" t="s">
        <v>12</v>
      </c>
      <c r="D13837" s="6" t="s">
        <v>15204</v>
      </c>
      <c r="E13837" s="6" t="s">
        <v>15205</v>
      </c>
      <c r="F13837" s="68">
        <v>2.87</v>
      </c>
    </row>
    <row r="13838" spans="1:6">
      <c r="A13838" t="s">
        <v>25514</v>
      </c>
      <c r="B13838" s="7">
        <v>43924</v>
      </c>
      <c r="C13838" s="6" t="s">
        <v>12</v>
      </c>
      <c r="D13838" s="6" t="s">
        <v>15324</v>
      </c>
      <c r="E13838" s="6" t="s">
        <v>15325</v>
      </c>
      <c r="F13838" s="68">
        <v>2.87</v>
      </c>
    </row>
    <row r="13839" spans="1:6">
      <c r="A13839" t="s">
        <v>25514</v>
      </c>
      <c r="B13839" s="7">
        <v>43929</v>
      </c>
      <c r="C13839" s="6" t="s">
        <v>109</v>
      </c>
      <c r="D13839" s="6" t="s">
        <v>15486</v>
      </c>
      <c r="E13839" s="6" t="s">
        <v>15487</v>
      </c>
      <c r="F13839" s="68">
        <v>2.87</v>
      </c>
    </row>
    <row r="13840" spans="1:6">
      <c r="A13840" t="s">
        <v>25514</v>
      </c>
      <c r="B13840" s="7">
        <v>43941</v>
      </c>
      <c r="C13840" s="6" t="s">
        <v>109</v>
      </c>
      <c r="D13840" s="6" t="s">
        <v>15831</v>
      </c>
      <c r="E13840" s="6" t="s">
        <v>15832</v>
      </c>
      <c r="F13840" s="68">
        <v>2.87</v>
      </c>
    </row>
    <row r="13841" spans="1:6">
      <c r="A13841" t="s">
        <v>25514</v>
      </c>
      <c r="B13841" s="7">
        <v>43950</v>
      </c>
      <c r="C13841" s="6" t="s">
        <v>109</v>
      </c>
      <c r="D13841" s="6" t="s">
        <v>16173</v>
      </c>
      <c r="E13841" s="6" t="s">
        <v>16174</v>
      </c>
      <c r="F13841" s="68">
        <v>2.87</v>
      </c>
    </row>
    <row r="13842" spans="1:6">
      <c r="A13842" t="s">
        <v>25514</v>
      </c>
      <c r="B13842" s="7">
        <v>43952</v>
      </c>
      <c r="C13842" s="6" t="s">
        <v>109</v>
      </c>
      <c r="D13842" s="6" t="s">
        <v>16219</v>
      </c>
      <c r="E13842" s="6" t="s">
        <v>16220</v>
      </c>
      <c r="F13842" s="68">
        <v>2.87</v>
      </c>
    </row>
    <row r="13843" spans="1:6">
      <c r="A13843" t="s">
        <v>25514</v>
      </c>
      <c r="B13843" s="7">
        <v>43953</v>
      </c>
      <c r="C13843" s="6" t="s">
        <v>109</v>
      </c>
      <c r="D13843" s="6" t="s">
        <v>16252</v>
      </c>
      <c r="E13843" s="6" t="s">
        <v>16253</v>
      </c>
      <c r="F13843" s="68">
        <v>2.87</v>
      </c>
    </row>
    <row r="13844" spans="1:6">
      <c r="A13844" t="s">
        <v>25514</v>
      </c>
      <c r="B13844" s="7">
        <v>43955</v>
      </c>
      <c r="C13844" s="6" t="s">
        <v>21</v>
      </c>
      <c r="D13844" s="6" t="s">
        <v>16341</v>
      </c>
      <c r="E13844" s="6" t="s">
        <v>16342</v>
      </c>
      <c r="F13844" s="68">
        <v>2.87</v>
      </c>
    </row>
    <row r="13845" spans="1:6">
      <c r="A13845" t="s">
        <v>25514</v>
      </c>
      <c r="B13845" s="7">
        <v>43968</v>
      </c>
      <c r="C13845" s="6" t="s">
        <v>12</v>
      </c>
      <c r="D13845" s="6" t="s">
        <v>16785</v>
      </c>
      <c r="E13845" s="6" t="s">
        <v>16786</v>
      </c>
      <c r="F13845" s="68">
        <v>2.87</v>
      </c>
    </row>
    <row r="13846" spans="1:6">
      <c r="A13846" t="s">
        <v>25514</v>
      </c>
      <c r="B13846" s="7">
        <v>43988</v>
      </c>
      <c r="C13846" s="7" t="s">
        <v>12</v>
      </c>
      <c r="D13846" s="7" t="s">
        <v>17448</v>
      </c>
      <c r="E13846" s="7" t="s">
        <v>17449</v>
      </c>
      <c r="F13846" s="68">
        <v>2.87</v>
      </c>
    </row>
    <row r="13847" spans="1:6">
      <c r="A13847" t="s">
        <v>25514</v>
      </c>
      <c r="B13847" s="7">
        <v>43999</v>
      </c>
      <c r="C13847" s="6" t="s">
        <v>12</v>
      </c>
      <c r="D13847" s="6" t="s">
        <v>17885</v>
      </c>
      <c r="E13847" s="6" t="s">
        <v>17886</v>
      </c>
      <c r="F13847" s="68">
        <v>2.87</v>
      </c>
    </row>
    <row r="13848" spans="1:6">
      <c r="A13848" t="s">
        <v>25514</v>
      </c>
      <c r="B13848" s="7">
        <v>44006</v>
      </c>
      <c r="C13848" s="6" t="s">
        <v>109</v>
      </c>
      <c r="D13848" s="6" t="s">
        <v>18121</v>
      </c>
      <c r="E13848" s="6" t="s">
        <v>18122</v>
      </c>
      <c r="F13848" s="68">
        <v>2.87</v>
      </c>
    </row>
    <row r="13849" spans="1:6">
      <c r="A13849" t="s">
        <v>25514</v>
      </c>
      <c r="B13849" s="7">
        <v>44012</v>
      </c>
      <c r="C13849" s="6" t="s">
        <v>21</v>
      </c>
      <c r="D13849" s="6" t="s">
        <v>18345</v>
      </c>
      <c r="E13849" s="6" t="s">
        <v>18346</v>
      </c>
      <c r="F13849" s="68">
        <v>2.87</v>
      </c>
    </row>
    <row r="13850" spans="1:6">
      <c r="A13850" t="s">
        <v>25514</v>
      </c>
      <c r="B13850" s="7">
        <v>44020</v>
      </c>
      <c r="C13850" s="6" t="s">
        <v>109</v>
      </c>
      <c r="D13850" s="6" t="s">
        <v>18586</v>
      </c>
      <c r="E13850" s="6" t="s">
        <v>18587</v>
      </c>
      <c r="F13850" s="68">
        <v>2.87</v>
      </c>
    </row>
    <row r="13851" spans="1:6">
      <c r="A13851" t="s">
        <v>25514</v>
      </c>
      <c r="B13851" s="7">
        <v>44026</v>
      </c>
      <c r="C13851" s="6" t="s">
        <v>109</v>
      </c>
      <c r="D13851" s="6" t="s">
        <v>18807</v>
      </c>
      <c r="E13851" s="6" t="s">
        <v>18808</v>
      </c>
      <c r="F13851" s="68">
        <v>2.87</v>
      </c>
    </row>
    <row r="13852" spans="1:6">
      <c r="A13852" t="s">
        <v>25514</v>
      </c>
      <c r="B13852" s="7">
        <v>44041</v>
      </c>
      <c r="C13852" s="6" t="s">
        <v>12</v>
      </c>
      <c r="D13852" s="6" t="s">
        <v>19408</v>
      </c>
      <c r="E13852" s="6" t="s">
        <v>19409</v>
      </c>
      <c r="F13852" s="68">
        <v>2.87</v>
      </c>
    </row>
    <row r="13853" spans="1:6">
      <c r="A13853" t="s">
        <v>25514</v>
      </c>
      <c r="B13853" s="7">
        <v>44043</v>
      </c>
      <c r="C13853" s="6" t="s">
        <v>12</v>
      </c>
      <c r="D13853" s="6" t="s">
        <v>19492</v>
      </c>
      <c r="E13853" s="6" t="s">
        <v>19493</v>
      </c>
      <c r="F13853" s="68">
        <v>2.87</v>
      </c>
    </row>
    <row r="13854" spans="1:6">
      <c r="A13854" t="s">
        <v>25514</v>
      </c>
      <c r="B13854" s="12">
        <v>44049</v>
      </c>
      <c r="C13854" s="10" t="s">
        <v>109</v>
      </c>
      <c r="D13854" s="10" t="s">
        <v>19716</v>
      </c>
      <c r="E13854" s="6" t="s">
        <v>19717</v>
      </c>
      <c r="F13854" s="68">
        <v>2.87</v>
      </c>
    </row>
    <row r="13855" spans="1:6">
      <c r="A13855" t="s">
        <v>25514</v>
      </c>
      <c r="B13855" s="12">
        <v>44053</v>
      </c>
      <c r="C13855" s="78" t="s">
        <v>109</v>
      </c>
      <c r="D13855" s="78" t="s">
        <v>19857</v>
      </c>
      <c r="E13855" s="6" t="s">
        <v>19858</v>
      </c>
      <c r="F13855" s="68">
        <v>2.87</v>
      </c>
    </row>
    <row r="13856" spans="1:6">
      <c r="A13856" t="s">
        <v>25514</v>
      </c>
      <c r="B13856" s="12">
        <v>44060</v>
      </c>
      <c r="C13856" s="78" t="s">
        <v>12</v>
      </c>
      <c r="D13856" s="78" t="s">
        <v>20089</v>
      </c>
      <c r="E13856" s="72" t="s">
        <v>20090</v>
      </c>
      <c r="F13856" s="68">
        <v>2.87</v>
      </c>
    </row>
    <row r="13857" spans="1:6">
      <c r="A13857" t="s">
        <v>25514</v>
      </c>
      <c r="B13857" s="12">
        <v>44068</v>
      </c>
      <c r="C13857" s="78" t="s">
        <v>21</v>
      </c>
      <c r="D13857" s="78" t="s">
        <v>20367</v>
      </c>
      <c r="E13857" s="78" t="s">
        <v>20368</v>
      </c>
      <c r="F13857" s="68">
        <v>2.87</v>
      </c>
    </row>
    <row r="13858" spans="1:6">
      <c r="A13858" t="s">
        <v>25514</v>
      </c>
      <c r="B13858" s="12">
        <v>44068</v>
      </c>
      <c r="C13858" s="78" t="s">
        <v>21</v>
      </c>
      <c r="D13858" s="78" t="s">
        <v>20381</v>
      </c>
      <c r="E13858" s="78" t="s">
        <v>20382</v>
      </c>
      <c r="F13858" s="68">
        <v>2.87</v>
      </c>
    </row>
    <row r="13859" spans="1:6">
      <c r="A13859" t="s">
        <v>25514</v>
      </c>
      <c r="B13859" s="12">
        <v>44071</v>
      </c>
      <c r="C13859" s="78" t="s">
        <v>109</v>
      </c>
      <c r="D13859" s="78" t="s">
        <v>20542</v>
      </c>
      <c r="E13859" s="78" t="s">
        <v>20543</v>
      </c>
      <c r="F13859" s="68">
        <v>2.87</v>
      </c>
    </row>
    <row r="13860" spans="1:6">
      <c r="A13860" t="s">
        <v>25514</v>
      </c>
      <c r="B13860" s="12">
        <v>44071</v>
      </c>
      <c r="C13860" s="78" t="s">
        <v>109</v>
      </c>
      <c r="D13860" s="78" t="s">
        <v>20546</v>
      </c>
      <c r="E13860" s="78" t="s">
        <v>20547</v>
      </c>
      <c r="F13860" s="68">
        <v>2.87</v>
      </c>
    </row>
    <row r="13861" spans="1:6">
      <c r="A13861" t="s">
        <v>25514</v>
      </c>
      <c r="B13861" s="12">
        <v>44074</v>
      </c>
      <c r="C13861" s="78" t="s">
        <v>109</v>
      </c>
      <c r="D13861" s="78" t="s">
        <v>20628</v>
      </c>
      <c r="E13861" s="10" t="s">
        <v>20629</v>
      </c>
      <c r="F13861" s="68">
        <v>2.87</v>
      </c>
    </row>
    <row r="13862" spans="1:6">
      <c r="A13862" t="s">
        <v>25514</v>
      </c>
      <c r="B13862" s="12">
        <v>44078</v>
      </c>
      <c r="C13862" s="78" t="s">
        <v>109</v>
      </c>
      <c r="D13862" s="78" t="s">
        <v>20760</v>
      </c>
      <c r="E13862" s="78" t="s">
        <v>20761</v>
      </c>
      <c r="F13862" s="68">
        <v>2.87</v>
      </c>
    </row>
    <row r="13863" spans="1:6">
      <c r="A13863" t="s">
        <v>25514</v>
      </c>
      <c r="B13863" s="79">
        <v>44082</v>
      </c>
      <c r="C13863" s="78" t="s">
        <v>109</v>
      </c>
      <c r="D13863" s="78" t="s">
        <v>20893</v>
      </c>
      <c r="E13863" s="78" t="s">
        <v>20894</v>
      </c>
      <c r="F13863" s="68">
        <v>2.87</v>
      </c>
    </row>
    <row r="13864" spans="1:6">
      <c r="A13864" t="s">
        <v>25514</v>
      </c>
      <c r="B13864" s="79">
        <v>44090</v>
      </c>
      <c r="C13864" s="78" t="s">
        <v>109</v>
      </c>
      <c r="D13864" s="78" t="s">
        <v>21217</v>
      </c>
      <c r="E13864" s="78" t="s">
        <v>21218</v>
      </c>
      <c r="F13864" s="68">
        <v>2.87</v>
      </c>
    </row>
    <row r="13865" spans="1:6">
      <c r="A13865" t="s">
        <v>25514</v>
      </c>
      <c r="B13865" s="12">
        <v>44098</v>
      </c>
      <c r="C13865" s="10" t="s">
        <v>109</v>
      </c>
      <c r="D13865" s="10" t="s">
        <v>21436</v>
      </c>
      <c r="E13865" s="10" t="s">
        <v>21437</v>
      </c>
      <c r="F13865" s="68">
        <v>2.87</v>
      </c>
    </row>
    <row r="13866" spans="1:6">
      <c r="A13866" t="s">
        <v>25514</v>
      </c>
      <c r="B13866" s="12">
        <v>44098</v>
      </c>
      <c r="C13866" s="10" t="s">
        <v>109</v>
      </c>
      <c r="D13866" s="10" t="s">
        <v>21438</v>
      </c>
      <c r="E13866" s="10" t="s">
        <v>21439</v>
      </c>
      <c r="F13866" s="68">
        <v>2.87</v>
      </c>
    </row>
    <row r="13867" spans="1:6">
      <c r="A13867" t="s">
        <v>25514</v>
      </c>
      <c r="B13867" s="79">
        <v>44100</v>
      </c>
      <c r="C13867" s="78" t="s">
        <v>21</v>
      </c>
      <c r="D13867" s="78" t="s">
        <v>21591</v>
      </c>
      <c r="E13867" s="10" t="s">
        <v>21592</v>
      </c>
      <c r="F13867" s="68">
        <v>2.87</v>
      </c>
    </row>
    <row r="13868" spans="1:6">
      <c r="A13868" t="s">
        <v>25514</v>
      </c>
      <c r="B13868" s="79">
        <v>44104</v>
      </c>
      <c r="C13868" s="78" t="s">
        <v>12</v>
      </c>
      <c r="D13868" s="78" t="s">
        <v>21791</v>
      </c>
      <c r="E13868" s="78" t="s">
        <v>21792</v>
      </c>
      <c r="F13868" s="68">
        <v>2.87</v>
      </c>
    </row>
    <row r="13869" spans="1:6">
      <c r="A13869" t="s">
        <v>25514</v>
      </c>
      <c r="B13869" s="12">
        <v>44105</v>
      </c>
      <c r="C13869" s="10" t="s">
        <v>21</v>
      </c>
      <c r="D13869" s="10" t="s">
        <v>21867</v>
      </c>
      <c r="E13869" s="10" t="s">
        <v>21868</v>
      </c>
      <c r="F13869" s="68">
        <v>2.87</v>
      </c>
    </row>
    <row r="13870" spans="1:6">
      <c r="A13870" t="s">
        <v>25514</v>
      </c>
      <c r="B13870" s="12">
        <v>44106</v>
      </c>
      <c r="C13870" s="10" t="s">
        <v>109</v>
      </c>
      <c r="D13870" s="10" t="s">
        <v>21895</v>
      </c>
      <c r="E13870" s="10" t="s">
        <v>21896</v>
      </c>
      <c r="F13870" s="68">
        <v>2.87</v>
      </c>
    </row>
    <row r="13871" spans="1:6">
      <c r="A13871" t="s">
        <v>25514</v>
      </c>
      <c r="B13871" s="12">
        <v>44106</v>
      </c>
      <c r="C13871" s="10" t="s">
        <v>12</v>
      </c>
      <c r="D13871" s="10" t="s">
        <v>21954</v>
      </c>
      <c r="E13871" s="10" t="s">
        <v>21955</v>
      </c>
      <c r="F13871" s="68">
        <v>2.87</v>
      </c>
    </row>
    <row r="13872" spans="1:6">
      <c r="A13872" t="s">
        <v>25514</v>
      </c>
      <c r="B13872" s="11">
        <v>44109</v>
      </c>
      <c r="C13872" s="10" t="s">
        <v>109</v>
      </c>
      <c r="D13872" s="10" t="s">
        <v>22034</v>
      </c>
      <c r="E13872" s="10" t="s">
        <v>22035</v>
      </c>
      <c r="F13872" s="68">
        <v>2.87</v>
      </c>
    </row>
    <row r="13873" spans="1:6">
      <c r="A13873" t="s">
        <v>25514</v>
      </c>
      <c r="B13873" s="11">
        <v>44123</v>
      </c>
      <c r="C13873" s="10" t="s">
        <v>109</v>
      </c>
      <c r="D13873" s="10" t="s">
        <v>22406</v>
      </c>
      <c r="E13873" s="6" t="s">
        <v>22407</v>
      </c>
      <c r="F13873" s="68">
        <v>2.87</v>
      </c>
    </row>
    <row r="13874" spans="1:6">
      <c r="A13874" t="s">
        <v>25514</v>
      </c>
      <c r="B13874" s="11">
        <v>44130</v>
      </c>
      <c r="C13874" s="10" t="s">
        <v>12</v>
      </c>
      <c r="D13874" s="10" t="s">
        <v>22669</v>
      </c>
      <c r="E13874" s="10" t="s">
        <v>22670</v>
      </c>
      <c r="F13874" s="68">
        <v>2.87</v>
      </c>
    </row>
    <row r="13875" spans="1:6">
      <c r="A13875" t="s">
        <v>25514</v>
      </c>
      <c r="B13875" s="11">
        <v>44131</v>
      </c>
      <c r="C13875" s="10" t="s">
        <v>102</v>
      </c>
      <c r="D13875" s="10" t="s">
        <v>22714</v>
      </c>
      <c r="E13875" s="10" t="s">
        <v>1213</v>
      </c>
      <c r="F13875" s="68">
        <v>2.87</v>
      </c>
    </row>
    <row r="13876" spans="1:6">
      <c r="A13876" t="s">
        <v>25514</v>
      </c>
      <c r="B13876" s="11">
        <v>44132</v>
      </c>
      <c r="C13876" s="10" t="s">
        <v>21</v>
      </c>
      <c r="D13876" s="10" t="s">
        <v>22747</v>
      </c>
      <c r="E13876" s="10" t="s">
        <v>22748</v>
      </c>
      <c r="F13876" s="68">
        <v>2.87</v>
      </c>
    </row>
    <row r="13877" spans="1:6">
      <c r="A13877" t="s">
        <v>25514</v>
      </c>
      <c r="B13877" s="82">
        <v>44140</v>
      </c>
      <c r="C13877" s="10" t="s">
        <v>109</v>
      </c>
      <c r="D13877" s="78" t="s">
        <v>23134</v>
      </c>
      <c r="E13877" s="128" t="s">
        <v>23135</v>
      </c>
      <c r="F13877" s="68">
        <v>2.87</v>
      </c>
    </row>
    <row r="13878" spans="1:6">
      <c r="A13878" t="s">
        <v>25514</v>
      </c>
      <c r="B13878" s="82">
        <v>44152</v>
      </c>
      <c r="C13878" s="118" t="s">
        <v>109</v>
      </c>
      <c r="D13878" s="78" t="s">
        <v>23654</v>
      </c>
      <c r="E13878" s="128" t="s">
        <v>23655</v>
      </c>
      <c r="F13878" s="68">
        <v>2.87</v>
      </c>
    </row>
    <row r="13879" spans="1:6">
      <c r="A13879" t="s">
        <v>25514</v>
      </c>
      <c r="B13879" s="82">
        <v>44153</v>
      </c>
      <c r="C13879" s="10" t="s">
        <v>109</v>
      </c>
      <c r="D13879" s="78" t="s">
        <v>23817</v>
      </c>
      <c r="E13879" s="78" t="s">
        <v>23818</v>
      </c>
      <c r="F13879" s="68">
        <v>2.87</v>
      </c>
    </row>
    <row r="13880" spans="1:6">
      <c r="A13880" t="s">
        <v>25514</v>
      </c>
      <c r="B13880" s="82">
        <v>44159</v>
      </c>
      <c r="C13880" s="10" t="s">
        <v>109</v>
      </c>
      <c r="D13880" s="10" t="s">
        <v>24112</v>
      </c>
      <c r="E13880" s="78" t="s">
        <v>24113</v>
      </c>
      <c r="F13880" s="68">
        <v>2.87</v>
      </c>
    </row>
    <row r="13881" spans="1:6">
      <c r="A13881" t="s">
        <v>25514</v>
      </c>
      <c r="B13881" s="82">
        <v>44161</v>
      </c>
      <c r="C13881" s="10" t="s">
        <v>109</v>
      </c>
      <c r="D13881" s="78" t="s">
        <v>24207</v>
      </c>
      <c r="E13881" s="78" t="s">
        <v>4361</v>
      </c>
      <c r="F13881" s="68">
        <v>2.87</v>
      </c>
    </row>
    <row r="13882" spans="1:6">
      <c r="A13882" t="s">
        <v>25514</v>
      </c>
      <c r="B13882" s="66">
        <v>44514</v>
      </c>
      <c r="C13882" s="58" t="s">
        <v>24369</v>
      </c>
      <c r="D13882" s="58" t="s">
        <v>24905</v>
      </c>
      <c r="E13882" s="58" t="s">
        <v>24906</v>
      </c>
      <c r="F13882" s="45">
        <v>2.87</v>
      </c>
    </row>
    <row r="13883" spans="1:6">
      <c r="A13883" t="s">
        <v>25514</v>
      </c>
      <c r="B13883" s="63">
        <v>44562</v>
      </c>
      <c r="C13883" s="57" t="s">
        <v>24365</v>
      </c>
      <c r="D13883" s="3" t="s">
        <v>25305</v>
      </c>
      <c r="E13883" s="3" t="s">
        <v>25306</v>
      </c>
      <c r="F13883" s="45">
        <v>2.87</v>
      </c>
    </row>
    <row r="13884" spans="1:6">
      <c r="A13884" t="s">
        <v>25514</v>
      </c>
      <c r="B13884" s="82">
        <v>43817</v>
      </c>
      <c r="C13884" s="10" t="s">
        <v>12</v>
      </c>
      <c r="D13884" s="10" t="s">
        <v>12850</v>
      </c>
      <c r="E13884" s="6" t="s">
        <v>12851</v>
      </c>
      <c r="F13884" s="69">
        <v>2.86</v>
      </c>
    </row>
    <row r="13885" spans="1:6">
      <c r="A13885" t="s">
        <v>25514</v>
      </c>
      <c r="B13885" s="82">
        <v>43795</v>
      </c>
      <c r="C13885" s="78" t="s">
        <v>12</v>
      </c>
      <c r="D13885" s="78" t="s">
        <v>12169</v>
      </c>
      <c r="E13885" s="78" t="s">
        <v>12170</v>
      </c>
      <c r="F13885" s="69">
        <v>2.56</v>
      </c>
    </row>
    <row r="13886" spans="1:6">
      <c r="A13886" t="s">
        <v>25514</v>
      </c>
      <c r="B13886" s="73">
        <v>44167</v>
      </c>
      <c r="C13886" s="6" t="s">
        <v>109</v>
      </c>
      <c r="D13886" s="72" t="s">
        <v>168</v>
      </c>
      <c r="E13886" s="72" t="s">
        <v>169</v>
      </c>
      <c r="F13886" s="70">
        <v>2.5099999999999998</v>
      </c>
    </row>
    <row r="13887" spans="1:6">
      <c r="A13887" t="s">
        <v>25514</v>
      </c>
      <c r="B13887" s="73">
        <v>44181</v>
      </c>
      <c r="C13887" s="72" t="s">
        <v>12</v>
      </c>
      <c r="D13887" s="72" t="s">
        <v>895</v>
      </c>
      <c r="E13887" s="72" t="s">
        <v>896</v>
      </c>
      <c r="F13887" s="70">
        <v>2.5099999999999998</v>
      </c>
    </row>
    <row r="13888" spans="1:6">
      <c r="A13888" t="s">
        <v>25514</v>
      </c>
      <c r="B13888" s="73">
        <v>44181</v>
      </c>
      <c r="C13888" s="72" t="s">
        <v>12</v>
      </c>
      <c r="D13888" s="72" t="s">
        <v>911</v>
      </c>
      <c r="E13888" s="72" t="s">
        <v>912</v>
      </c>
      <c r="F13888" s="70">
        <v>2.5099999999999998</v>
      </c>
    </row>
    <row r="13889" spans="1:6">
      <c r="A13889" t="s">
        <v>25514</v>
      </c>
      <c r="B13889" s="73">
        <v>44181</v>
      </c>
      <c r="C13889" s="72" t="s">
        <v>12</v>
      </c>
      <c r="D13889" s="72" t="s">
        <v>928</v>
      </c>
      <c r="E13889" s="72" t="s">
        <v>929</v>
      </c>
      <c r="F13889" s="70">
        <v>2.5099999999999998</v>
      </c>
    </row>
    <row r="13890" spans="1:6">
      <c r="A13890" t="s">
        <v>25514</v>
      </c>
      <c r="B13890" s="73">
        <v>44183</v>
      </c>
      <c r="C13890" s="72" t="s">
        <v>39</v>
      </c>
      <c r="D13890" s="72" t="s">
        <v>1037</v>
      </c>
      <c r="E13890" s="72" t="s">
        <v>1038</v>
      </c>
      <c r="F13890" s="70">
        <v>2.5099999999999998</v>
      </c>
    </row>
    <row r="13891" spans="1:6">
      <c r="A13891" t="s">
        <v>25514</v>
      </c>
      <c r="B13891" s="73">
        <v>44196</v>
      </c>
      <c r="C13891" s="6" t="s">
        <v>12</v>
      </c>
      <c r="D13891" s="72" t="s">
        <v>1597</v>
      </c>
      <c r="E13891" s="72" t="s">
        <v>1598</v>
      </c>
      <c r="F13891" s="70">
        <v>2.5099999999999998</v>
      </c>
    </row>
    <row r="13892" spans="1:6">
      <c r="A13892" t="s">
        <v>25514</v>
      </c>
      <c r="B13892" s="73">
        <v>44202</v>
      </c>
      <c r="C13892" s="72" t="s">
        <v>12</v>
      </c>
      <c r="D13892" s="72" t="s">
        <v>1842</v>
      </c>
      <c r="E13892" s="72" t="s">
        <v>1843</v>
      </c>
      <c r="F13892" s="70">
        <v>2.5099999999999998</v>
      </c>
    </row>
    <row r="13893" spans="1:6">
      <c r="A13893" t="s">
        <v>25514</v>
      </c>
      <c r="B13893" s="73">
        <v>44202</v>
      </c>
      <c r="C13893" s="72" t="s">
        <v>12</v>
      </c>
      <c r="D13893" s="72" t="s">
        <v>1871</v>
      </c>
      <c r="E13893" s="72" t="s">
        <v>1872</v>
      </c>
      <c r="F13893" s="70">
        <v>2.5099999999999998</v>
      </c>
    </row>
    <row r="13894" spans="1:6">
      <c r="A13894" t="s">
        <v>25514</v>
      </c>
      <c r="B13894" s="73">
        <v>44211</v>
      </c>
      <c r="C13894" s="72" t="s">
        <v>21</v>
      </c>
      <c r="D13894" s="72" t="s">
        <v>2183</v>
      </c>
      <c r="E13894" s="72" t="s">
        <v>2184</v>
      </c>
      <c r="F13894" s="70">
        <v>2.5099999999999998</v>
      </c>
    </row>
    <row r="13895" spans="1:6">
      <c r="A13895" t="s">
        <v>25514</v>
      </c>
      <c r="B13895" s="73">
        <v>44211</v>
      </c>
      <c r="C13895" s="72" t="s">
        <v>12</v>
      </c>
      <c r="D13895" s="72" t="s">
        <v>2205</v>
      </c>
      <c r="E13895" s="72" t="s">
        <v>2206</v>
      </c>
      <c r="F13895" s="70">
        <v>2.5099999999999998</v>
      </c>
    </row>
    <row r="13896" spans="1:6">
      <c r="A13896" t="s">
        <v>25514</v>
      </c>
      <c r="B13896" s="73">
        <v>44224</v>
      </c>
      <c r="C13896" s="72" t="s">
        <v>12</v>
      </c>
      <c r="D13896" s="72" t="s">
        <v>2627</v>
      </c>
      <c r="E13896" s="72" t="s">
        <v>2628</v>
      </c>
      <c r="F13896" s="70">
        <v>2.5099999999999998</v>
      </c>
    </row>
    <row r="13897" spans="1:6">
      <c r="A13897" t="s">
        <v>25514</v>
      </c>
      <c r="B13897" s="7">
        <v>44229</v>
      </c>
      <c r="C13897" s="72" t="s">
        <v>12</v>
      </c>
      <c r="D13897" s="72" t="s">
        <v>2876</v>
      </c>
      <c r="E13897" s="72" t="s">
        <v>2877</v>
      </c>
      <c r="F13897" s="70">
        <v>2.5099999999999998</v>
      </c>
    </row>
    <row r="13898" spans="1:6">
      <c r="A13898" t="s">
        <v>25514</v>
      </c>
      <c r="B13898" s="7">
        <v>44236</v>
      </c>
      <c r="C13898" s="72" t="s">
        <v>12</v>
      </c>
      <c r="D13898" s="72" t="s">
        <v>3207</v>
      </c>
      <c r="E13898" s="72" t="s">
        <v>3208</v>
      </c>
      <c r="F13898" s="70">
        <v>2.5099999999999998</v>
      </c>
    </row>
    <row r="13899" spans="1:6">
      <c r="A13899" t="s">
        <v>25514</v>
      </c>
      <c r="B13899" s="73">
        <v>44255</v>
      </c>
      <c r="C13899" s="72" t="s">
        <v>12</v>
      </c>
      <c r="D13899" s="72" t="s">
        <v>3641</v>
      </c>
      <c r="E13899" s="72" t="s">
        <v>3642</v>
      </c>
      <c r="F13899" s="70">
        <v>2.5099999999999998</v>
      </c>
    </row>
    <row r="13900" spans="1:6">
      <c r="A13900" t="s">
        <v>25514</v>
      </c>
      <c r="B13900" s="73">
        <v>44255</v>
      </c>
      <c r="C13900" s="72" t="s">
        <v>21</v>
      </c>
      <c r="D13900" s="72" t="s">
        <v>3655</v>
      </c>
      <c r="E13900" s="72" t="s">
        <v>3656</v>
      </c>
      <c r="F13900" s="70">
        <v>2.5099999999999998</v>
      </c>
    </row>
    <row r="13901" spans="1:6">
      <c r="A13901" t="s">
        <v>25514</v>
      </c>
      <c r="B13901" s="73">
        <v>44268</v>
      </c>
      <c r="C13901" s="72" t="s">
        <v>12</v>
      </c>
      <c r="D13901" s="72" t="s">
        <v>4049</v>
      </c>
      <c r="E13901" s="72" t="s">
        <v>4050</v>
      </c>
      <c r="F13901" s="70">
        <v>2.5099999999999998</v>
      </c>
    </row>
    <row r="13902" spans="1:6">
      <c r="A13902" t="s">
        <v>25514</v>
      </c>
      <c r="B13902" s="73">
        <v>44275</v>
      </c>
      <c r="C13902" s="72" t="s">
        <v>12</v>
      </c>
      <c r="D13902" s="72" t="s">
        <v>4383</v>
      </c>
      <c r="E13902" s="72" t="s">
        <v>4384</v>
      </c>
      <c r="F13902" s="70">
        <v>2.5099999999999998</v>
      </c>
    </row>
    <row r="13903" spans="1:6">
      <c r="A13903" t="s">
        <v>25514</v>
      </c>
      <c r="B13903" s="7">
        <v>44293</v>
      </c>
      <c r="C13903" s="6" t="s">
        <v>12</v>
      </c>
      <c r="D13903" s="6" t="s">
        <v>5130</v>
      </c>
      <c r="E13903" s="6" t="s">
        <v>5131</v>
      </c>
      <c r="F13903" s="70">
        <v>2.5099999999999998</v>
      </c>
    </row>
    <row r="13904" spans="1:6">
      <c r="A13904" t="s">
        <v>25514</v>
      </c>
      <c r="B13904" s="7">
        <v>44314</v>
      </c>
      <c r="C13904" s="72" t="s">
        <v>12</v>
      </c>
      <c r="D13904" s="72" t="s">
        <v>5955</v>
      </c>
      <c r="E13904" s="72" t="s">
        <v>5956</v>
      </c>
      <c r="F13904" s="70">
        <v>2.5099999999999998</v>
      </c>
    </row>
    <row r="13905" spans="1:6">
      <c r="A13905" t="s">
        <v>25514</v>
      </c>
      <c r="B13905" s="7">
        <v>44321</v>
      </c>
      <c r="C13905" s="72" t="s">
        <v>12</v>
      </c>
      <c r="D13905" s="72" t="s">
        <v>6187</v>
      </c>
      <c r="E13905" s="72" t="s">
        <v>6188</v>
      </c>
      <c r="F13905" s="70">
        <v>2.5099999999999998</v>
      </c>
    </row>
    <row r="13906" spans="1:6">
      <c r="A13906" t="s">
        <v>25514</v>
      </c>
      <c r="B13906" s="73">
        <v>44331</v>
      </c>
      <c r="C13906" s="72" t="s">
        <v>12</v>
      </c>
      <c r="D13906" s="72" t="s">
        <v>6580</v>
      </c>
      <c r="E13906" s="72" t="s">
        <v>6581</v>
      </c>
      <c r="F13906" s="70">
        <v>2.5099999999999998</v>
      </c>
    </row>
    <row r="13907" spans="1:6">
      <c r="A13907" t="s">
        <v>25514</v>
      </c>
      <c r="B13907" s="73">
        <v>44336</v>
      </c>
      <c r="C13907" s="6" t="s">
        <v>12</v>
      </c>
      <c r="D13907" s="72" t="s">
        <v>6777</v>
      </c>
      <c r="E13907" s="72" t="s">
        <v>6778</v>
      </c>
      <c r="F13907" s="70">
        <v>2.5099999999999998</v>
      </c>
    </row>
    <row r="13908" spans="1:6">
      <c r="A13908" t="s">
        <v>25514</v>
      </c>
      <c r="B13908" s="73">
        <v>44338</v>
      </c>
      <c r="C13908" s="6" t="s">
        <v>12</v>
      </c>
      <c r="D13908" s="72" t="s">
        <v>6851</v>
      </c>
      <c r="E13908" s="6" t="s">
        <v>6852</v>
      </c>
      <c r="F13908" s="70">
        <v>2.5099999999999998</v>
      </c>
    </row>
    <row r="13909" spans="1:6">
      <c r="A13909" t="s">
        <v>25514</v>
      </c>
      <c r="B13909" s="73">
        <v>44376</v>
      </c>
      <c r="C13909" s="77" t="s">
        <v>12</v>
      </c>
      <c r="D13909" s="77" t="s">
        <v>8173</v>
      </c>
      <c r="E13909" s="77" t="s">
        <v>8174</v>
      </c>
      <c r="F13909" s="70">
        <v>2.5099999999999998</v>
      </c>
    </row>
    <row r="13910" spans="1:6">
      <c r="A13910" t="s">
        <v>25514</v>
      </c>
      <c r="B13910" s="71">
        <v>44409</v>
      </c>
      <c r="C13910" s="8" t="s">
        <v>12</v>
      </c>
      <c r="D13910" s="8" t="s">
        <v>9337</v>
      </c>
      <c r="E13910" s="8" t="s">
        <v>9338</v>
      </c>
      <c r="F13910" s="70">
        <v>2.5099999999999998</v>
      </c>
    </row>
    <row r="13911" spans="1:6">
      <c r="A13911" t="s">
        <v>25514</v>
      </c>
      <c r="B13911" s="71">
        <v>44415</v>
      </c>
      <c r="C13911" s="8" t="s">
        <v>21</v>
      </c>
      <c r="D13911" s="8" t="s">
        <v>9555</v>
      </c>
      <c r="E13911" s="8" t="s">
        <v>9556</v>
      </c>
      <c r="F13911" s="70">
        <v>2.5099999999999998</v>
      </c>
    </row>
    <row r="13912" spans="1:6">
      <c r="A13912" t="s">
        <v>25514</v>
      </c>
      <c r="B13912" s="71">
        <v>44416</v>
      </c>
      <c r="C13912" s="8" t="s">
        <v>12</v>
      </c>
      <c r="D13912" s="8" t="s">
        <v>9595</v>
      </c>
      <c r="E13912" s="8" t="s">
        <v>9596</v>
      </c>
      <c r="F13912" s="70">
        <v>2.5099999999999998</v>
      </c>
    </row>
    <row r="13913" spans="1:6">
      <c r="A13913" t="s">
        <v>25514</v>
      </c>
      <c r="B13913" s="71">
        <v>44431</v>
      </c>
      <c r="C13913" s="8" t="s">
        <v>12</v>
      </c>
      <c r="D13913" s="8" t="s">
        <v>10038</v>
      </c>
      <c r="E13913" s="8" t="s">
        <v>10039</v>
      </c>
      <c r="F13913" s="70">
        <v>2.5099999999999998</v>
      </c>
    </row>
    <row r="13914" spans="1:6">
      <c r="A13914" t="s">
        <v>25514</v>
      </c>
      <c r="B13914" s="71">
        <v>44432</v>
      </c>
      <c r="C13914" s="8" t="s">
        <v>6099</v>
      </c>
      <c r="D13914" s="8" t="s">
        <v>10091</v>
      </c>
      <c r="E13914" s="8" t="s">
        <v>10092</v>
      </c>
      <c r="F13914" s="70">
        <v>2.5099999999999998</v>
      </c>
    </row>
    <row r="13915" spans="1:6">
      <c r="A13915" t="s">
        <v>25514</v>
      </c>
      <c r="B13915" s="71">
        <v>44412</v>
      </c>
      <c r="C13915" s="8" t="s">
        <v>29</v>
      </c>
      <c r="D13915" s="8" t="s">
        <v>9466</v>
      </c>
      <c r="E13915" s="8" t="s">
        <v>9465</v>
      </c>
      <c r="F13915" s="70">
        <v>2.5099999999999998</v>
      </c>
    </row>
    <row r="13916" spans="1:6">
      <c r="A13916" t="s">
        <v>25514</v>
      </c>
      <c r="B13916" s="7">
        <v>44231</v>
      </c>
      <c r="C13916" s="72" t="s">
        <v>1741</v>
      </c>
      <c r="D13916" s="6" t="s">
        <v>2990</v>
      </c>
      <c r="E13916" s="72" t="s">
        <v>2991</v>
      </c>
      <c r="F13916" s="70">
        <v>2.5099999999999998</v>
      </c>
    </row>
    <row r="13917" spans="1:6">
      <c r="A13917" t="s">
        <v>25514</v>
      </c>
      <c r="B13917" s="7">
        <v>44307</v>
      </c>
      <c r="C13917" s="72" t="s">
        <v>21</v>
      </c>
      <c r="D13917" s="72" t="s">
        <v>5662</v>
      </c>
      <c r="E13917" s="72" t="s">
        <v>5663</v>
      </c>
      <c r="F13917" s="70">
        <v>2.5099999999999998</v>
      </c>
    </row>
    <row r="13918" spans="1:6">
      <c r="A13918" t="s">
        <v>25514</v>
      </c>
      <c r="B13918" s="7">
        <v>44310</v>
      </c>
      <c r="C13918" s="72" t="s">
        <v>21</v>
      </c>
      <c r="D13918" s="72" t="s">
        <v>5775</v>
      </c>
      <c r="E13918" s="72" t="s">
        <v>5776</v>
      </c>
      <c r="F13918" s="70">
        <v>2.5099999999999998</v>
      </c>
    </row>
    <row r="13919" spans="1:6">
      <c r="A13919" t="s">
        <v>25514</v>
      </c>
      <c r="B13919" s="73">
        <v>44354</v>
      </c>
      <c r="C13919" s="72" t="s">
        <v>21</v>
      </c>
      <c r="D13919" s="72" t="s">
        <v>7364</v>
      </c>
      <c r="E13919" s="72" t="s">
        <v>7365</v>
      </c>
      <c r="F13919" s="70">
        <v>2.5099999999999998</v>
      </c>
    </row>
    <row r="13920" spans="1:6">
      <c r="A13920" t="s">
        <v>25514</v>
      </c>
      <c r="B13920" s="75">
        <v>44383</v>
      </c>
      <c r="C13920" s="9" t="s">
        <v>6099</v>
      </c>
      <c r="D13920" s="9" t="s">
        <v>8399</v>
      </c>
      <c r="E13920" s="9" t="s">
        <v>8400</v>
      </c>
      <c r="F13920" s="70">
        <v>2.5099999999999998</v>
      </c>
    </row>
    <row r="13921" spans="1:6">
      <c r="A13921" t="s">
        <v>25514</v>
      </c>
      <c r="B13921" s="11">
        <v>43735</v>
      </c>
      <c r="C13921" s="10" t="s">
        <v>12</v>
      </c>
      <c r="D13921" s="10" t="s">
        <v>10670</v>
      </c>
      <c r="E13921" s="10" t="s">
        <v>10671</v>
      </c>
      <c r="F13921" s="68">
        <v>2.5099999999999998</v>
      </c>
    </row>
    <row r="13922" spans="1:6">
      <c r="A13922" t="s">
        <v>25514</v>
      </c>
      <c r="B13922" s="11">
        <v>43736</v>
      </c>
      <c r="C13922" s="10" t="s">
        <v>12</v>
      </c>
      <c r="D13922" s="10" t="s">
        <v>10724</v>
      </c>
      <c r="E13922" s="10" t="s">
        <v>10725</v>
      </c>
      <c r="F13922" s="68">
        <v>2.5099999999999998</v>
      </c>
    </row>
    <row r="13923" spans="1:6">
      <c r="A13923" t="s">
        <v>25514</v>
      </c>
      <c r="B13923" s="11">
        <v>43754</v>
      </c>
      <c r="C13923" s="10" t="s">
        <v>12</v>
      </c>
      <c r="D13923" s="10" t="s">
        <v>11098</v>
      </c>
      <c r="E13923" s="10" t="s">
        <v>11099</v>
      </c>
      <c r="F13923" s="68">
        <v>2.5099999999999998</v>
      </c>
    </row>
    <row r="13924" spans="1:6">
      <c r="A13924" t="s">
        <v>25514</v>
      </c>
      <c r="B13924" s="82">
        <v>43762</v>
      </c>
      <c r="C13924" s="78" t="s">
        <v>12</v>
      </c>
      <c r="D13924" s="78" t="s">
        <v>11253</v>
      </c>
      <c r="E13924" s="78" t="s">
        <v>11254</v>
      </c>
      <c r="F13924" s="68">
        <v>2.5099999999999998</v>
      </c>
    </row>
    <row r="13925" spans="1:6">
      <c r="A13925" t="s">
        <v>25514</v>
      </c>
      <c r="B13925" s="11">
        <v>43773</v>
      </c>
      <c r="C13925" s="10" t="s">
        <v>12</v>
      </c>
      <c r="D13925" s="10" t="s">
        <v>11568</v>
      </c>
      <c r="E13925" s="6" t="s">
        <v>11569</v>
      </c>
      <c r="F13925" s="68">
        <v>2.5099999999999998</v>
      </c>
    </row>
    <row r="13926" spans="1:6">
      <c r="A13926" t="s">
        <v>25514</v>
      </c>
      <c r="B13926" s="82">
        <v>43778</v>
      </c>
      <c r="C13926" s="78" t="s">
        <v>12</v>
      </c>
      <c r="D13926" s="78" t="s">
        <v>11692</v>
      </c>
      <c r="E13926" s="78" t="s">
        <v>11693</v>
      </c>
      <c r="F13926" s="69">
        <v>2.5099999999999998</v>
      </c>
    </row>
    <row r="13927" spans="1:6">
      <c r="A13927" t="s">
        <v>25514</v>
      </c>
      <c r="B13927" s="82">
        <v>43780</v>
      </c>
      <c r="C13927" s="10" t="s">
        <v>12</v>
      </c>
      <c r="D13927" s="10" t="s">
        <v>11741</v>
      </c>
      <c r="E13927" s="6" t="s">
        <v>11742</v>
      </c>
      <c r="F13927" s="69">
        <v>2.5099999999999998</v>
      </c>
    </row>
    <row r="13928" spans="1:6">
      <c r="A13928" t="s">
        <v>25514</v>
      </c>
      <c r="B13928" s="82">
        <v>43781</v>
      </c>
      <c r="C13928" s="78" t="s">
        <v>12</v>
      </c>
      <c r="D13928" s="78" t="s">
        <v>11766</v>
      </c>
      <c r="E13928" s="78" t="s">
        <v>11767</v>
      </c>
      <c r="F13928" s="69">
        <v>2.5099999999999998</v>
      </c>
    </row>
    <row r="13929" spans="1:6">
      <c r="A13929" t="s">
        <v>25514</v>
      </c>
      <c r="B13929" s="82">
        <v>43782</v>
      </c>
      <c r="C13929" s="78" t="s">
        <v>12</v>
      </c>
      <c r="D13929" s="10" t="s">
        <v>11803</v>
      </c>
      <c r="E13929" s="72" t="s">
        <v>11804</v>
      </c>
      <c r="F13929" s="69">
        <v>2.5099999999999998</v>
      </c>
    </row>
    <row r="13930" spans="1:6">
      <c r="A13930" t="s">
        <v>25514</v>
      </c>
      <c r="B13930" s="82">
        <v>43790</v>
      </c>
      <c r="C13930" s="78" t="s">
        <v>12</v>
      </c>
      <c r="D13930" s="78" t="s">
        <v>12036</v>
      </c>
      <c r="E13930" s="72" t="s">
        <v>12037</v>
      </c>
      <c r="F13930" s="69">
        <v>2.5099999999999998</v>
      </c>
    </row>
    <row r="13931" spans="1:6">
      <c r="A13931" t="s">
        <v>25514</v>
      </c>
      <c r="B13931" s="82">
        <v>43809</v>
      </c>
      <c r="C13931" s="82" t="s">
        <v>12</v>
      </c>
      <c r="D13931" s="82" t="s">
        <v>12581</v>
      </c>
      <c r="E13931" s="82" t="s">
        <v>12582</v>
      </c>
      <c r="F13931" s="69">
        <v>2.5099999999999998</v>
      </c>
    </row>
    <row r="13932" spans="1:6">
      <c r="A13932" t="s">
        <v>25514</v>
      </c>
      <c r="B13932" s="11">
        <v>43827</v>
      </c>
      <c r="C13932" s="10" t="s">
        <v>12</v>
      </c>
      <c r="D13932" s="10" t="s">
        <v>13206</v>
      </c>
      <c r="E13932" s="6" t="s">
        <v>13207</v>
      </c>
      <c r="F13932" s="69">
        <v>2.5099999999999998</v>
      </c>
    </row>
    <row r="13933" spans="1:6">
      <c r="A13933" t="s">
        <v>25514</v>
      </c>
      <c r="B13933" s="11">
        <v>43841</v>
      </c>
      <c r="C13933" s="10" t="s">
        <v>12</v>
      </c>
      <c r="D13933" s="78" t="s">
        <v>13598</v>
      </c>
      <c r="E13933" s="83" t="s">
        <v>13599</v>
      </c>
      <c r="F13933" s="69">
        <v>2.5099999999999998</v>
      </c>
    </row>
    <row r="13934" spans="1:6">
      <c r="A13934" t="s">
        <v>25514</v>
      </c>
      <c r="B13934" s="11">
        <v>43842</v>
      </c>
      <c r="C13934" s="10" t="s">
        <v>21</v>
      </c>
      <c r="D13934" s="78" t="s">
        <v>13624</v>
      </c>
      <c r="E13934" s="83" t="s">
        <v>13625</v>
      </c>
      <c r="F13934" s="69">
        <v>2.5099999999999998</v>
      </c>
    </row>
    <row r="13935" spans="1:6">
      <c r="A13935" t="s">
        <v>25514</v>
      </c>
      <c r="B13935" s="11">
        <v>43847</v>
      </c>
      <c r="C13935" s="10" t="s">
        <v>12</v>
      </c>
      <c r="D13935" s="78" t="s">
        <v>13760</v>
      </c>
      <c r="E13935" s="6" t="s">
        <v>13761</v>
      </c>
      <c r="F13935" s="69">
        <v>2.5099999999999998</v>
      </c>
    </row>
    <row r="13936" spans="1:6">
      <c r="A13936" t="s">
        <v>25514</v>
      </c>
      <c r="B13936" s="11">
        <v>43848</v>
      </c>
      <c r="C13936" s="10" t="s">
        <v>12</v>
      </c>
      <c r="D13936" s="78" t="s">
        <v>13780</v>
      </c>
      <c r="E13936" s="6" t="s">
        <v>13781</v>
      </c>
      <c r="F13936" s="69">
        <v>2.5099999999999998</v>
      </c>
    </row>
    <row r="13937" spans="1:6">
      <c r="A13937" t="s">
        <v>25514</v>
      </c>
      <c r="B13937" s="82">
        <v>43879</v>
      </c>
      <c r="C13937" s="10" t="s">
        <v>12</v>
      </c>
      <c r="D13937" s="78" t="s">
        <v>14360</v>
      </c>
      <c r="E13937" s="78" t="s">
        <v>14361</v>
      </c>
      <c r="F13937" s="69">
        <v>2.5099999999999998</v>
      </c>
    </row>
    <row r="13938" spans="1:6">
      <c r="A13938" t="s">
        <v>25514</v>
      </c>
      <c r="B13938" s="82">
        <v>43879</v>
      </c>
      <c r="C13938" s="10" t="s">
        <v>12</v>
      </c>
      <c r="D13938" s="78" t="s">
        <v>14362</v>
      </c>
      <c r="E13938" s="78" t="s">
        <v>5364</v>
      </c>
      <c r="F13938" s="69">
        <v>2.5099999999999998</v>
      </c>
    </row>
    <row r="13939" spans="1:6">
      <c r="A13939" t="s">
        <v>25514</v>
      </c>
      <c r="B13939" s="82">
        <v>43884</v>
      </c>
      <c r="C13939" s="78" t="s">
        <v>12</v>
      </c>
      <c r="D13939" s="78" t="s">
        <v>14420</v>
      </c>
      <c r="E13939" s="78" t="s">
        <v>14421</v>
      </c>
      <c r="F13939" s="69">
        <v>2.5099999999999998</v>
      </c>
    </row>
    <row r="13940" spans="1:6">
      <c r="A13940" t="s">
        <v>25514</v>
      </c>
      <c r="B13940" s="82">
        <v>43886</v>
      </c>
      <c r="C13940" s="10" t="s">
        <v>12</v>
      </c>
      <c r="D13940" s="32" t="s">
        <v>14450</v>
      </c>
      <c r="E13940" s="6" t="s">
        <v>14451</v>
      </c>
      <c r="F13940" s="69">
        <v>2.5099999999999998</v>
      </c>
    </row>
    <row r="13941" spans="1:6">
      <c r="A13941" t="s">
        <v>25514</v>
      </c>
      <c r="B13941" s="11">
        <v>43896</v>
      </c>
      <c r="C13941" s="78" t="s">
        <v>21</v>
      </c>
      <c r="D13941" s="78" t="s">
        <v>14612</v>
      </c>
      <c r="E13941" s="78" t="s">
        <v>14613</v>
      </c>
      <c r="F13941" s="69">
        <v>2.5099999999999998</v>
      </c>
    </row>
    <row r="13942" spans="1:6">
      <c r="A13942" t="s">
        <v>25514</v>
      </c>
      <c r="B13942" s="7">
        <v>43915</v>
      </c>
      <c r="C13942" s="6" t="s">
        <v>109</v>
      </c>
      <c r="D13942" s="6" t="s">
        <v>15023</v>
      </c>
      <c r="E13942" s="6" t="s">
        <v>15024</v>
      </c>
      <c r="F13942" s="68">
        <v>2.5099999999999998</v>
      </c>
    </row>
    <row r="13943" spans="1:6">
      <c r="A13943" t="s">
        <v>25514</v>
      </c>
      <c r="B13943" s="7">
        <v>43917</v>
      </c>
      <c r="C13943" s="6" t="s">
        <v>109</v>
      </c>
      <c r="D13943" s="6" t="s">
        <v>15100</v>
      </c>
      <c r="E13943" s="6" t="s">
        <v>15101</v>
      </c>
      <c r="F13943" s="68">
        <v>2.5099999999999998</v>
      </c>
    </row>
    <row r="13944" spans="1:6">
      <c r="A13944" t="s">
        <v>25514</v>
      </c>
      <c r="B13944" s="7">
        <v>43922</v>
      </c>
      <c r="C13944" s="6" t="s">
        <v>12</v>
      </c>
      <c r="D13944" s="6" t="s">
        <v>15275</v>
      </c>
      <c r="E13944" s="6" t="s">
        <v>15276</v>
      </c>
      <c r="F13944" s="68">
        <v>2.5099999999999998</v>
      </c>
    </row>
    <row r="13945" spans="1:6">
      <c r="A13945" t="s">
        <v>25514</v>
      </c>
      <c r="B13945" s="7">
        <v>43925</v>
      </c>
      <c r="C13945" s="6" t="s">
        <v>12</v>
      </c>
      <c r="D13945" s="6" t="s">
        <v>15363</v>
      </c>
      <c r="E13945" s="6" t="s">
        <v>15364</v>
      </c>
      <c r="F13945" s="68">
        <v>2.5099999999999998</v>
      </c>
    </row>
    <row r="13946" spans="1:6">
      <c r="A13946" t="s">
        <v>25514</v>
      </c>
      <c r="B13946" s="7">
        <v>43930</v>
      </c>
      <c r="C13946" s="6" t="s">
        <v>109</v>
      </c>
      <c r="D13946" s="6" t="s">
        <v>15519</v>
      </c>
      <c r="E13946" s="6" t="s">
        <v>15434</v>
      </c>
      <c r="F13946" s="68">
        <v>2.5099999999999998</v>
      </c>
    </row>
    <row r="13947" spans="1:6">
      <c r="A13947" t="s">
        <v>25514</v>
      </c>
      <c r="B13947" s="7">
        <v>43931</v>
      </c>
      <c r="C13947" s="6" t="s">
        <v>12</v>
      </c>
      <c r="D13947" s="6" t="s">
        <v>15595</v>
      </c>
      <c r="E13947" s="6" t="s">
        <v>15596</v>
      </c>
      <c r="F13947" s="68">
        <v>2.5099999999999998</v>
      </c>
    </row>
    <row r="13948" spans="1:6">
      <c r="A13948" t="s">
        <v>25514</v>
      </c>
      <c r="B13948" s="7">
        <v>43934</v>
      </c>
      <c r="C13948" s="6" t="s">
        <v>109</v>
      </c>
      <c r="D13948" s="6" t="s">
        <v>15676</v>
      </c>
      <c r="E13948" s="6" t="s">
        <v>15677</v>
      </c>
      <c r="F13948" s="68">
        <v>2.5099999999999998</v>
      </c>
    </row>
    <row r="13949" spans="1:6">
      <c r="A13949" t="s">
        <v>25514</v>
      </c>
      <c r="B13949" s="7">
        <v>43935</v>
      </c>
      <c r="C13949" s="6" t="s">
        <v>12</v>
      </c>
      <c r="D13949" s="6" t="s">
        <v>15704</v>
      </c>
      <c r="E13949" s="6" t="s">
        <v>15705</v>
      </c>
      <c r="F13949" s="68">
        <v>2.5099999999999998</v>
      </c>
    </row>
    <row r="13950" spans="1:6">
      <c r="A13950" t="s">
        <v>25514</v>
      </c>
      <c r="B13950" s="7">
        <v>43937</v>
      </c>
      <c r="C13950" s="6" t="s">
        <v>109</v>
      </c>
      <c r="D13950" s="6" t="s">
        <v>15739</v>
      </c>
      <c r="E13950" s="6" t="s">
        <v>15740</v>
      </c>
      <c r="F13950" s="68">
        <v>2.5099999999999998</v>
      </c>
    </row>
    <row r="13951" spans="1:6">
      <c r="A13951" t="s">
        <v>25514</v>
      </c>
      <c r="B13951" s="7">
        <v>43941</v>
      </c>
      <c r="C13951" s="6" t="s">
        <v>109</v>
      </c>
      <c r="D13951" s="6" t="s">
        <v>15845</v>
      </c>
      <c r="E13951" s="6" t="s">
        <v>15846</v>
      </c>
      <c r="F13951" s="68">
        <v>2.5099999999999998</v>
      </c>
    </row>
    <row r="13952" spans="1:6">
      <c r="A13952" t="s">
        <v>25514</v>
      </c>
      <c r="B13952" s="7">
        <v>43945</v>
      </c>
      <c r="C13952" s="6" t="s">
        <v>12</v>
      </c>
      <c r="D13952" s="6" t="s">
        <v>16014</v>
      </c>
      <c r="E13952" s="6" t="s">
        <v>16015</v>
      </c>
      <c r="F13952" s="68">
        <v>2.5099999999999998</v>
      </c>
    </row>
    <row r="13953" spans="1:6">
      <c r="A13953" t="s">
        <v>25514</v>
      </c>
      <c r="B13953" s="7">
        <v>43955</v>
      </c>
      <c r="C13953" s="6" t="s">
        <v>12</v>
      </c>
      <c r="D13953" s="6" t="s">
        <v>16319</v>
      </c>
      <c r="E13953" s="6" t="s">
        <v>16320</v>
      </c>
      <c r="F13953" s="68">
        <v>2.5099999999999998</v>
      </c>
    </row>
    <row r="13954" spans="1:6">
      <c r="A13954" t="s">
        <v>25514</v>
      </c>
      <c r="B13954" s="7">
        <v>43965</v>
      </c>
      <c r="C13954" s="6" t="s">
        <v>109</v>
      </c>
      <c r="D13954" s="6" t="s">
        <v>16696</v>
      </c>
      <c r="E13954" s="6" t="s">
        <v>16697</v>
      </c>
      <c r="F13954" s="68">
        <v>2.5099999999999998</v>
      </c>
    </row>
    <row r="13955" spans="1:6">
      <c r="A13955" t="s">
        <v>25514</v>
      </c>
      <c r="B13955" s="7">
        <v>43972</v>
      </c>
      <c r="C13955" s="6" t="s">
        <v>109</v>
      </c>
      <c r="D13955" s="6" t="s">
        <v>16887</v>
      </c>
      <c r="E13955" s="6" t="s">
        <v>16888</v>
      </c>
      <c r="F13955" s="68">
        <v>2.5099999999999998</v>
      </c>
    </row>
    <row r="13956" spans="1:6">
      <c r="A13956" t="s">
        <v>25514</v>
      </c>
      <c r="B13956" s="7">
        <v>43973</v>
      </c>
      <c r="C13956" s="6" t="s">
        <v>12</v>
      </c>
      <c r="D13956" s="6" t="s">
        <v>16914</v>
      </c>
      <c r="E13956" s="6" t="s">
        <v>16915</v>
      </c>
      <c r="F13956" s="68">
        <v>2.5099999999999998</v>
      </c>
    </row>
    <row r="13957" spans="1:6">
      <c r="A13957" t="s">
        <v>25514</v>
      </c>
      <c r="B13957" s="7">
        <v>43988</v>
      </c>
      <c r="C13957" s="7" t="s">
        <v>12</v>
      </c>
      <c r="D13957" s="7" t="s">
        <v>17454</v>
      </c>
      <c r="E13957" s="7" t="s">
        <v>17455</v>
      </c>
      <c r="F13957" s="68">
        <v>2.5099999999999998</v>
      </c>
    </row>
    <row r="13958" spans="1:6">
      <c r="A13958" t="s">
        <v>25514</v>
      </c>
      <c r="B13958" s="7">
        <v>43999</v>
      </c>
      <c r="C13958" s="6" t="s">
        <v>12</v>
      </c>
      <c r="D13958" s="6" t="s">
        <v>17915</v>
      </c>
      <c r="E13958" s="6" t="s">
        <v>17916</v>
      </c>
      <c r="F13958" s="68">
        <v>2.5099999999999998</v>
      </c>
    </row>
    <row r="13959" spans="1:6">
      <c r="A13959" t="s">
        <v>25514</v>
      </c>
      <c r="B13959" s="7">
        <v>44007</v>
      </c>
      <c r="C13959" s="6" t="s">
        <v>12</v>
      </c>
      <c r="D13959" s="6" t="s">
        <v>18156</v>
      </c>
      <c r="E13959" s="6" t="s">
        <v>18157</v>
      </c>
      <c r="F13959" s="68">
        <v>2.5099999999999998</v>
      </c>
    </row>
    <row r="13960" spans="1:6">
      <c r="A13960" t="s">
        <v>25514</v>
      </c>
      <c r="B13960" s="7">
        <v>44008</v>
      </c>
      <c r="C13960" s="6" t="s">
        <v>12</v>
      </c>
      <c r="D13960" s="6" t="s">
        <v>18240</v>
      </c>
      <c r="E13960" s="6" t="s">
        <v>18241</v>
      </c>
      <c r="F13960" s="68">
        <v>2.5099999999999998</v>
      </c>
    </row>
    <row r="13961" spans="1:6">
      <c r="A13961" t="s">
        <v>25514</v>
      </c>
      <c r="B13961" s="7">
        <v>44011</v>
      </c>
      <c r="C13961" s="6" t="s">
        <v>109</v>
      </c>
      <c r="D13961" s="6" t="s">
        <v>18287</v>
      </c>
      <c r="E13961" s="6" t="s">
        <v>18288</v>
      </c>
      <c r="F13961" s="68">
        <v>2.5099999999999998</v>
      </c>
    </row>
    <row r="13962" spans="1:6">
      <c r="A13962" t="s">
        <v>25514</v>
      </c>
      <c r="B13962" s="7">
        <v>44011</v>
      </c>
      <c r="C13962" s="6" t="s">
        <v>109</v>
      </c>
      <c r="D13962" s="6" t="s">
        <v>18293</v>
      </c>
      <c r="E13962" s="6" t="s">
        <v>18294</v>
      </c>
      <c r="F13962" s="68">
        <v>2.5099999999999998</v>
      </c>
    </row>
    <row r="13963" spans="1:6">
      <c r="A13963" t="s">
        <v>25514</v>
      </c>
      <c r="B13963" s="7">
        <v>44013</v>
      </c>
      <c r="C13963" s="6" t="s">
        <v>12</v>
      </c>
      <c r="D13963" s="6" t="s">
        <v>18393</v>
      </c>
      <c r="E13963" s="6" t="s">
        <v>18394</v>
      </c>
      <c r="F13963" s="68">
        <v>2.5099999999999998</v>
      </c>
    </row>
    <row r="13964" spans="1:6">
      <c r="A13964" t="s">
        <v>25514</v>
      </c>
      <c r="B13964" s="7">
        <v>44018</v>
      </c>
      <c r="C13964" s="6" t="s">
        <v>109</v>
      </c>
      <c r="D13964" s="6" t="s">
        <v>18513</v>
      </c>
      <c r="E13964" s="6" t="s">
        <v>18514</v>
      </c>
      <c r="F13964" s="68">
        <v>2.5099999999999998</v>
      </c>
    </row>
    <row r="13965" spans="1:6">
      <c r="A13965" t="s">
        <v>25514</v>
      </c>
      <c r="B13965" s="7">
        <v>44020</v>
      </c>
      <c r="C13965" s="6" t="s">
        <v>109</v>
      </c>
      <c r="D13965" s="6" t="s">
        <v>18588</v>
      </c>
      <c r="E13965" s="6" t="s">
        <v>18589</v>
      </c>
      <c r="F13965" s="68">
        <v>2.5099999999999998</v>
      </c>
    </row>
    <row r="13966" spans="1:6">
      <c r="A13966" t="s">
        <v>25514</v>
      </c>
      <c r="B13966" s="7">
        <v>44020</v>
      </c>
      <c r="C13966" s="6" t="s">
        <v>12</v>
      </c>
      <c r="D13966" s="6" t="s">
        <v>18627</v>
      </c>
      <c r="E13966" s="6" t="s">
        <v>18628</v>
      </c>
      <c r="F13966" s="68">
        <v>2.5099999999999998</v>
      </c>
    </row>
    <row r="13967" spans="1:6">
      <c r="A13967" t="s">
        <v>25514</v>
      </c>
      <c r="B13967" s="7">
        <v>44027</v>
      </c>
      <c r="C13967" s="6" t="s">
        <v>109</v>
      </c>
      <c r="D13967" s="6" t="s">
        <v>18870</v>
      </c>
      <c r="E13967" s="6" t="s">
        <v>18871</v>
      </c>
      <c r="F13967" s="68">
        <v>2.5099999999999998</v>
      </c>
    </row>
    <row r="13968" spans="1:6">
      <c r="A13968" t="s">
        <v>25514</v>
      </c>
      <c r="B13968" s="7">
        <v>44032</v>
      </c>
      <c r="C13968" s="6" t="s">
        <v>12</v>
      </c>
      <c r="D13968" s="6" t="s">
        <v>19045</v>
      </c>
      <c r="E13968" s="6" t="s">
        <v>19046</v>
      </c>
      <c r="F13968" s="68">
        <v>2.5099999999999998</v>
      </c>
    </row>
    <row r="13969" spans="1:6">
      <c r="A13969" t="s">
        <v>25514</v>
      </c>
      <c r="B13969" s="7">
        <v>44039</v>
      </c>
      <c r="C13969" s="6" t="s">
        <v>109</v>
      </c>
      <c r="D13969" s="6" t="s">
        <v>19309</v>
      </c>
      <c r="E13969" s="6" t="s">
        <v>19310</v>
      </c>
      <c r="F13969" s="68">
        <v>2.5099999999999998</v>
      </c>
    </row>
    <row r="13970" spans="1:6">
      <c r="A13970" t="s">
        <v>25514</v>
      </c>
      <c r="B13970" s="7">
        <v>44039</v>
      </c>
      <c r="C13970" s="6" t="s">
        <v>12</v>
      </c>
      <c r="D13970" s="6" t="s">
        <v>19337</v>
      </c>
      <c r="E13970" s="6" t="s">
        <v>19338</v>
      </c>
      <c r="F13970" s="68">
        <v>2.5099999999999998</v>
      </c>
    </row>
    <row r="13971" spans="1:6">
      <c r="A13971" t="s">
        <v>25514</v>
      </c>
      <c r="B13971" s="7">
        <v>44040</v>
      </c>
      <c r="C13971" s="6" t="s">
        <v>109</v>
      </c>
      <c r="D13971" s="6" t="s">
        <v>19364</v>
      </c>
      <c r="E13971" s="6" t="s">
        <v>19365</v>
      </c>
      <c r="F13971" s="68">
        <v>2.5099999999999998</v>
      </c>
    </row>
    <row r="13972" spans="1:6">
      <c r="A13972" t="s">
        <v>25514</v>
      </c>
      <c r="B13972" s="12">
        <v>44046</v>
      </c>
      <c r="C13972" s="6" t="s">
        <v>109</v>
      </c>
      <c r="D13972" s="6" t="s">
        <v>19587</v>
      </c>
      <c r="E13972" s="6" t="s">
        <v>19588</v>
      </c>
      <c r="F13972" s="68">
        <v>2.5099999999999998</v>
      </c>
    </row>
    <row r="13973" spans="1:6">
      <c r="A13973" t="s">
        <v>25514</v>
      </c>
      <c r="B13973" s="12">
        <v>44050</v>
      </c>
      <c r="C13973" s="10" t="s">
        <v>12</v>
      </c>
      <c r="D13973" s="10" t="s">
        <v>19789</v>
      </c>
      <c r="E13973" s="6" t="s">
        <v>19790</v>
      </c>
      <c r="F13973" s="68">
        <v>2.5099999999999998</v>
      </c>
    </row>
    <row r="13974" spans="1:6">
      <c r="A13974" t="s">
        <v>25514</v>
      </c>
      <c r="B13974" s="12">
        <v>44052</v>
      </c>
      <c r="C13974" s="78" t="s">
        <v>12</v>
      </c>
      <c r="D13974" s="6" t="s">
        <v>19822</v>
      </c>
      <c r="E13974" s="6" t="s">
        <v>19823</v>
      </c>
      <c r="F13974" s="68">
        <v>2.5099999999999998</v>
      </c>
    </row>
    <row r="13975" spans="1:6">
      <c r="A13975" t="s">
        <v>25514</v>
      </c>
      <c r="B13975" s="12">
        <v>44056</v>
      </c>
      <c r="C13975" s="10" t="s">
        <v>109</v>
      </c>
      <c r="D13975" s="10" t="s">
        <v>19961</v>
      </c>
      <c r="E13975" s="6" t="s">
        <v>19962</v>
      </c>
      <c r="F13975" s="68">
        <v>2.5099999999999998</v>
      </c>
    </row>
    <row r="13976" spans="1:6">
      <c r="A13976" t="s">
        <v>25514</v>
      </c>
      <c r="B13976" s="12">
        <v>44069</v>
      </c>
      <c r="C13976" s="78" t="s">
        <v>109</v>
      </c>
      <c r="D13976" s="78" t="s">
        <v>20423</v>
      </c>
      <c r="E13976" s="78" t="s">
        <v>20424</v>
      </c>
      <c r="F13976" s="68">
        <v>2.5099999999999998</v>
      </c>
    </row>
    <row r="13977" spans="1:6">
      <c r="A13977" t="s">
        <v>25514</v>
      </c>
      <c r="B13977" s="12">
        <v>44072</v>
      </c>
      <c r="C13977" s="78" t="s">
        <v>12</v>
      </c>
      <c r="D13977" s="78" t="s">
        <v>20560</v>
      </c>
      <c r="E13977" s="78" t="s">
        <v>20561</v>
      </c>
      <c r="F13977" s="68">
        <v>2.5099999999999998</v>
      </c>
    </row>
    <row r="13978" spans="1:6">
      <c r="A13978" t="s">
        <v>25514</v>
      </c>
      <c r="B13978" s="12">
        <v>44072</v>
      </c>
      <c r="C13978" s="78" t="s">
        <v>12</v>
      </c>
      <c r="D13978" s="78" t="s">
        <v>20580</v>
      </c>
      <c r="E13978" s="78" t="s">
        <v>20581</v>
      </c>
      <c r="F13978" s="68">
        <v>2.5099999999999998</v>
      </c>
    </row>
    <row r="13979" spans="1:6">
      <c r="A13979" t="s">
        <v>25514</v>
      </c>
      <c r="B13979" s="12">
        <v>44074</v>
      </c>
      <c r="C13979" s="78" t="s">
        <v>109</v>
      </c>
      <c r="D13979" s="78" t="s">
        <v>20626</v>
      </c>
      <c r="E13979" s="10" t="s">
        <v>20627</v>
      </c>
      <c r="F13979" s="68">
        <v>2.5099999999999998</v>
      </c>
    </row>
    <row r="13980" spans="1:6">
      <c r="A13980" t="s">
        <v>25514</v>
      </c>
      <c r="B13980" s="12">
        <v>44075</v>
      </c>
      <c r="C13980" s="78" t="s">
        <v>109</v>
      </c>
      <c r="D13980" s="78" t="s">
        <v>20670</v>
      </c>
      <c r="E13980" s="78" t="s">
        <v>20671</v>
      </c>
      <c r="F13980" s="68">
        <v>2.5099999999999998</v>
      </c>
    </row>
    <row r="13981" spans="1:6">
      <c r="A13981" t="s">
        <v>25514</v>
      </c>
      <c r="B13981" s="79">
        <v>44084</v>
      </c>
      <c r="C13981" s="78" t="s">
        <v>109</v>
      </c>
      <c r="D13981" s="78" t="s">
        <v>21023</v>
      </c>
      <c r="E13981" s="10" t="s">
        <v>21024</v>
      </c>
      <c r="F13981" s="68">
        <v>2.5099999999999998</v>
      </c>
    </row>
    <row r="13982" spans="1:6">
      <c r="A13982" t="s">
        <v>25514</v>
      </c>
      <c r="B13982" s="79">
        <v>44085</v>
      </c>
      <c r="C13982" s="78" t="s">
        <v>12</v>
      </c>
      <c r="D13982" s="78" t="s">
        <v>21072</v>
      </c>
      <c r="E13982" s="10" t="s">
        <v>21073</v>
      </c>
      <c r="F13982" s="68">
        <v>2.5099999999999998</v>
      </c>
    </row>
    <row r="13983" spans="1:6">
      <c r="A13983" t="s">
        <v>25514</v>
      </c>
      <c r="B13983" s="79">
        <v>44087</v>
      </c>
      <c r="C13983" s="78" t="s">
        <v>12</v>
      </c>
      <c r="D13983" s="78" t="s">
        <v>21119</v>
      </c>
      <c r="E13983" s="78" t="s">
        <v>21120</v>
      </c>
      <c r="F13983" s="68">
        <v>2.5099999999999998</v>
      </c>
    </row>
    <row r="13984" spans="1:6">
      <c r="A13984" t="s">
        <v>25514</v>
      </c>
      <c r="B13984" s="79">
        <v>44091</v>
      </c>
      <c r="C13984" s="78" t="s">
        <v>12</v>
      </c>
      <c r="D13984" s="78" t="s">
        <v>21286</v>
      </c>
      <c r="E13984" s="78" t="s">
        <v>21287</v>
      </c>
      <c r="F13984" s="68">
        <v>2.5099999999999998</v>
      </c>
    </row>
    <row r="13985" spans="1:6">
      <c r="A13985" t="s">
        <v>25514</v>
      </c>
      <c r="B13985" s="79">
        <v>44099</v>
      </c>
      <c r="C13985" s="78" t="s">
        <v>21</v>
      </c>
      <c r="D13985" s="78" t="s">
        <v>21514</v>
      </c>
      <c r="E13985" s="78" t="s">
        <v>21515</v>
      </c>
      <c r="F13985" s="68">
        <v>2.5099999999999998</v>
      </c>
    </row>
    <row r="13986" spans="1:6">
      <c r="A13986" t="s">
        <v>25514</v>
      </c>
      <c r="B13986" s="79">
        <v>44099</v>
      </c>
      <c r="C13986" s="78" t="s">
        <v>109</v>
      </c>
      <c r="D13986" s="78" t="s">
        <v>21556</v>
      </c>
      <c r="E13986" s="78" t="s">
        <v>21557</v>
      </c>
      <c r="F13986" s="68">
        <v>2.5099999999999998</v>
      </c>
    </row>
    <row r="13987" spans="1:6">
      <c r="A13987" t="s">
        <v>25514</v>
      </c>
      <c r="B13987" s="79">
        <v>44102</v>
      </c>
      <c r="C13987" s="10" t="s">
        <v>109</v>
      </c>
      <c r="D13987" s="78" t="s">
        <v>21718</v>
      </c>
      <c r="E13987" s="78" t="s">
        <v>21719</v>
      </c>
      <c r="F13987" s="68">
        <v>2.5099999999999998</v>
      </c>
    </row>
    <row r="13988" spans="1:6">
      <c r="A13988" t="s">
        <v>25514</v>
      </c>
      <c r="B13988" s="79">
        <v>44103</v>
      </c>
      <c r="C13988" s="78" t="s">
        <v>109</v>
      </c>
      <c r="D13988" s="78" t="s">
        <v>21761</v>
      </c>
      <c r="E13988" s="78" t="s">
        <v>21762</v>
      </c>
      <c r="F13988" s="68">
        <v>2.5099999999999998</v>
      </c>
    </row>
    <row r="13989" spans="1:6">
      <c r="A13989" t="s">
        <v>25514</v>
      </c>
      <c r="B13989" s="12">
        <v>44105</v>
      </c>
      <c r="C13989" s="10" t="s">
        <v>21</v>
      </c>
      <c r="D13989" s="10" t="s">
        <v>21875</v>
      </c>
      <c r="E13989" s="10" t="s">
        <v>21876</v>
      </c>
      <c r="F13989" s="68">
        <v>2.5099999999999998</v>
      </c>
    </row>
    <row r="13990" spans="1:6">
      <c r="A13990" t="s">
        <v>25514</v>
      </c>
      <c r="B13990" s="12">
        <v>44106</v>
      </c>
      <c r="C13990" s="10" t="s">
        <v>109</v>
      </c>
      <c r="D13990" s="10" t="s">
        <v>21905</v>
      </c>
      <c r="E13990" s="10" t="s">
        <v>21906</v>
      </c>
      <c r="F13990" s="68">
        <v>2.5099999999999998</v>
      </c>
    </row>
    <row r="13991" spans="1:6">
      <c r="A13991" t="s">
        <v>25514</v>
      </c>
      <c r="B13991" s="11">
        <v>44109</v>
      </c>
      <c r="C13991" s="10" t="s">
        <v>109</v>
      </c>
      <c r="D13991" s="10" t="s">
        <v>22036</v>
      </c>
      <c r="E13991" s="10" t="s">
        <v>22037</v>
      </c>
      <c r="F13991" s="68">
        <v>2.5099999999999998</v>
      </c>
    </row>
    <row r="13992" spans="1:6">
      <c r="A13992" t="s">
        <v>25514</v>
      </c>
      <c r="B13992" s="11">
        <v>44110</v>
      </c>
      <c r="C13992" s="10" t="s">
        <v>109</v>
      </c>
      <c r="D13992" s="10" t="s">
        <v>22052</v>
      </c>
      <c r="E13992" s="10" t="s">
        <v>22053</v>
      </c>
      <c r="F13992" s="68">
        <v>2.5099999999999998</v>
      </c>
    </row>
    <row r="13993" spans="1:6">
      <c r="A13993" t="s">
        <v>25514</v>
      </c>
      <c r="B13993" s="11">
        <v>44112</v>
      </c>
      <c r="C13993" s="10" t="s">
        <v>109</v>
      </c>
      <c r="D13993" s="10" t="s">
        <v>22152</v>
      </c>
      <c r="E13993" s="10" t="s">
        <v>22153</v>
      </c>
      <c r="F13993" s="68">
        <v>2.5099999999999998</v>
      </c>
    </row>
    <row r="13994" spans="1:6">
      <c r="A13994" t="s">
        <v>25514</v>
      </c>
      <c r="B13994" s="11">
        <v>44125</v>
      </c>
      <c r="C13994" s="10" t="s">
        <v>12</v>
      </c>
      <c r="D13994" s="10" t="s">
        <v>22468</v>
      </c>
      <c r="E13994" s="10" t="s">
        <v>22469</v>
      </c>
      <c r="F13994" s="68">
        <v>2.5099999999999998</v>
      </c>
    </row>
    <row r="13995" spans="1:6">
      <c r="A13995" t="s">
        <v>25514</v>
      </c>
      <c r="B13995" s="11">
        <v>44125</v>
      </c>
      <c r="C13995" s="10" t="s">
        <v>12</v>
      </c>
      <c r="D13995" s="10" t="s">
        <v>22472</v>
      </c>
      <c r="E13995" s="10" t="s">
        <v>22473</v>
      </c>
      <c r="F13995" s="68">
        <v>2.5099999999999998</v>
      </c>
    </row>
    <row r="13996" spans="1:6">
      <c r="A13996" t="s">
        <v>25514</v>
      </c>
      <c r="B13996" s="11">
        <v>44125</v>
      </c>
      <c r="C13996" s="10" t="s">
        <v>109</v>
      </c>
      <c r="D13996" s="10" t="s">
        <v>22488</v>
      </c>
      <c r="E13996" s="10" t="s">
        <v>22489</v>
      </c>
      <c r="F13996" s="68">
        <v>2.5099999999999998</v>
      </c>
    </row>
    <row r="13997" spans="1:6">
      <c r="A13997" t="s">
        <v>25514</v>
      </c>
      <c r="B13997" s="11">
        <v>44125</v>
      </c>
      <c r="C13997" s="10" t="s">
        <v>109</v>
      </c>
      <c r="D13997" s="10" t="s">
        <v>22494</v>
      </c>
      <c r="E13997" s="10" t="s">
        <v>22495</v>
      </c>
      <c r="F13997" s="68">
        <v>2.5099999999999998</v>
      </c>
    </row>
    <row r="13998" spans="1:6">
      <c r="A13998" t="s">
        <v>25514</v>
      </c>
      <c r="B13998" s="11">
        <v>44132</v>
      </c>
      <c r="C13998" s="10" t="s">
        <v>102</v>
      </c>
      <c r="D13998" s="10" t="s">
        <v>22735</v>
      </c>
      <c r="E13998" s="10" t="s">
        <v>22736</v>
      </c>
      <c r="F13998" s="68">
        <v>2.5099999999999998</v>
      </c>
    </row>
    <row r="13999" spans="1:6">
      <c r="A13999" t="s">
        <v>25514</v>
      </c>
      <c r="B13999" s="82">
        <v>44140</v>
      </c>
      <c r="C13999" s="10" t="s">
        <v>12</v>
      </c>
      <c r="D13999" s="78" t="s">
        <v>23094</v>
      </c>
      <c r="E13999" s="78" t="s">
        <v>23095</v>
      </c>
      <c r="F13999" s="68">
        <v>2.5099999999999998</v>
      </c>
    </row>
    <row r="14000" spans="1:6">
      <c r="A14000" t="s">
        <v>25514</v>
      </c>
      <c r="B14000" s="82">
        <v>44144</v>
      </c>
      <c r="C14000" s="10" t="s">
        <v>12</v>
      </c>
      <c r="D14000" s="78" t="s">
        <v>23241</v>
      </c>
      <c r="E14000" s="78" t="s">
        <v>23242</v>
      </c>
      <c r="F14000" s="68">
        <v>2.5099999999999998</v>
      </c>
    </row>
    <row r="14001" spans="1:6">
      <c r="A14001" t="s">
        <v>25514</v>
      </c>
      <c r="B14001" s="82">
        <v>44145</v>
      </c>
      <c r="C14001" s="10" t="s">
        <v>109</v>
      </c>
      <c r="D14001" s="10" t="s">
        <v>23343</v>
      </c>
      <c r="E14001" s="78" t="s">
        <v>23344</v>
      </c>
      <c r="F14001" s="68">
        <v>2.5099999999999998</v>
      </c>
    </row>
    <row r="14002" spans="1:6">
      <c r="A14002" t="s">
        <v>25514</v>
      </c>
      <c r="B14002" s="82">
        <v>44152</v>
      </c>
      <c r="C14002" s="118" t="s">
        <v>109</v>
      </c>
      <c r="D14002" s="78" t="s">
        <v>23675</v>
      </c>
      <c r="E14002" s="78" t="s">
        <v>23676</v>
      </c>
      <c r="F14002" s="68">
        <v>2.5099999999999998</v>
      </c>
    </row>
    <row r="14003" spans="1:6">
      <c r="A14003" t="s">
        <v>25514</v>
      </c>
      <c r="B14003" s="82">
        <v>44153</v>
      </c>
      <c r="C14003" s="10" t="s">
        <v>12</v>
      </c>
      <c r="D14003" s="78" t="s">
        <v>23769</v>
      </c>
      <c r="E14003" s="78" t="s">
        <v>23770</v>
      </c>
      <c r="F14003" s="68">
        <v>2.5099999999999998</v>
      </c>
    </row>
    <row r="14004" spans="1:6">
      <c r="A14004" t="s">
        <v>25514</v>
      </c>
      <c r="B14004" s="82">
        <v>44154</v>
      </c>
      <c r="C14004" s="10" t="s">
        <v>109</v>
      </c>
      <c r="D14004" s="78" t="s">
        <v>23895</v>
      </c>
      <c r="E14004" s="78" t="s">
        <v>23896</v>
      </c>
      <c r="F14004" s="68">
        <v>2.5099999999999998</v>
      </c>
    </row>
    <row r="14005" spans="1:6">
      <c r="A14005" t="s">
        <v>25514</v>
      </c>
      <c r="B14005" s="82">
        <v>44160</v>
      </c>
      <c r="C14005" s="10" t="s">
        <v>12</v>
      </c>
      <c r="D14005" s="10" t="s">
        <v>24144</v>
      </c>
      <c r="E14005" s="78" t="s">
        <v>24145</v>
      </c>
      <c r="F14005" s="68">
        <v>2.5099999999999998</v>
      </c>
    </row>
    <row r="14006" spans="1:6">
      <c r="A14006" t="s">
        <v>25514</v>
      </c>
      <c r="B14006" s="82">
        <v>44164</v>
      </c>
      <c r="C14006" s="10" t="s">
        <v>21</v>
      </c>
      <c r="D14006" s="78" t="s">
        <v>24323</v>
      </c>
      <c r="E14006" s="78" t="s">
        <v>24324</v>
      </c>
      <c r="F14006" s="68">
        <v>2.5099999999999998</v>
      </c>
    </row>
    <row r="14007" spans="1:6">
      <c r="A14007" t="s">
        <v>25514</v>
      </c>
      <c r="B14007" s="56">
        <v>44532</v>
      </c>
      <c r="C14007" s="57" t="s">
        <v>24365</v>
      </c>
      <c r="D14007" s="57" t="s">
        <v>25074</v>
      </c>
      <c r="E14007" s="57" t="s">
        <v>25075</v>
      </c>
      <c r="F14007" s="45">
        <v>2.5099999999999998</v>
      </c>
    </row>
    <row r="14008" spans="1:6">
      <c r="A14008" t="s">
        <v>25514</v>
      </c>
      <c r="B14008" s="73">
        <v>44167</v>
      </c>
      <c r="C14008" s="6" t="s">
        <v>109</v>
      </c>
      <c r="D14008" s="72" t="s">
        <v>152</v>
      </c>
      <c r="E14008" s="72" t="s">
        <v>153</v>
      </c>
      <c r="F14008" s="70">
        <v>2.15</v>
      </c>
    </row>
    <row r="14009" spans="1:6">
      <c r="A14009" t="s">
        <v>25514</v>
      </c>
      <c r="B14009" s="73">
        <v>44174</v>
      </c>
      <c r="C14009" s="6" t="s">
        <v>109</v>
      </c>
      <c r="D14009" s="72" t="s">
        <v>508</v>
      </c>
      <c r="E14009" s="72" t="s">
        <v>509</v>
      </c>
      <c r="F14009" s="70">
        <v>2.15</v>
      </c>
    </row>
    <row r="14010" spans="1:6">
      <c r="A14010" t="s">
        <v>25514</v>
      </c>
      <c r="B14010" s="73">
        <v>44174</v>
      </c>
      <c r="C14010" s="6" t="s">
        <v>109</v>
      </c>
      <c r="D14010" s="72" t="s">
        <v>514</v>
      </c>
      <c r="E14010" s="72" t="s">
        <v>515</v>
      </c>
      <c r="F14010" s="70">
        <v>2.15</v>
      </c>
    </row>
    <row r="14011" spans="1:6">
      <c r="A14011" t="s">
        <v>25514</v>
      </c>
      <c r="B14011" s="7">
        <v>44175</v>
      </c>
      <c r="C14011" s="6" t="s">
        <v>109</v>
      </c>
      <c r="D14011" s="6" t="s">
        <v>552</v>
      </c>
      <c r="E14011" s="6" t="s">
        <v>553</v>
      </c>
      <c r="F14011" s="70">
        <v>2.15</v>
      </c>
    </row>
    <row r="14012" spans="1:6">
      <c r="A14012" t="s">
        <v>25514</v>
      </c>
      <c r="B14012" s="7">
        <v>44175</v>
      </c>
      <c r="C14012" s="6" t="s">
        <v>109</v>
      </c>
      <c r="D14012" s="6" t="s">
        <v>562</v>
      </c>
      <c r="E14012" s="6" t="s">
        <v>563</v>
      </c>
      <c r="F14012" s="70">
        <v>2.15</v>
      </c>
    </row>
    <row r="14013" spans="1:6">
      <c r="A14013" t="s">
        <v>25514</v>
      </c>
      <c r="B14013" s="73">
        <v>44176</v>
      </c>
      <c r="C14013" s="72" t="s">
        <v>21</v>
      </c>
      <c r="D14013" s="72" t="s">
        <v>638</v>
      </c>
      <c r="E14013" s="72" t="s">
        <v>639</v>
      </c>
      <c r="F14013" s="70">
        <v>2.15</v>
      </c>
    </row>
    <row r="14014" spans="1:6">
      <c r="A14014" t="s">
        <v>25514</v>
      </c>
      <c r="B14014" s="73">
        <v>44181</v>
      </c>
      <c r="C14014" s="72" t="s">
        <v>109</v>
      </c>
      <c r="D14014" s="72" t="s">
        <v>875</v>
      </c>
      <c r="E14014" s="72" t="s">
        <v>876</v>
      </c>
      <c r="F14014" s="70">
        <v>2.15</v>
      </c>
    </row>
    <row r="14015" spans="1:6">
      <c r="A14015" t="s">
        <v>25514</v>
      </c>
      <c r="B14015" s="73">
        <v>44185</v>
      </c>
      <c r="C14015" s="6" t="s">
        <v>109</v>
      </c>
      <c r="D14015" s="72" t="s">
        <v>1120</v>
      </c>
      <c r="E14015" s="72" t="s">
        <v>1121</v>
      </c>
      <c r="F14015" s="70">
        <v>2.15</v>
      </c>
    </row>
    <row r="14016" spans="1:6">
      <c r="A14016" t="s">
        <v>25514</v>
      </c>
      <c r="B14016" s="73">
        <v>44187</v>
      </c>
      <c r="C14016" s="72" t="s">
        <v>109</v>
      </c>
      <c r="D14016" s="72" t="s">
        <v>1178</v>
      </c>
      <c r="E14016" s="72" t="s">
        <v>1179</v>
      </c>
      <c r="F14016" s="70">
        <v>2.15</v>
      </c>
    </row>
    <row r="14017" spans="1:6">
      <c r="A14017" t="s">
        <v>25514</v>
      </c>
      <c r="B14017" s="73">
        <v>44187</v>
      </c>
      <c r="C14017" s="72" t="s">
        <v>109</v>
      </c>
      <c r="D14017" s="72" t="s">
        <v>1180</v>
      </c>
      <c r="E14017" s="72" t="s">
        <v>1181</v>
      </c>
      <c r="F14017" s="70">
        <v>2.15</v>
      </c>
    </row>
    <row r="14018" spans="1:6">
      <c r="A14018" t="s">
        <v>25514</v>
      </c>
      <c r="B14018" s="73">
        <v>44189</v>
      </c>
      <c r="C14018" s="72" t="s">
        <v>12</v>
      </c>
      <c r="D14018" s="72" t="s">
        <v>1312</v>
      </c>
      <c r="E14018" s="72" t="s">
        <v>1313</v>
      </c>
      <c r="F14018" s="70">
        <v>2.15</v>
      </c>
    </row>
    <row r="14019" spans="1:6">
      <c r="A14019" t="s">
        <v>25514</v>
      </c>
      <c r="B14019" s="73">
        <v>44203</v>
      </c>
      <c r="C14019" s="72" t="s">
        <v>12</v>
      </c>
      <c r="D14019" s="72" t="s">
        <v>1893</v>
      </c>
      <c r="E14019" s="72" t="s">
        <v>1894</v>
      </c>
      <c r="F14019" s="70">
        <v>2.15</v>
      </c>
    </row>
    <row r="14020" spans="1:6">
      <c r="A14020" t="s">
        <v>25514</v>
      </c>
      <c r="B14020" s="73">
        <v>44208</v>
      </c>
      <c r="C14020" s="72" t="s">
        <v>12</v>
      </c>
      <c r="D14020" s="72" t="s">
        <v>2065</v>
      </c>
      <c r="E14020" s="72" t="s">
        <v>2066</v>
      </c>
      <c r="F14020" s="70">
        <v>2.15</v>
      </c>
    </row>
    <row r="14021" spans="1:6">
      <c r="A14021" t="s">
        <v>25514</v>
      </c>
      <c r="B14021" s="73">
        <v>44215</v>
      </c>
      <c r="C14021" s="72" t="s">
        <v>12</v>
      </c>
      <c r="D14021" s="72" t="s">
        <v>2309</v>
      </c>
      <c r="E14021" s="72" t="s">
        <v>2310</v>
      </c>
      <c r="F14021" s="70">
        <v>2.15</v>
      </c>
    </row>
    <row r="14022" spans="1:6">
      <c r="A14022" t="s">
        <v>25514</v>
      </c>
      <c r="B14022" s="73">
        <v>44216</v>
      </c>
      <c r="C14022" s="72" t="s">
        <v>12</v>
      </c>
      <c r="D14022" s="72" t="s">
        <v>2361</v>
      </c>
      <c r="E14022" s="72" t="s">
        <v>2362</v>
      </c>
      <c r="F14022" s="70">
        <v>2.15</v>
      </c>
    </row>
    <row r="14023" spans="1:6">
      <c r="A14023" t="s">
        <v>25514</v>
      </c>
      <c r="B14023" s="73">
        <v>44218</v>
      </c>
      <c r="C14023" s="72" t="s">
        <v>21</v>
      </c>
      <c r="D14023" s="72" t="s">
        <v>2439</v>
      </c>
      <c r="E14023" s="72" t="s">
        <v>2440</v>
      </c>
      <c r="F14023" s="70">
        <v>2.15</v>
      </c>
    </row>
    <row r="14024" spans="1:6">
      <c r="A14024" t="s">
        <v>25514</v>
      </c>
      <c r="B14024" s="73">
        <v>44227</v>
      </c>
      <c r="C14024" s="72" t="s">
        <v>12</v>
      </c>
      <c r="D14024" s="72" t="s">
        <v>2740</v>
      </c>
      <c r="E14024" s="72" t="s">
        <v>2741</v>
      </c>
      <c r="F14024" s="70">
        <v>2.15</v>
      </c>
    </row>
    <row r="14025" spans="1:6">
      <c r="A14025" t="s">
        <v>25514</v>
      </c>
      <c r="B14025" s="7">
        <v>44230</v>
      </c>
      <c r="C14025" s="72" t="s">
        <v>12</v>
      </c>
      <c r="D14025" s="72" t="s">
        <v>2900</v>
      </c>
      <c r="E14025" s="72" t="s">
        <v>2901</v>
      </c>
      <c r="F14025" s="70">
        <v>2.15</v>
      </c>
    </row>
    <row r="14026" spans="1:6">
      <c r="A14026" t="s">
        <v>25514</v>
      </c>
      <c r="B14026" s="7">
        <v>44236</v>
      </c>
      <c r="C14026" s="72" t="s">
        <v>109</v>
      </c>
      <c r="D14026" s="72" t="s">
        <v>3223</v>
      </c>
      <c r="E14026" s="72" t="s">
        <v>3224</v>
      </c>
      <c r="F14026" s="70">
        <v>2.15</v>
      </c>
    </row>
    <row r="14027" spans="1:6">
      <c r="A14027" t="s">
        <v>25514</v>
      </c>
      <c r="B14027" s="73">
        <v>44273</v>
      </c>
      <c r="C14027" s="72" t="s">
        <v>12</v>
      </c>
      <c r="D14027" s="72" t="s">
        <v>4282</v>
      </c>
      <c r="E14027" s="72" t="s">
        <v>4283</v>
      </c>
      <c r="F14027" s="70">
        <v>2.15</v>
      </c>
    </row>
    <row r="14028" spans="1:6">
      <c r="A14028" t="s">
        <v>25514</v>
      </c>
      <c r="B14028" s="73">
        <v>44277</v>
      </c>
      <c r="C14028" s="72" t="s">
        <v>12</v>
      </c>
      <c r="D14028" s="72" t="s">
        <v>4433</v>
      </c>
      <c r="E14028" s="72" t="s">
        <v>4434</v>
      </c>
      <c r="F14028" s="70">
        <v>2.15</v>
      </c>
    </row>
    <row r="14029" spans="1:6">
      <c r="A14029" t="s">
        <v>25514</v>
      </c>
      <c r="B14029" s="73">
        <v>44278</v>
      </c>
      <c r="C14029" s="72" t="s">
        <v>1186</v>
      </c>
      <c r="D14029" s="72" t="s">
        <v>4513</v>
      </c>
      <c r="E14029" s="72" t="s">
        <v>4514</v>
      </c>
      <c r="F14029" s="70">
        <v>2.15</v>
      </c>
    </row>
    <row r="14030" spans="1:6">
      <c r="A14030" t="s">
        <v>25514</v>
      </c>
      <c r="B14030" s="7">
        <v>44279</v>
      </c>
      <c r="C14030" s="72" t="s">
        <v>21</v>
      </c>
      <c r="D14030" s="72" t="s">
        <v>4520</v>
      </c>
      <c r="E14030" s="6" t="s">
        <v>4521</v>
      </c>
      <c r="F14030" s="70">
        <v>2.15</v>
      </c>
    </row>
    <row r="14031" spans="1:6">
      <c r="A14031" t="s">
        <v>25514</v>
      </c>
      <c r="B14031" s="7">
        <v>44280</v>
      </c>
      <c r="C14031" s="6" t="s">
        <v>12</v>
      </c>
      <c r="D14031" s="6" t="s">
        <v>4606</v>
      </c>
      <c r="E14031" s="6" t="s">
        <v>4607</v>
      </c>
      <c r="F14031" s="70">
        <v>2.15</v>
      </c>
    </row>
    <row r="14032" spans="1:6">
      <c r="A14032" t="s">
        <v>25514</v>
      </c>
      <c r="B14032" s="7">
        <v>44285</v>
      </c>
      <c r="C14032" s="6" t="s">
        <v>12</v>
      </c>
      <c r="D14032" s="6" t="s">
        <v>4783</v>
      </c>
      <c r="E14032" s="6" t="s">
        <v>4784</v>
      </c>
      <c r="F14032" s="70">
        <v>2.15</v>
      </c>
    </row>
    <row r="14033" spans="1:6">
      <c r="A14033" t="s">
        <v>25514</v>
      </c>
      <c r="B14033" s="7">
        <v>44291</v>
      </c>
      <c r="C14033" s="6" t="s">
        <v>109</v>
      </c>
      <c r="D14033" s="6" t="s">
        <v>5052</v>
      </c>
      <c r="E14033" s="6" t="s">
        <v>5053</v>
      </c>
      <c r="F14033" s="70">
        <v>2.15</v>
      </c>
    </row>
    <row r="14034" spans="1:6">
      <c r="A14034" t="s">
        <v>25514</v>
      </c>
      <c r="B14034" s="7">
        <v>44292</v>
      </c>
      <c r="C14034" s="6" t="s">
        <v>12</v>
      </c>
      <c r="D14034" s="6" t="s">
        <v>5074</v>
      </c>
      <c r="E14034" s="6" t="s">
        <v>5075</v>
      </c>
      <c r="F14034" s="70">
        <v>2.15</v>
      </c>
    </row>
    <row r="14035" spans="1:6">
      <c r="A14035" t="s">
        <v>25514</v>
      </c>
      <c r="B14035" s="7">
        <v>44294</v>
      </c>
      <c r="C14035" s="6" t="s">
        <v>12</v>
      </c>
      <c r="D14035" s="6" t="s">
        <v>5166</v>
      </c>
      <c r="E14035" s="6" t="s">
        <v>5167</v>
      </c>
      <c r="F14035" s="70">
        <v>2.15</v>
      </c>
    </row>
    <row r="14036" spans="1:6">
      <c r="A14036" t="s">
        <v>25514</v>
      </c>
      <c r="B14036" s="7">
        <v>44295</v>
      </c>
      <c r="C14036" s="6" t="s">
        <v>12</v>
      </c>
      <c r="D14036" s="6" t="s">
        <v>5211</v>
      </c>
      <c r="E14036" s="6" t="s">
        <v>5212</v>
      </c>
      <c r="F14036" s="70">
        <v>2.15</v>
      </c>
    </row>
    <row r="14037" spans="1:6">
      <c r="A14037" t="s">
        <v>25514</v>
      </c>
      <c r="B14037" s="7">
        <v>44305</v>
      </c>
      <c r="C14037" s="72" t="s">
        <v>12</v>
      </c>
      <c r="D14037" s="72" t="s">
        <v>5526</v>
      </c>
      <c r="E14037" s="72" t="s">
        <v>5527</v>
      </c>
      <c r="F14037" s="70">
        <v>2.15</v>
      </c>
    </row>
    <row r="14038" spans="1:6">
      <c r="A14038" t="s">
        <v>25514</v>
      </c>
      <c r="B14038" s="7">
        <v>44309</v>
      </c>
      <c r="C14038" s="72" t="s">
        <v>12</v>
      </c>
      <c r="D14038" s="72" t="s">
        <v>5755</v>
      </c>
      <c r="E14038" s="72" t="s">
        <v>5756</v>
      </c>
      <c r="F14038" s="70">
        <v>2.15</v>
      </c>
    </row>
    <row r="14039" spans="1:6">
      <c r="A14039" t="s">
        <v>25514</v>
      </c>
      <c r="B14039" s="7">
        <v>44309</v>
      </c>
      <c r="C14039" s="72" t="s">
        <v>102</v>
      </c>
      <c r="D14039" s="72" t="s">
        <v>5759</v>
      </c>
      <c r="E14039" s="72" t="s">
        <v>5760</v>
      </c>
      <c r="F14039" s="70">
        <v>2.15</v>
      </c>
    </row>
    <row r="14040" spans="1:6">
      <c r="A14040" t="s">
        <v>25514</v>
      </c>
      <c r="B14040" s="7">
        <v>44316</v>
      </c>
      <c r="C14040" s="72" t="s">
        <v>29</v>
      </c>
      <c r="D14040" s="72" t="s">
        <v>6025</v>
      </c>
      <c r="E14040" s="72" t="s">
        <v>5991</v>
      </c>
      <c r="F14040" s="70">
        <v>2.15</v>
      </c>
    </row>
    <row r="14041" spans="1:6">
      <c r="A14041" t="s">
        <v>25514</v>
      </c>
      <c r="B14041" s="7">
        <v>44322</v>
      </c>
      <c r="C14041" s="72" t="s">
        <v>12</v>
      </c>
      <c r="D14041" s="72" t="s">
        <v>6232</v>
      </c>
      <c r="E14041" s="72" t="s">
        <v>6233</v>
      </c>
      <c r="F14041" s="70">
        <v>2.15</v>
      </c>
    </row>
    <row r="14042" spans="1:6">
      <c r="A14042" t="s">
        <v>25514</v>
      </c>
      <c r="B14042" s="73">
        <v>44330</v>
      </c>
      <c r="C14042" s="72" t="s">
        <v>12</v>
      </c>
      <c r="D14042" s="72" t="s">
        <v>6548</v>
      </c>
      <c r="E14042" s="72" t="s">
        <v>6549</v>
      </c>
      <c r="F14042" s="70">
        <v>2.15</v>
      </c>
    </row>
    <row r="14043" spans="1:6">
      <c r="A14043" t="s">
        <v>25514</v>
      </c>
      <c r="B14043" s="73">
        <v>44354</v>
      </c>
      <c r="C14043" s="6" t="s">
        <v>21</v>
      </c>
      <c r="D14043" s="72" t="s">
        <v>7368</v>
      </c>
      <c r="E14043" s="72" t="s">
        <v>7369</v>
      </c>
      <c r="F14043" s="70">
        <v>2.15</v>
      </c>
    </row>
    <row r="14044" spans="1:6">
      <c r="A14044" t="s">
        <v>25514</v>
      </c>
      <c r="B14044" s="73">
        <v>44371</v>
      </c>
      <c r="C14044" s="9" t="s">
        <v>12</v>
      </c>
      <c r="D14044" s="77" t="s">
        <v>7970</v>
      </c>
      <c r="E14044" s="9" t="s">
        <v>7971</v>
      </c>
      <c r="F14044" s="70">
        <v>2.15</v>
      </c>
    </row>
    <row r="14045" spans="1:6">
      <c r="A14045" t="s">
        <v>25514</v>
      </c>
      <c r="B14045" s="75">
        <v>44385</v>
      </c>
      <c r="C14045" s="8" t="s">
        <v>21</v>
      </c>
      <c r="D14045" s="8" t="s">
        <v>8465</v>
      </c>
      <c r="E14045" s="8" t="s">
        <v>8466</v>
      </c>
      <c r="F14045" s="70">
        <v>2.15</v>
      </c>
    </row>
    <row r="14046" spans="1:6">
      <c r="A14046" t="s">
        <v>25514</v>
      </c>
      <c r="B14046" s="71">
        <v>44412</v>
      </c>
      <c r="C14046" s="8" t="s">
        <v>12</v>
      </c>
      <c r="D14046" s="8" t="s">
        <v>9454</v>
      </c>
      <c r="E14046" s="8" t="s">
        <v>9455</v>
      </c>
      <c r="F14046" s="70">
        <v>2.15</v>
      </c>
    </row>
    <row r="14047" spans="1:6">
      <c r="A14047" t="s">
        <v>25514</v>
      </c>
      <c r="B14047" s="71">
        <v>44419</v>
      </c>
      <c r="C14047" s="8" t="s">
        <v>12</v>
      </c>
      <c r="D14047" s="14" t="s">
        <v>9678</v>
      </c>
      <c r="E14047" s="8" t="s">
        <v>9679</v>
      </c>
      <c r="F14047" s="70">
        <v>2.15</v>
      </c>
    </row>
    <row r="14048" spans="1:6">
      <c r="A14048" t="s">
        <v>25514</v>
      </c>
      <c r="B14048" s="71">
        <v>44419</v>
      </c>
      <c r="C14048" s="8" t="s">
        <v>12</v>
      </c>
      <c r="D14048" s="14" t="s">
        <v>9684</v>
      </c>
      <c r="E14048" s="8" t="s">
        <v>9685</v>
      </c>
      <c r="F14048" s="70">
        <v>2.15</v>
      </c>
    </row>
    <row r="14049" spans="1:6">
      <c r="A14049" t="s">
        <v>25514</v>
      </c>
      <c r="B14049" s="71">
        <v>44421</v>
      </c>
      <c r="C14049" s="71" t="s">
        <v>102</v>
      </c>
      <c r="D14049" s="71" t="s">
        <v>9742</v>
      </c>
      <c r="E14049" s="71" t="s">
        <v>9743</v>
      </c>
      <c r="F14049" s="70">
        <v>2.15</v>
      </c>
    </row>
    <row r="14050" spans="1:6">
      <c r="A14050" t="s">
        <v>25514</v>
      </c>
      <c r="B14050" s="71">
        <v>44434</v>
      </c>
      <c r="C14050" s="8" t="s">
        <v>12</v>
      </c>
      <c r="D14050" s="8" t="s">
        <v>10138</v>
      </c>
      <c r="E14050" s="8" t="s">
        <v>10139</v>
      </c>
      <c r="F14050" s="70">
        <v>2.15</v>
      </c>
    </row>
    <row r="14051" spans="1:6">
      <c r="A14051" t="s">
        <v>25514</v>
      </c>
      <c r="B14051" s="73">
        <v>44341</v>
      </c>
      <c r="C14051" s="72" t="s">
        <v>21</v>
      </c>
      <c r="D14051" s="72" t="s">
        <v>6944</v>
      </c>
      <c r="E14051" s="72" t="s">
        <v>6945</v>
      </c>
      <c r="F14051" s="70">
        <v>2.15</v>
      </c>
    </row>
    <row r="14052" spans="1:6">
      <c r="A14052" t="s">
        <v>25514</v>
      </c>
      <c r="B14052" s="73">
        <v>44361</v>
      </c>
      <c r="C14052" s="6" t="s">
        <v>21</v>
      </c>
      <c r="D14052" s="72" t="s">
        <v>7587</v>
      </c>
      <c r="E14052" s="72" t="s">
        <v>7588</v>
      </c>
      <c r="F14052" s="70">
        <v>2.15</v>
      </c>
    </row>
    <row r="14053" spans="1:6">
      <c r="A14053" t="s">
        <v>25514</v>
      </c>
      <c r="B14053" s="11">
        <v>43726</v>
      </c>
      <c r="C14053" s="10" t="s">
        <v>12</v>
      </c>
      <c r="D14053" s="10" t="s">
        <v>10454</v>
      </c>
      <c r="E14053" s="10" t="s">
        <v>10455</v>
      </c>
      <c r="F14053" s="68">
        <v>2.15</v>
      </c>
    </row>
    <row r="14054" spans="1:6">
      <c r="A14054" t="s">
        <v>25514</v>
      </c>
      <c r="B14054" s="11">
        <v>43735</v>
      </c>
      <c r="C14054" s="10" t="s">
        <v>12</v>
      </c>
      <c r="D14054" s="10" t="s">
        <v>10688</v>
      </c>
      <c r="E14054" s="10" t="s">
        <v>10689</v>
      </c>
      <c r="F14054" s="68">
        <v>2.15</v>
      </c>
    </row>
    <row r="14055" spans="1:6">
      <c r="A14055" t="s">
        <v>25514</v>
      </c>
      <c r="B14055" s="11">
        <v>43739</v>
      </c>
      <c r="C14055" s="10" t="s">
        <v>12</v>
      </c>
      <c r="D14055" s="10" t="s">
        <v>10803</v>
      </c>
      <c r="E14055" s="10" t="s">
        <v>10804</v>
      </c>
      <c r="F14055" s="68">
        <v>2.15</v>
      </c>
    </row>
    <row r="14056" spans="1:6">
      <c r="A14056" t="s">
        <v>25514</v>
      </c>
      <c r="B14056" s="11">
        <v>43740</v>
      </c>
      <c r="C14056" s="10" t="s">
        <v>12</v>
      </c>
      <c r="D14056" s="10" t="s">
        <v>10849</v>
      </c>
      <c r="E14056" s="10" t="s">
        <v>10850</v>
      </c>
      <c r="F14056" s="68">
        <v>2.15</v>
      </c>
    </row>
    <row r="14057" spans="1:6">
      <c r="A14057" t="s">
        <v>25514</v>
      </c>
      <c r="B14057" s="11">
        <v>43748</v>
      </c>
      <c r="C14057" s="10" t="s">
        <v>21</v>
      </c>
      <c r="D14057" s="10" t="s">
        <v>11029</v>
      </c>
      <c r="E14057" s="10" t="s">
        <v>11030</v>
      </c>
      <c r="F14057" s="68">
        <v>2.15</v>
      </c>
    </row>
    <row r="14058" spans="1:6">
      <c r="A14058" t="s">
        <v>25514</v>
      </c>
      <c r="B14058" s="82">
        <v>43759</v>
      </c>
      <c r="C14058" s="78" t="s">
        <v>12</v>
      </c>
      <c r="D14058" s="78" t="s">
        <v>11193</v>
      </c>
      <c r="E14058" s="78" t="s">
        <v>11194</v>
      </c>
      <c r="F14058" s="68">
        <v>2.15</v>
      </c>
    </row>
    <row r="14059" spans="1:6">
      <c r="A14059" t="s">
        <v>25514</v>
      </c>
      <c r="B14059" s="82">
        <v>43766</v>
      </c>
      <c r="C14059" s="78" t="s">
        <v>12</v>
      </c>
      <c r="D14059" s="78" t="s">
        <v>11357</v>
      </c>
      <c r="E14059" s="78" t="s">
        <v>11358</v>
      </c>
      <c r="F14059" s="68">
        <v>2.15</v>
      </c>
    </row>
    <row r="14060" spans="1:6">
      <c r="A14060" t="s">
        <v>25514</v>
      </c>
      <c r="B14060" s="82">
        <v>43775</v>
      </c>
      <c r="C14060" s="78" t="s">
        <v>12</v>
      </c>
      <c r="D14060" s="78" t="s">
        <v>11647</v>
      </c>
      <c r="E14060" s="78" t="s">
        <v>11648</v>
      </c>
      <c r="F14060" s="69">
        <v>2.15</v>
      </c>
    </row>
    <row r="14061" spans="1:6">
      <c r="A14061" t="s">
        <v>25514</v>
      </c>
      <c r="B14061" s="82">
        <v>43802</v>
      </c>
      <c r="C14061" s="10" t="s">
        <v>12</v>
      </c>
      <c r="D14061" s="10" t="s">
        <v>12422</v>
      </c>
      <c r="E14061" s="6" t="s">
        <v>12423</v>
      </c>
      <c r="F14061" s="69">
        <v>2.15</v>
      </c>
    </row>
    <row r="14062" spans="1:6">
      <c r="A14062" t="s">
        <v>25514</v>
      </c>
      <c r="B14062" s="11">
        <v>43806</v>
      </c>
      <c r="C14062" s="10" t="s">
        <v>12</v>
      </c>
      <c r="D14062" s="10" t="s">
        <v>12501</v>
      </c>
      <c r="E14062" s="6" t="s">
        <v>12502</v>
      </c>
      <c r="F14062" s="69">
        <v>2.15</v>
      </c>
    </row>
    <row r="14063" spans="1:6">
      <c r="A14063" t="s">
        <v>25514</v>
      </c>
      <c r="B14063" s="82">
        <v>43809</v>
      </c>
      <c r="C14063" s="82" t="s">
        <v>12</v>
      </c>
      <c r="D14063" s="82" t="s">
        <v>12587</v>
      </c>
      <c r="E14063" s="82" t="s">
        <v>12588</v>
      </c>
      <c r="F14063" s="69">
        <v>2.15</v>
      </c>
    </row>
    <row r="14064" spans="1:6">
      <c r="A14064" t="s">
        <v>25514</v>
      </c>
      <c r="B14064" s="82">
        <v>43812</v>
      </c>
      <c r="C14064" s="10" t="s">
        <v>12</v>
      </c>
      <c r="D14064" s="78" t="s">
        <v>12697</v>
      </c>
      <c r="E14064" s="6" t="s">
        <v>12698</v>
      </c>
      <c r="F14064" s="69">
        <v>2.15</v>
      </c>
    </row>
    <row r="14065" spans="1:6">
      <c r="A14065" t="s">
        <v>25514</v>
      </c>
      <c r="B14065" s="11">
        <v>43819</v>
      </c>
      <c r="C14065" s="78" t="s">
        <v>12</v>
      </c>
      <c r="D14065" s="78" t="s">
        <v>12908</v>
      </c>
      <c r="E14065" s="72" t="s">
        <v>12909</v>
      </c>
      <c r="F14065" s="69">
        <v>2.15</v>
      </c>
    </row>
    <row r="14066" spans="1:6">
      <c r="A14066" t="s">
        <v>25514</v>
      </c>
      <c r="B14066" s="11">
        <v>43820</v>
      </c>
      <c r="C14066" s="78" t="s">
        <v>12</v>
      </c>
      <c r="D14066" s="78" t="s">
        <v>12940</v>
      </c>
      <c r="E14066" s="72" t="s">
        <v>12941</v>
      </c>
      <c r="F14066" s="69">
        <v>2.15</v>
      </c>
    </row>
    <row r="14067" spans="1:6">
      <c r="A14067" t="s">
        <v>25514</v>
      </c>
      <c r="B14067" s="11">
        <v>43825</v>
      </c>
      <c r="C14067" s="78" t="s">
        <v>12</v>
      </c>
      <c r="D14067" s="78" t="s">
        <v>13150</v>
      </c>
      <c r="E14067" s="78" t="s">
        <v>13151</v>
      </c>
      <c r="F14067" s="69">
        <v>2.15</v>
      </c>
    </row>
    <row r="14068" spans="1:6">
      <c r="A14068" t="s">
        <v>25514</v>
      </c>
      <c r="B14068" s="11">
        <v>43830</v>
      </c>
      <c r="C14068" s="10" t="s">
        <v>12</v>
      </c>
      <c r="D14068" s="78" t="s">
        <v>13319</v>
      </c>
      <c r="E14068" s="83" t="s">
        <v>13320</v>
      </c>
      <c r="F14068" s="69">
        <v>2.15</v>
      </c>
    </row>
    <row r="14069" spans="1:6">
      <c r="A14069" t="s">
        <v>25514</v>
      </c>
      <c r="B14069" s="11">
        <v>43839</v>
      </c>
      <c r="C14069" s="10" t="s">
        <v>12</v>
      </c>
      <c r="D14069" s="10" t="s">
        <v>13539</v>
      </c>
      <c r="E14069" s="83" t="s">
        <v>13540</v>
      </c>
      <c r="F14069" s="69">
        <v>2.15</v>
      </c>
    </row>
    <row r="14070" spans="1:6">
      <c r="A14070" t="s">
        <v>25514</v>
      </c>
      <c r="B14070" s="82">
        <v>43862</v>
      </c>
      <c r="C14070" s="78" t="s">
        <v>12</v>
      </c>
      <c r="D14070" s="78" t="s">
        <v>14156</v>
      </c>
      <c r="E14070" s="78" t="s">
        <v>14157</v>
      </c>
      <c r="F14070" s="69">
        <v>2.15</v>
      </c>
    </row>
    <row r="14071" spans="1:6">
      <c r="A14071" t="s">
        <v>25514</v>
      </c>
      <c r="B14071" s="82">
        <v>43883</v>
      </c>
      <c r="C14071" s="83" t="s">
        <v>21</v>
      </c>
      <c r="D14071" s="83" t="s">
        <v>14407</v>
      </c>
      <c r="E14071" s="83" t="s">
        <v>14408</v>
      </c>
      <c r="F14071" s="69">
        <v>2.15</v>
      </c>
    </row>
    <row r="14072" spans="1:6">
      <c r="A14072" t="s">
        <v>25514</v>
      </c>
      <c r="B14072" s="82">
        <v>43886</v>
      </c>
      <c r="C14072" s="78" t="s">
        <v>21</v>
      </c>
      <c r="D14072" s="78" t="s">
        <v>14442</v>
      </c>
      <c r="E14072" s="78" t="s">
        <v>14443</v>
      </c>
      <c r="F14072" s="69">
        <v>2.15</v>
      </c>
    </row>
    <row r="14073" spans="1:6">
      <c r="A14073" t="s">
        <v>25514</v>
      </c>
      <c r="B14073" s="82">
        <v>43892</v>
      </c>
      <c r="C14073" s="10" t="s">
        <v>12</v>
      </c>
      <c r="D14073" s="32" t="s">
        <v>14537</v>
      </c>
      <c r="E14073" s="6" t="s">
        <v>14538</v>
      </c>
      <c r="F14073" s="69">
        <v>2.15</v>
      </c>
    </row>
    <row r="14074" spans="1:6">
      <c r="A14074" t="s">
        <v>25514</v>
      </c>
      <c r="B14074" s="82">
        <v>43893</v>
      </c>
      <c r="C14074" s="10" t="s">
        <v>12</v>
      </c>
      <c r="D14074" s="32" t="s">
        <v>14558</v>
      </c>
      <c r="E14074" s="6" t="s">
        <v>14559</v>
      </c>
      <c r="F14074" s="69">
        <v>2.15</v>
      </c>
    </row>
    <row r="14075" spans="1:6">
      <c r="A14075" t="s">
        <v>25514</v>
      </c>
      <c r="B14075" s="11">
        <v>43896</v>
      </c>
      <c r="C14075" s="78" t="s">
        <v>12</v>
      </c>
      <c r="D14075" s="78" t="s">
        <v>14618</v>
      </c>
      <c r="E14075" s="78" t="s">
        <v>14619</v>
      </c>
      <c r="F14075" s="69">
        <v>2.15</v>
      </c>
    </row>
    <row r="14076" spans="1:6">
      <c r="A14076" t="s">
        <v>25514</v>
      </c>
      <c r="B14076" s="7">
        <v>43901</v>
      </c>
      <c r="C14076" s="6" t="s">
        <v>109</v>
      </c>
      <c r="D14076" s="6" t="s">
        <v>14718</v>
      </c>
      <c r="E14076" s="6" t="s">
        <v>14719</v>
      </c>
      <c r="F14076" s="68">
        <v>2.15</v>
      </c>
    </row>
    <row r="14077" spans="1:6">
      <c r="A14077" t="s">
        <v>25514</v>
      </c>
      <c r="B14077" s="7">
        <v>43916</v>
      </c>
      <c r="C14077" s="6" t="s">
        <v>109</v>
      </c>
      <c r="D14077" s="6" t="s">
        <v>15040</v>
      </c>
      <c r="E14077" s="6" t="s">
        <v>15041</v>
      </c>
      <c r="F14077" s="68">
        <v>2.15</v>
      </c>
    </row>
    <row r="14078" spans="1:6">
      <c r="A14078" t="s">
        <v>25514</v>
      </c>
      <c r="B14078" s="7">
        <v>43921</v>
      </c>
      <c r="C14078" s="6" t="s">
        <v>109</v>
      </c>
      <c r="D14078" s="6" t="s">
        <v>15194</v>
      </c>
      <c r="E14078" s="6" t="s">
        <v>15195</v>
      </c>
      <c r="F14078" s="68">
        <v>2.15</v>
      </c>
    </row>
    <row r="14079" spans="1:6">
      <c r="A14079" t="s">
        <v>25514</v>
      </c>
      <c r="B14079" s="7">
        <v>43921</v>
      </c>
      <c r="C14079" s="6" t="s">
        <v>12</v>
      </c>
      <c r="D14079" s="6" t="s">
        <v>15206</v>
      </c>
      <c r="E14079" s="6" t="s">
        <v>15207</v>
      </c>
      <c r="F14079" s="68">
        <v>2.15</v>
      </c>
    </row>
    <row r="14080" spans="1:6">
      <c r="A14080" t="s">
        <v>25514</v>
      </c>
      <c r="B14080" s="7">
        <v>43923</v>
      </c>
      <c r="C14080" s="6" t="s">
        <v>109</v>
      </c>
      <c r="D14080" s="6" t="s">
        <v>15293</v>
      </c>
      <c r="E14080" s="6" t="s">
        <v>15294</v>
      </c>
      <c r="F14080" s="68">
        <v>2.15</v>
      </c>
    </row>
    <row r="14081" spans="1:6">
      <c r="A14081" t="s">
        <v>25514</v>
      </c>
      <c r="B14081" s="7">
        <v>43923</v>
      </c>
      <c r="C14081" s="6" t="s">
        <v>12</v>
      </c>
      <c r="D14081" s="6" t="s">
        <v>15299</v>
      </c>
      <c r="E14081" s="6" t="s">
        <v>15300</v>
      </c>
      <c r="F14081" s="68">
        <v>2.15</v>
      </c>
    </row>
    <row r="14082" spans="1:6">
      <c r="A14082" t="s">
        <v>25514</v>
      </c>
      <c r="B14082" s="7">
        <v>43934</v>
      </c>
      <c r="C14082" s="6" t="s">
        <v>12</v>
      </c>
      <c r="D14082" s="6" t="s">
        <v>15674</v>
      </c>
      <c r="E14082" s="6" t="s">
        <v>15675</v>
      </c>
      <c r="F14082" s="68">
        <v>2.15</v>
      </c>
    </row>
    <row r="14083" spans="1:6">
      <c r="A14083" t="s">
        <v>25514</v>
      </c>
      <c r="B14083" s="7">
        <v>43934</v>
      </c>
      <c r="C14083" s="6" t="s">
        <v>109</v>
      </c>
      <c r="D14083" s="6" t="s">
        <v>15680</v>
      </c>
      <c r="E14083" s="6" t="s">
        <v>15681</v>
      </c>
      <c r="F14083" s="68">
        <v>2.15</v>
      </c>
    </row>
    <row r="14084" spans="1:6">
      <c r="A14084" t="s">
        <v>25514</v>
      </c>
      <c r="B14084" s="7">
        <v>43941</v>
      </c>
      <c r="C14084" s="6" t="s">
        <v>109</v>
      </c>
      <c r="D14084" s="6" t="s">
        <v>15841</v>
      </c>
      <c r="E14084" s="6" t="s">
        <v>15842</v>
      </c>
      <c r="F14084" s="68">
        <v>2.15</v>
      </c>
    </row>
    <row r="14085" spans="1:6">
      <c r="A14085" t="s">
        <v>25514</v>
      </c>
      <c r="B14085" s="7">
        <v>43943</v>
      </c>
      <c r="C14085" s="6" t="s">
        <v>109</v>
      </c>
      <c r="D14085" s="6" t="s">
        <v>15903</v>
      </c>
      <c r="E14085" s="6" t="s">
        <v>15904</v>
      </c>
      <c r="F14085" s="68">
        <v>2.15</v>
      </c>
    </row>
    <row r="14086" spans="1:6">
      <c r="A14086" t="s">
        <v>25514</v>
      </c>
      <c r="B14086" s="7">
        <v>43948</v>
      </c>
      <c r="C14086" s="6" t="s">
        <v>12</v>
      </c>
      <c r="D14086" s="6" t="s">
        <v>16079</v>
      </c>
      <c r="E14086" s="6" t="s">
        <v>16080</v>
      </c>
      <c r="F14086" s="68">
        <v>2.15</v>
      </c>
    </row>
    <row r="14087" spans="1:6">
      <c r="A14087" t="s">
        <v>25514</v>
      </c>
      <c r="B14087" s="7">
        <v>43968</v>
      </c>
      <c r="C14087" s="6" t="s">
        <v>109</v>
      </c>
      <c r="D14087" s="6" t="s">
        <v>16767</v>
      </c>
      <c r="E14087" s="6" t="s">
        <v>16768</v>
      </c>
      <c r="F14087" s="68">
        <v>2.15</v>
      </c>
    </row>
    <row r="14088" spans="1:6">
      <c r="A14088" t="s">
        <v>25514</v>
      </c>
      <c r="B14088" s="7">
        <v>43969</v>
      </c>
      <c r="C14088" s="6" t="s">
        <v>12</v>
      </c>
      <c r="D14088" s="6" t="s">
        <v>16808</v>
      </c>
      <c r="E14088" s="6" t="s">
        <v>16809</v>
      </c>
      <c r="F14088" s="68">
        <v>2.15</v>
      </c>
    </row>
    <row r="14089" spans="1:6">
      <c r="A14089" t="s">
        <v>25514</v>
      </c>
      <c r="B14089" s="7">
        <v>43971</v>
      </c>
      <c r="C14089" s="6" t="s">
        <v>12</v>
      </c>
      <c r="D14089" s="6" t="s">
        <v>16859</v>
      </c>
      <c r="E14089" s="6" t="s">
        <v>16860</v>
      </c>
      <c r="F14089" s="68">
        <v>2.15</v>
      </c>
    </row>
    <row r="14090" spans="1:6">
      <c r="A14090" t="s">
        <v>25514</v>
      </c>
      <c r="B14090" s="7">
        <v>43976</v>
      </c>
      <c r="C14090" s="6" t="s">
        <v>109</v>
      </c>
      <c r="D14090" s="6" t="s">
        <v>17010</v>
      </c>
      <c r="E14090" s="6" t="s">
        <v>17011</v>
      </c>
      <c r="F14090" s="68">
        <v>2.15</v>
      </c>
    </row>
    <row r="14091" spans="1:6">
      <c r="A14091" t="s">
        <v>25514</v>
      </c>
      <c r="B14091" s="7">
        <v>43978</v>
      </c>
      <c r="C14091" s="6" t="s">
        <v>109</v>
      </c>
      <c r="D14091" s="6" t="s">
        <v>17054</v>
      </c>
      <c r="E14091" s="6" t="s">
        <v>17055</v>
      </c>
      <c r="F14091" s="68">
        <v>2.15</v>
      </c>
    </row>
    <row r="14092" spans="1:6">
      <c r="A14092" t="s">
        <v>25514</v>
      </c>
      <c r="B14092" s="7">
        <v>43978</v>
      </c>
      <c r="C14092" s="6" t="s">
        <v>12</v>
      </c>
      <c r="D14092" s="6" t="s">
        <v>17068</v>
      </c>
      <c r="E14092" s="6" t="s">
        <v>17069</v>
      </c>
      <c r="F14092" s="68">
        <v>2.15</v>
      </c>
    </row>
    <row r="14093" spans="1:6">
      <c r="A14093" t="s">
        <v>25514</v>
      </c>
      <c r="B14093" s="7">
        <v>43984</v>
      </c>
      <c r="C14093" s="6" t="s">
        <v>12</v>
      </c>
      <c r="D14093" s="6" t="s">
        <v>17306</v>
      </c>
      <c r="E14093" s="6" t="s">
        <v>17307</v>
      </c>
      <c r="F14093" s="68">
        <v>2.15</v>
      </c>
    </row>
    <row r="14094" spans="1:6">
      <c r="A14094" t="s">
        <v>25514</v>
      </c>
      <c r="B14094" s="7">
        <v>43986</v>
      </c>
      <c r="C14094" s="7" t="s">
        <v>12</v>
      </c>
      <c r="D14094" s="7" t="s">
        <v>17354</v>
      </c>
      <c r="E14094" s="7" t="s">
        <v>17355</v>
      </c>
      <c r="F14094" s="68">
        <v>2.15</v>
      </c>
    </row>
    <row r="14095" spans="1:6">
      <c r="A14095" t="s">
        <v>25514</v>
      </c>
      <c r="B14095" s="7">
        <v>43987</v>
      </c>
      <c r="C14095" s="7" t="s">
        <v>12</v>
      </c>
      <c r="D14095" s="7" t="s">
        <v>17406</v>
      </c>
      <c r="E14095" s="7" t="s">
        <v>17407</v>
      </c>
      <c r="F14095" s="68">
        <v>2.15</v>
      </c>
    </row>
    <row r="14096" spans="1:6">
      <c r="A14096" t="s">
        <v>25514</v>
      </c>
      <c r="B14096" s="7">
        <v>43989</v>
      </c>
      <c r="C14096" s="6" t="s">
        <v>12</v>
      </c>
      <c r="D14096" s="6" t="s">
        <v>17505</v>
      </c>
      <c r="E14096" s="6" t="s">
        <v>17506</v>
      </c>
      <c r="F14096" s="68">
        <v>2.15</v>
      </c>
    </row>
    <row r="14097" spans="1:6">
      <c r="A14097" t="s">
        <v>25514</v>
      </c>
      <c r="B14097" s="7">
        <v>43997</v>
      </c>
      <c r="C14097" s="7" t="s">
        <v>12</v>
      </c>
      <c r="D14097" s="7" t="s">
        <v>17768</v>
      </c>
      <c r="E14097" s="7" t="s">
        <v>17769</v>
      </c>
      <c r="F14097" s="68">
        <v>2.15</v>
      </c>
    </row>
    <row r="14098" spans="1:6">
      <c r="A14098" t="s">
        <v>25514</v>
      </c>
      <c r="B14098" s="7">
        <v>44001</v>
      </c>
      <c r="C14098" s="6" t="s">
        <v>12</v>
      </c>
      <c r="D14098" s="6" t="s">
        <v>17969</v>
      </c>
      <c r="E14098" s="6" t="s">
        <v>17970</v>
      </c>
      <c r="F14098" s="68">
        <v>2.15</v>
      </c>
    </row>
    <row r="14099" spans="1:6">
      <c r="A14099" t="s">
        <v>25514</v>
      </c>
      <c r="B14099" s="7">
        <v>44004</v>
      </c>
      <c r="C14099" s="6" t="s">
        <v>109</v>
      </c>
      <c r="D14099" s="6" t="s">
        <v>18077</v>
      </c>
      <c r="E14099" s="6" t="s">
        <v>18078</v>
      </c>
      <c r="F14099" s="68">
        <v>2.15</v>
      </c>
    </row>
    <row r="14100" spans="1:6">
      <c r="A14100" t="s">
        <v>25514</v>
      </c>
      <c r="B14100" s="7">
        <v>44004</v>
      </c>
      <c r="C14100" s="6" t="s">
        <v>109</v>
      </c>
      <c r="D14100" s="6" t="s">
        <v>18089</v>
      </c>
      <c r="E14100" s="6" t="s">
        <v>10856</v>
      </c>
      <c r="F14100" s="68">
        <v>2.15</v>
      </c>
    </row>
    <row r="14101" spans="1:6">
      <c r="A14101" t="s">
        <v>25514</v>
      </c>
      <c r="B14101" s="7">
        <v>44018</v>
      </c>
      <c r="C14101" s="6" t="s">
        <v>109</v>
      </c>
      <c r="D14101" s="6" t="s">
        <v>18515</v>
      </c>
      <c r="E14101" s="6" t="s">
        <v>18516</v>
      </c>
      <c r="F14101" s="68">
        <v>2.15</v>
      </c>
    </row>
    <row r="14102" spans="1:6">
      <c r="A14102" t="s">
        <v>25514</v>
      </c>
      <c r="B14102" s="7">
        <v>44018</v>
      </c>
      <c r="C14102" s="6" t="s">
        <v>109</v>
      </c>
      <c r="D14102" s="6" t="s">
        <v>18517</v>
      </c>
      <c r="E14102" s="6" t="s">
        <v>18518</v>
      </c>
      <c r="F14102" s="68">
        <v>2.15</v>
      </c>
    </row>
    <row r="14103" spans="1:6">
      <c r="A14103" t="s">
        <v>25514</v>
      </c>
      <c r="B14103" s="7">
        <v>44020</v>
      </c>
      <c r="C14103" s="6" t="s">
        <v>109</v>
      </c>
      <c r="D14103" s="6" t="s">
        <v>18575</v>
      </c>
      <c r="E14103" s="6" t="s">
        <v>18124</v>
      </c>
      <c r="F14103" s="68">
        <v>2.15</v>
      </c>
    </row>
    <row r="14104" spans="1:6">
      <c r="A14104" t="s">
        <v>25514</v>
      </c>
      <c r="B14104" s="7">
        <v>44023</v>
      </c>
      <c r="C14104" s="6" t="s">
        <v>21</v>
      </c>
      <c r="D14104" s="6" t="s">
        <v>18686</v>
      </c>
      <c r="E14104" s="6" t="s">
        <v>18687</v>
      </c>
      <c r="F14104" s="68">
        <v>2.15</v>
      </c>
    </row>
    <row r="14105" spans="1:6">
      <c r="A14105" t="s">
        <v>25514</v>
      </c>
      <c r="B14105" s="7">
        <v>44026</v>
      </c>
      <c r="C14105" s="6" t="s">
        <v>109</v>
      </c>
      <c r="D14105" s="6" t="s">
        <v>18809</v>
      </c>
      <c r="E14105" s="6" t="s">
        <v>18810</v>
      </c>
      <c r="F14105" s="68">
        <v>2.15</v>
      </c>
    </row>
    <row r="14106" spans="1:6">
      <c r="A14106" t="s">
        <v>25514</v>
      </c>
      <c r="B14106" s="7">
        <v>44027</v>
      </c>
      <c r="C14106" s="6" t="s">
        <v>109</v>
      </c>
      <c r="D14106" s="6" t="s">
        <v>18860</v>
      </c>
      <c r="E14106" s="6" t="s">
        <v>18861</v>
      </c>
      <c r="F14106" s="68">
        <v>2.15</v>
      </c>
    </row>
    <row r="14107" spans="1:6">
      <c r="A14107" t="s">
        <v>25514</v>
      </c>
      <c r="B14107" s="7">
        <v>44038</v>
      </c>
      <c r="C14107" s="6" t="s">
        <v>12</v>
      </c>
      <c r="D14107" s="6" t="s">
        <v>19285</v>
      </c>
      <c r="E14107" s="6" t="s">
        <v>19286</v>
      </c>
      <c r="F14107" s="68">
        <v>2.15</v>
      </c>
    </row>
    <row r="14108" spans="1:6">
      <c r="A14108" t="s">
        <v>25514</v>
      </c>
      <c r="B14108" s="12">
        <v>44044</v>
      </c>
      <c r="C14108" s="6" t="s">
        <v>12</v>
      </c>
      <c r="D14108" s="6" t="s">
        <v>19514</v>
      </c>
      <c r="E14108" s="6" t="s">
        <v>19515</v>
      </c>
      <c r="F14108" s="68">
        <v>2.15</v>
      </c>
    </row>
    <row r="14109" spans="1:6">
      <c r="A14109" t="s">
        <v>25514</v>
      </c>
      <c r="B14109" s="12">
        <v>44045</v>
      </c>
      <c r="C14109" s="72" t="s">
        <v>109</v>
      </c>
      <c r="D14109" s="72" t="s">
        <v>19551</v>
      </c>
      <c r="E14109" s="72" t="s">
        <v>19552</v>
      </c>
      <c r="F14109" s="68">
        <v>2.15</v>
      </c>
    </row>
    <row r="14110" spans="1:6">
      <c r="A14110" t="s">
        <v>25514</v>
      </c>
      <c r="B14110" s="12">
        <v>44046</v>
      </c>
      <c r="C14110" s="6" t="s">
        <v>109</v>
      </c>
      <c r="D14110" s="6" t="s">
        <v>19615</v>
      </c>
      <c r="E14110" s="6" t="s">
        <v>19616</v>
      </c>
      <c r="F14110" s="68">
        <v>2.15</v>
      </c>
    </row>
    <row r="14111" spans="1:6">
      <c r="A14111" t="s">
        <v>25514</v>
      </c>
      <c r="B14111" s="12">
        <v>44046</v>
      </c>
      <c r="C14111" s="6" t="s">
        <v>109</v>
      </c>
      <c r="D14111" s="6" t="s">
        <v>19617</v>
      </c>
      <c r="E14111" s="6" t="s">
        <v>19618</v>
      </c>
      <c r="F14111" s="68">
        <v>2.15</v>
      </c>
    </row>
    <row r="14112" spans="1:6">
      <c r="A14112" t="s">
        <v>25514</v>
      </c>
      <c r="B14112" s="12">
        <v>44048</v>
      </c>
      <c r="C14112" s="72" t="s">
        <v>12</v>
      </c>
      <c r="D14112" s="6" t="s">
        <v>19688</v>
      </c>
      <c r="E14112" s="6" t="s">
        <v>19689</v>
      </c>
      <c r="F14112" s="68">
        <v>2.15</v>
      </c>
    </row>
    <row r="14113" spans="1:6">
      <c r="A14113" t="s">
        <v>25514</v>
      </c>
      <c r="B14113" s="12">
        <v>44052</v>
      </c>
      <c r="C14113" s="78" t="s">
        <v>12</v>
      </c>
      <c r="D14113" s="78" t="s">
        <v>19837</v>
      </c>
      <c r="E14113" s="6" t="s">
        <v>19838</v>
      </c>
      <c r="F14113" s="68">
        <v>2.15</v>
      </c>
    </row>
    <row r="14114" spans="1:6">
      <c r="A14114" t="s">
        <v>25514</v>
      </c>
      <c r="B14114" s="12">
        <v>44064</v>
      </c>
      <c r="C14114" s="78" t="s">
        <v>21</v>
      </c>
      <c r="D14114" s="78" t="s">
        <v>20255</v>
      </c>
      <c r="E14114" s="78" t="s">
        <v>20256</v>
      </c>
      <c r="F14114" s="68">
        <v>2.15</v>
      </c>
    </row>
    <row r="14115" spans="1:6">
      <c r="A14115" t="s">
        <v>25514</v>
      </c>
      <c r="B14115" s="12">
        <v>44069</v>
      </c>
      <c r="C14115" s="78" t="s">
        <v>109</v>
      </c>
      <c r="D14115" s="78" t="s">
        <v>20439</v>
      </c>
      <c r="E14115" s="78" t="s">
        <v>20440</v>
      </c>
      <c r="F14115" s="68">
        <v>2.15</v>
      </c>
    </row>
    <row r="14116" spans="1:6">
      <c r="A14116" t="s">
        <v>25514</v>
      </c>
      <c r="B14116" s="12">
        <v>44069</v>
      </c>
      <c r="C14116" s="78" t="s">
        <v>109</v>
      </c>
      <c r="D14116" s="78" t="s">
        <v>20451</v>
      </c>
      <c r="E14116" s="78" t="s">
        <v>20452</v>
      </c>
      <c r="F14116" s="68">
        <v>2.15</v>
      </c>
    </row>
    <row r="14117" spans="1:6">
      <c r="A14117" t="s">
        <v>25514</v>
      </c>
      <c r="B14117" s="12">
        <v>44069</v>
      </c>
      <c r="C14117" s="78" t="s">
        <v>109</v>
      </c>
      <c r="D14117" s="78" t="s">
        <v>20455</v>
      </c>
      <c r="E14117" s="78" t="s">
        <v>20456</v>
      </c>
      <c r="F14117" s="68">
        <v>2.15</v>
      </c>
    </row>
    <row r="14118" spans="1:6">
      <c r="A14118" t="s">
        <v>25514</v>
      </c>
      <c r="B14118" s="12">
        <v>44075</v>
      </c>
      <c r="C14118" s="78" t="s">
        <v>109</v>
      </c>
      <c r="D14118" s="78" t="s">
        <v>20664</v>
      </c>
      <c r="E14118" s="78" t="s">
        <v>20665</v>
      </c>
      <c r="F14118" s="68">
        <v>2.15</v>
      </c>
    </row>
    <row r="14119" spans="1:6">
      <c r="A14119" t="s">
        <v>25514</v>
      </c>
      <c r="B14119" s="12">
        <v>44078</v>
      </c>
      <c r="C14119" s="78" t="s">
        <v>109</v>
      </c>
      <c r="D14119" s="78" t="s">
        <v>20770</v>
      </c>
      <c r="E14119" s="78" t="s">
        <v>20771</v>
      </c>
      <c r="F14119" s="68">
        <v>2.15</v>
      </c>
    </row>
    <row r="14120" spans="1:6">
      <c r="A14120" t="s">
        <v>25514</v>
      </c>
      <c r="B14120" s="79">
        <v>44082</v>
      </c>
      <c r="C14120" s="78" t="s">
        <v>109</v>
      </c>
      <c r="D14120" s="78" t="s">
        <v>20901</v>
      </c>
      <c r="E14120" s="78" t="s">
        <v>20902</v>
      </c>
      <c r="F14120" s="68">
        <v>2.15</v>
      </c>
    </row>
    <row r="14121" spans="1:6">
      <c r="A14121" t="s">
        <v>25514</v>
      </c>
      <c r="B14121" s="79">
        <v>44082</v>
      </c>
      <c r="C14121" s="78" t="s">
        <v>12</v>
      </c>
      <c r="D14121" s="10" t="s">
        <v>20919</v>
      </c>
      <c r="E14121" s="78" t="s">
        <v>20920</v>
      </c>
      <c r="F14121" s="68">
        <v>2.15</v>
      </c>
    </row>
    <row r="14122" spans="1:6">
      <c r="A14122" t="s">
        <v>25514</v>
      </c>
      <c r="B14122" s="79">
        <v>44084</v>
      </c>
      <c r="C14122" s="78" t="s">
        <v>109</v>
      </c>
      <c r="D14122" s="10" t="s">
        <v>21027</v>
      </c>
      <c r="E14122" s="10" t="s">
        <v>21028</v>
      </c>
      <c r="F14122" s="68">
        <v>2.15</v>
      </c>
    </row>
    <row r="14123" spans="1:6">
      <c r="A14123" t="s">
        <v>25514</v>
      </c>
      <c r="B14123" s="79">
        <v>44085</v>
      </c>
      <c r="C14123" s="78" t="s">
        <v>12</v>
      </c>
      <c r="D14123" s="78" t="s">
        <v>21070</v>
      </c>
      <c r="E14123" s="78" t="s">
        <v>21071</v>
      </c>
      <c r="F14123" s="68">
        <v>2.15</v>
      </c>
    </row>
    <row r="14124" spans="1:6">
      <c r="A14124" t="s">
        <v>25514</v>
      </c>
      <c r="B14124" s="79">
        <v>44087</v>
      </c>
      <c r="C14124" s="78" t="s">
        <v>12</v>
      </c>
      <c r="D14124" s="78" t="s">
        <v>21137</v>
      </c>
      <c r="E14124" s="78" t="s">
        <v>21138</v>
      </c>
      <c r="F14124" s="68">
        <v>2.15</v>
      </c>
    </row>
    <row r="14125" spans="1:6">
      <c r="A14125" t="s">
        <v>25514</v>
      </c>
      <c r="B14125" s="12">
        <v>44092</v>
      </c>
      <c r="C14125" s="78" t="s">
        <v>12</v>
      </c>
      <c r="D14125" s="10" t="s">
        <v>21321</v>
      </c>
      <c r="E14125" s="10" t="s">
        <v>21322</v>
      </c>
      <c r="F14125" s="68">
        <v>2.15</v>
      </c>
    </row>
    <row r="14126" spans="1:6">
      <c r="A14126" t="s">
        <v>25514</v>
      </c>
      <c r="B14126" s="79">
        <v>44094</v>
      </c>
      <c r="C14126" s="10" t="s">
        <v>12</v>
      </c>
      <c r="D14126" s="78" t="s">
        <v>21353</v>
      </c>
      <c r="E14126" s="78" t="s">
        <v>21354</v>
      </c>
      <c r="F14126" s="68">
        <v>2.15</v>
      </c>
    </row>
    <row r="14127" spans="1:6">
      <c r="A14127" t="s">
        <v>25514</v>
      </c>
      <c r="B14127" s="79">
        <v>44097</v>
      </c>
      <c r="C14127" s="78" t="s">
        <v>12</v>
      </c>
      <c r="D14127" s="78" t="s">
        <v>21428</v>
      </c>
      <c r="E14127" s="10" t="s">
        <v>21429</v>
      </c>
      <c r="F14127" s="68">
        <v>2.15</v>
      </c>
    </row>
    <row r="14128" spans="1:6">
      <c r="A14128" t="s">
        <v>25514</v>
      </c>
      <c r="B14128" s="79">
        <v>44098</v>
      </c>
      <c r="C14128" s="78" t="s">
        <v>21</v>
      </c>
      <c r="D14128" s="78" t="s">
        <v>21455</v>
      </c>
      <c r="E14128" s="10" t="s">
        <v>21456</v>
      </c>
      <c r="F14128" s="68">
        <v>2.15</v>
      </c>
    </row>
    <row r="14129" spans="1:6">
      <c r="A14129" t="s">
        <v>25514</v>
      </c>
      <c r="B14129" s="79">
        <v>44098</v>
      </c>
      <c r="C14129" s="78" t="s">
        <v>12</v>
      </c>
      <c r="D14129" s="78" t="s">
        <v>21467</v>
      </c>
      <c r="E14129" s="10" t="s">
        <v>21468</v>
      </c>
      <c r="F14129" s="68">
        <v>2.15</v>
      </c>
    </row>
    <row r="14130" spans="1:6">
      <c r="A14130" t="s">
        <v>25514</v>
      </c>
      <c r="B14130" s="12">
        <v>44099</v>
      </c>
      <c r="C14130" s="10" t="s">
        <v>109</v>
      </c>
      <c r="D14130" s="10" t="s">
        <v>21548</v>
      </c>
      <c r="E14130" s="10" t="s">
        <v>21549</v>
      </c>
      <c r="F14130" s="68">
        <v>2.15</v>
      </c>
    </row>
    <row r="14131" spans="1:6">
      <c r="A14131" t="s">
        <v>25514</v>
      </c>
      <c r="B14131" s="79">
        <v>44103</v>
      </c>
      <c r="C14131" s="78" t="s">
        <v>109</v>
      </c>
      <c r="D14131" s="78" t="s">
        <v>21747</v>
      </c>
      <c r="E14131" s="78" t="s">
        <v>21748</v>
      </c>
      <c r="F14131" s="68">
        <v>2.15</v>
      </c>
    </row>
    <row r="14132" spans="1:6">
      <c r="A14132" t="s">
        <v>25514</v>
      </c>
      <c r="B14132" s="11">
        <v>44109</v>
      </c>
      <c r="C14132" s="10" t="s">
        <v>109</v>
      </c>
      <c r="D14132" s="10" t="s">
        <v>22038</v>
      </c>
      <c r="E14132" s="10" t="s">
        <v>22039</v>
      </c>
      <c r="F14132" s="68">
        <v>2.15</v>
      </c>
    </row>
    <row r="14133" spans="1:6">
      <c r="A14133" t="s">
        <v>25514</v>
      </c>
      <c r="B14133" s="11">
        <v>44118</v>
      </c>
      <c r="C14133" s="10" t="s">
        <v>12</v>
      </c>
      <c r="D14133" s="10" t="s">
        <v>22297</v>
      </c>
      <c r="E14133" s="10" t="s">
        <v>22298</v>
      </c>
      <c r="F14133" s="68">
        <v>2.15</v>
      </c>
    </row>
    <row r="14134" spans="1:6">
      <c r="A14134" t="s">
        <v>25514</v>
      </c>
      <c r="B14134" s="11">
        <v>44124</v>
      </c>
      <c r="C14134" s="10" t="s">
        <v>12</v>
      </c>
      <c r="D14134" s="10" t="s">
        <v>22424</v>
      </c>
      <c r="E14134" s="10" t="s">
        <v>22425</v>
      </c>
      <c r="F14134" s="68">
        <v>2.15</v>
      </c>
    </row>
    <row r="14135" spans="1:6">
      <c r="A14135" t="s">
        <v>25514</v>
      </c>
      <c r="B14135" s="11">
        <v>44125</v>
      </c>
      <c r="C14135" s="10" t="s">
        <v>21</v>
      </c>
      <c r="D14135" s="10" t="s">
        <v>22466</v>
      </c>
      <c r="E14135" s="10" t="s">
        <v>22467</v>
      </c>
      <c r="F14135" s="68">
        <v>2.15</v>
      </c>
    </row>
    <row r="14136" spans="1:6">
      <c r="A14136" t="s">
        <v>25514</v>
      </c>
      <c r="B14136" s="11">
        <v>44132</v>
      </c>
      <c r="C14136" s="10" t="s">
        <v>109</v>
      </c>
      <c r="D14136" s="10" t="s">
        <v>22717</v>
      </c>
      <c r="E14136" s="10" t="s">
        <v>22718</v>
      </c>
      <c r="F14136" s="68">
        <v>2.15</v>
      </c>
    </row>
    <row r="14137" spans="1:6">
      <c r="A14137" t="s">
        <v>25514</v>
      </c>
      <c r="B14137" s="11">
        <v>44135</v>
      </c>
      <c r="C14137" s="10" t="s">
        <v>109</v>
      </c>
      <c r="D14137" s="10" t="s">
        <v>22897</v>
      </c>
      <c r="E14137" s="10" t="s">
        <v>22898</v>
      </c>
      <c r="F14137" s="68">
        <v>2.15</v>
      </c>
    </row>
    <row r="14138" spans="1:6">
      <c r="A14138" t="s">
        <v>25514</v>
      </c>
      <c r="B14138" s="11">
        <v>44138</v>
      </c>
      <c r="C14138" s="10" t="s">
        <v>12</v>
      </c>
      <c r="D14138" s="78" t="s">
        <v>23009</v>
      </c>
      <c r="E14138" s="78" t="s">
        <v>23010</v>
      </c>
      <c r="F14138" s="68">
        <v>2.15</v>
      </c>
    </row>
    <row r="14139" spans="1:6">
      <c r="A14139" t="s">
        <v>25514</v>
      </c>
      <c r="B14139" s="82">
        <v>44142</v>
      </c>
      <c r="C14139" s="78" t="s">
        <v>12</v>
      </c>
      <c r="D14139" s="78" t="s">
        <v>23201</v>
      </c>
      <c r="E14139" s="10" t="s">
        <v>23202</v>
      </c>
      <c r="F14139" s="68">
        <v>2.15</v>
      </c>
    </row>
    <row r="14140" spans="1:6">
      <c r="A14140" t="s">
        <v>25514</v>
      </c>
      <c r="B14140" s="82">
        <v>44143</v>
      </c>
      <c r="C14140" s="10" t="s">
        <v>12</v>
      </c>
      <c r="D14140" s="78" t="s">
        <v>23235</v>
      </c>
      <c r="E14140" s="78" t="s">
        <v>23236</v>
      </c>
      <c r="F14140" s="68">
        <v>2.15</v>
      </c>
    </row>
    <row r="14141" spans="1:6">
      <c r="A14141" t="s">
        <v>25514</v>
      </c>
      <c r="B14141" s="82">
        <v>44145</v>
      </c>
      <c r="C14141" s="10" t="s">
        <v>109</v>
      </c>
      <c r="D14141" s="10" t="s">
        <v>23333</v>
      </c>
      <c r="E14141" s="78" t="s">
        <v>23334</v>
      </c>
      <c r="F14141" s="68">
        <v>2.15</v>
      </c>
    </row>
    <row r="14142" spans="1:6">
      <c r="A14142" t="s">
        <v>25514</v>
      </c>
      <c r="B14142" s="82">
        <v>44145</v>
      </c>
      <c r="C14142" s="10" t="s">
        <v>109</v>
      </c>
      <c r="D14142" s="10" t="s">
        <v>23349</v>
      </c>
      <c r="E14142" s="78" t="s">
        <v>23350</v>
      </c>
      <c r="F14142" s="68">
        <v>2.15</v>
      </c>
    </row>
    <row r="14143" spans="1:6">
      <c r="A14143" t="s">
        <v>25514</v>
      </c>
      <c r="B14143" s="82">
        <v>44148</v>
      </c>
      <c r="C14143" s="10" t="s">
        <v>109</v>
      </c>
      <c r="D14143" s="78" t="s">
        <v>23489</v>
      </c>
      <c r="E14143" s="78" t="s">
        <v>23490</v>
      </c>
      <c r="F14143" s="68">
        <v>2.15</v>
      </c>
    </row>
    <row r="14144" spans="1:6">
      <c r="A14144" t="s">
        <v>25514</v>
      </c>
      <c r="B14144" s="82">
        <v>44152</v>
      </c>
      <c r="C14144" s="118" t="s">
        <v>109</v>
      </c>
      <c r="D14144" s="78" t="s">
        <v>23665</v>
      </c>
      <c r="E14144" s="78" t="s">
        <v>23666</v>
      </c>
      <c r="F14144" s="68">
        <v>2.15</v>
      </c>
    </row>
    <row r="14145" spans="1:6">
      <c r="A14145" t="s">
        <v>25514</v>
      </c>
      <c r="B14145" s="82">
        <v>44155</v>
      </c>
      <c r="C14145" s="10" t="s">
        <v>12</v>
      </c>
      <c r="D14145" s="10" t="s">
        <v>23915</v>
      </c>
      <c r="E14145" s="78" t="s">
        <v>23916</v>
      </c>
      <c r="F14145" s="68">
        <v>2.15</v>
      </c>
    </row>
    <row r="14146" spans="1:6">
      <c r="A14146" t="s">
        <v>25514</v>
      </c>
      <c r="B14146" s="82">
        <v>44161</v>
      </c>
      <c r="C14146" s="10" t="s">
        <v>21</v>
      </c>
      <c r="D14146" s="78" t="s">
        <v>24190</v>
      </c>
      <c r="E14146" s="78" t="s">
        <v>24191</v>
      </c>
      <c r="F14146" s="68">
        <v>2.15</v>
      </c>
    </row>
    <row r="14147" spans="1:6">
      <c r="A14147" t="s">
        <v>25514</v>
      </c>
      <c r="B14147" s="82">
        <v>44162</v>
      </c>
      <c r="C14147" s="10" t="s">
        <v>12</v>
      </c>
      <c r="D14147" s="78" t="s">
        <v>24218</v>
      </c>
      <c r="E14147" s="78" t="s">
        <v>24219</v>
      </c>
      <c r="F14147" s="68">
        <v>2.15</v>
      </c>
    </row>
    <row r="14148" spans="1:6">
      <c r="A14148" t="s">
        <v>25514</v>
      </c>
      <c r="B14148" s="59">
        <v>44536</v>
      </c>
      <c r="C14148" s="57" t="s">
        <v>24369</v>
      </c>
      <c r="D14148" s="57" t="s">
        <v>25110</v>
      </c>
      <c r="E14148" s="57" t="s">
        <v>25111</v>
      </c>
      <c r="F14148" s="45">
        <v>2.15</v>
      </c>
    </row>
    <row r="14149" spans="1:6">
      <c r="A14149" t="s">
        <v>25514</v>
      </c>
      <c r="B14149" s="73">
        <v>44167</v>
      </c>
      <c r="C14149" s="6" t="s">
        <v>109</v>
      </c>
      <c r="D14149" s="72" t="s">
        <v>146</v>
      </c>
      <c r="E14149" s="72" t="s">
        <v>147</v>
      </c>
      <c r="F14149" s="70">
        <v>1.79</v>
      </c>
    </row>
    <row r="14150" spans="1:6">
      <c r="A14150" t="s">
        <v>25514</v>
      </c>
      <c r="B14150" s="73">
        <v>44167</v>
      </c>
      <c r="C14150" s="6" t="s">
        <v>109</v>
      </c>
      <c r="D14150" s="72" t="s">
        <v>170</v>
      </c>
      <c r="E14150" s="72" t="s">
        <v>171</v>
      </c>
      <c r="F14150" s="70">
        <v>1.79</v>
      </c>
    </row>
    <row r="14151" spans="1:6">
      <c r="A14151" t="s">
        <v>25514</v>
      </c>
      <c r="B14151" s="73">
        <v>44167</v>
      </c>
      <c r="C14151" s="6" t="s">
        <v>12</v>
      </c>
      <c r="D14151" s="72" t="s">
        <v>179</v>
      </c>
      <c r="E14151" s="72" t="s">
        <v>180</v>
      </c>
      <c r="F14151" s="70">
        <v>1.79</v>
      </c>
    </row>
    <row r="14152" spans="1:6">
      <c r="A14152" t="s">
        <v>25514</v>
      </c>
      <c r="B14152" s="73">
        <v>44170</v>
      </c>
      <c r="C14152" s="6" t="s">
        <v>12</v>
      </c>
      <c r="D14152" s="6" t="s">
        <v>332</v>
      </c>
      <c r="E14152" s="6" t="s">
        <v>333</v>
      </c>
      <c r="F14152" s="70">
        <v>1.79</v>
      </c>
    </row>
    <row r="14153" spans="1:6">
      <c r="A14153" t="s">
        <v>25514</v>
      </c>
      <c r="B14153" s="73">
        <v>44179</v>
      </c>
      <c r="C14153" s="6" t="s">
        <v>109</v>
      </c>
      <c r="D14153" s="72" t="s">
        <v>766</v>
      </c>
      <c r="E14153" s="72" t="s">
        <v>767</v>
      </c>
      <c r="F14153" s="70">
        <v>1.79</v>
      </c>
    </row>
    <row r="14154" spans="1:6">
      <c r="A14154" t="s">
        <v>25514</v>
      </c>
      <c r="B14154" s="73">
        <v>44185</v>
      </c>
      <c r="C14154" s="6" t="s">
        <v>21</v>
      </c>
      <c r="D14154" s="72" t="s">
        <v>1106</v>
      </c>
      <c r="E14154" s="72" t="s">
        <v>1107</v>
      </c>
      <c r="F14154" s="70">
        <v>1.79</v>
      </c>
    </row>
    <row r="14155" spans="1:6">
      <c r="A14155" t="s">
        <v>25514</v>
      </c>
      <c r="B14155" s="73">
        <v>44185</v>
      </c>
      <c r="C14155" s="6" t="s">
        <v>109</v>
      </c>
      <c r="D14155" s="72" t="s">
        <v>1122</v>
      </c>
      <c r="E14155" s="72" t="s">
        <v>1123</v>
      </c>
      <c r="F14155" s="70">
        <v>1.79</v>
      </c>
    </row>
    <row r="14156" spans="1:6">
      <c r="A14156" t="s">
        <v>25514</v>
      </c>
      <c r="B14156" s="73">
        <v>44193</v>
      </c>
      <c r="C14156" s="72" t="s">
        <v>1186</v>
      </c>
      <c r="D14156" s="72" t="s">
        <v>1451</v>
      </c>
      <c r="E14156" s="72" t="s">
        <v>1450</v>
      </c>
      <c r="F14156" s="70">
        <v>1.79</v>
      </c>
    </row>
    <row r="14157" spans="1:6">
      <c r="A14157" t="s">
        <v>25514</v>
      </c>
      <c r="B14157" s="73">
        <v>44194</v>
      </c>
      <c r="C14157" s="72" t="s">
        <v>12</v>
      </c>
      <c r="D14157" s="72" t="s">
        <v>1477</v>
      </c>
      <c r="E14157" s="72" t="s">
        <v>1478</v>
      </c>
      <c r="F14157" s="70">
        <v>1.79</v>
      </c>
    </row>
    <row r="14158" spans="1:6">
      <c r="A14158" t="s">
        <v>25514</v>
      </c>
      <c r="B14158" s="73">
        <v>44200</v>
      </c>
      <c r="C14158" s="72" t="s">
        <v>12</v>
      </c>
      <c r="D14158" s="72" t="s">
        <v>1733</v>
      </c>
      <c r="E14158" s="72" t="s">
        <v>1734</v>
      </c>
      <c r="F14158" s="70">
        <v>1.79</v>
      </c>
    </row>
    <row r="14159" spans="1:6">
      <c r="A14159" t="s">
        <v>25514</v>
      </c>
      <c r="B14159" s="73">
        <v>44206</v>
      </c>
      <c r="C14159" s="72" t="s">
        <v>12</v>
      </c>
      <c r="D14159" s="72" t="s">
        <v>1993</v>
      </c>
      <c r="E14159" s="72" t="s">
        <v>1994</v>
      </c>
      <c r="F14159" s="70">
        <v>1.79</v>
      </c>
    </row>
    <row r="14160" spans="1:6">
      <c r="A14160" t="s">
        <v>25514</v>
      </c>
      <c r="B14160" s="73">
        <v>44209</v>
      </c>
      <c r="C14160" s="72" t="s">
        <v>12</v>
      </c>
      <c r="D14160" s="72" t="s">
        <v>2133</v>
      </c>
      <c r="E14160" s="72" t="s">
        <v>2134</v>
      </c>
      <c r="F14160" s="70">
        <v>1.79</v>
      </c>
    </row>
    <row r="14161" spans="1:6">
      <c r="A14161" t="s">
        <v>25514</v>
      </c>
      <c r="B14161" s="73">
        <v>44222</v>
      </c>
      <c r="C14161" s="72" t="s">
        <v>12</v>
      </c>
      <c r="D14161" s="72" t="s">
        <v>2567</v>
      </c>
      <c r="E14161" s="72" t="s">
        <v>2568</v>
      </c>
      <c r="F14161" s="70">
        <v>1.79</v>
      </c>
    </row>
    <row r="14162" spans="1:6">
      <c r="A14162" t="s">
        <v>25514</v>
      </c>
      <c r="B14162" s="7">
        <v>44229</v>
      </c>
      <c r="C14162" s="72" t="s">
        <v>12</v>
      </c>
      <c r="D14162" s="72" t="s">
        <v>2846</v>
      </c>
      <c r="E14162" s="72" t="s">
        <v>2847</v>
      </c>
      <c r="F14162" s="70">
        <v>1.79</v>
      </c>
    </row>
    <row r="14163" spans="1:6">
      <c r="A14163" t="s">
        <v>25514</v>
      </c>
      <c r="B14163" s="7">
        <v>44229</v>
      </c>
      <c r="C14163" s="72" t="s">
        <v>12</v>
      </c>
      <c r="D14163" s="72" t="s">
        <v>2862</v>
      </c>
      <c r="E14163" s="72" t="s">
        <v>2863</v>
      </c>
      <c r="F14163" s="70">
        <v>1.79</v>
      </c>
    </row>
    <row r="14164" spans="1:6">
      <c r="A14164" t="s">
        <v>25514</v>
      </c>
      <c r="B14164" s="7">
        <v>44229</v>
      </c>
      <c r="C14164" s="72" t="s">
        <v>12</v>
      </c>
      <c r="D14164" s="72" t="s">
        <v>2882</v>
      </c>
      <c r="E14164" s="72" t="s">
        <v>2883</v>
      </c>
      <c r="F14164" s="70">
        <v>1.79</v>
      </c>
    </row>
    <row r="14165" spans="1:6">
      <c r="A14165" t="s">
        <v>25514</v>
      </c>
      <c r="B14165" s="7">
        <v>44231</v>
      </c>
      <c r="C14165" s="72" t="s">
        <v>12</v>
      </c>
      <c r="D14165" s="72" t="s">
        <v>2948</v>
      </c>
      <c r="E14165" s="72" t="s">
        <v>2949</v>
      </c>
      <c r="F14165" s="70">
        <v>1.79</v>
      </c>
    </row>
    <row r="14166" spans="1:6">
      <c r="A14166" t="s">
        <v>25514</v>
      </c>
      <c r="B14166" s="7">
        <v>44236</v>
      </c>
      <c r="C14166" s="72" t="s">
        <v>109</v>
      </c>
      <c r="D14166" s="72" t="s">
        <v>3227</v>
      </c>
      <c r="E14166" s="72" t="s">
        <v>3228</v>
      </c>
      <c r="F14166" s="70">
        <v>1.79</v>
      </c>
    </row>
    <row r="14167" spans="1:6">
      <c r="A14167" t="s">
        <v>25514</v>
      </c>
      <c r="B14167" s="73">
        <v>44240</v>
      </c>
      <c r="C14167" s="72" t="s">
        <v>12</v>
      </c>
      <c r="D14167" s="72" t="s">
        <v>3388</v>
      </c>
      <c r="E14167" s="72" t="s">
        <v>3389</v>
      </c>
      <c r="F14167" s="70">
        <v>1.79</v>
      </c>
    </row>
    <row r="14168" spans="1:6">
      <c r="A14168" t="s">
        <v>25514</v>
      </c>
      <c r="B14168" s="73">
        <v>44244</v>
      </c>
      <c r="C14168" s="72" t="s">
        <v>12</v>
      </c>
      <c r="D14168" s="72" t="s">
        <v>3468</v>
      </c>
      <c r="E14168" s="72" t="s">
        <v>3469</v>
      </c>
      <c r="F14168" s="70">
        <v>1.79</v>
      </c>
    </row>
    <row r="14169" spans="1:6">
      <c r="A14169" t="s">
        <v>25514</v>
      </c>
      <c r="B14169" s="73">
        <v>44265</v>
      </c>
      <c r="C14169" s="72" t="s">
        <v>1186</v>
      </c>
      <c r="D14169" s="72" t="s">
        <v>3928</v>
      </c>
      <c r="E14169" s="72" t="s">
        <v>3929</v>
      </c>
      <c r="F14169" s="70">
        <v>1.79</v>
      </c>
    </row>
    <row r="14170" spans="1:6">
      <c r="A14170" t="s">
        <v>25514</v>
      </c>
      <c r="B14170" s="73">
        <v>44271</v>
      </c>
      <c r="C14170" s="72" t="s">
        <v>12</v>
      </c>
      <c r="D14170" s="72" t="s">
        <v>4167</v>
      </c>
      <c r="E14170" s="72" t="s">
        <v>4168</v>
      </c>
      <c r="F14170" s="70">
        <v>1.79</v>
      </c>
    </row>
    <row r="14171" spans="1:6">
      <c r="A14171" t="s">
        <v>25514</v>
      </c>
      <c r="B14171" s="73">
        <v>44277</v>
      </c>
      <c r="C14171" s="72" t="s">
        <v>12</v>
      </c>
      <c r="D14171" s="72" t="s">
        <v>4429</v>
      </c>
      <c r="E14171" s="72" t="s">
        <v>4430</v>
      </c>
      <c r="F14171" s="70">
        <v>1.79</v>
      </c>
    </row>
    <row r="14172" spans="1:6">
      <c r="A14172" t="s">
        <v>25514</v>
      </c>
      <c r="B14172" s="73">
        <v>44278</v>
      </c>
      <c r="C14172" s="72" t="s">
        <v>12</v>
      </c>
      <c r="D14172" s="72" t="s">
        <v>4490</v>
      </c>
      <c r="E14172" s="72" t="s">
        <v>4491</v>
      </c>
      <c r="F14172" s="70">
        <v>1.79</v>
      </c>
    </row>
    <row r="14173" spans="1:6">
      <c r="A14173" t="s">
        <v>25514</v>
      </c>
      <c r="B14173" s="73">
        <v>44278</v>
      </c>
      <c r="C14173" s="72" t="s">
        <v>12</v>
      </c>
      <c r="D14173" s="72" t="s">
        <v>4507</v>
      </c>
      <c r="E14173" s="72" t="s">
        <v>4508</v>
      </c>
      <c r="F14173" s="70">
        <v>1.79</v>
      </c>
    </row>
    <row r="14174" spans="1:6">
      <c r="A14174" t="s">
        <v>25514</v>
      </c>
      <c r="B14174" s="7">
        <v>44280</v>
      </c>
      <c r="C14174" s="6" t="s">
        <v>12</v>
      </c>
      <c r="D14174" s="6" t="s">
        <v>4616</v>
      </c>
      <c r="E14174" s="6" t="s">
        <v>4617</v>
      </c>
      <c r="F14174" s="70">
        <v>1.79</v>
      </c>
    </row>
    <row r="14175" spans="1:6">
      <c r="A14175" t="s">
        <v>25514</v>
      </c>
      <c r="B14175" s="7">
        <v>44285</v>
      </c>
      <c r="C14175" s="6" t="s">
        <v>12</v>
      </c>
      <c r="D14175" s="72" t="s">
        <v>4807</v>
      </c>
      <c r="E14175" s="72" t="s">
        <v>4808</v>
      </c>
      <c r="F14175" s="70">
        <v>1.79</v>
      </c>
    </row>
    <row r="14176" spans="1:6">
      <c r="A14176" t="s">
        <v>25514</v>
      </c>
      <c r="B14176" s="7">
        <v>44287</v>
      </c>
      <c r="C14176" s="6" t="s">
        <v>12</v>
      </c>
      <c r="D14176" s="6" t="s">
        <v>4886</v>
      </c>
      <c r="E14176" s="6" t="s">
        <v>4887</v>
      </c>
      <c r="F14176" s="70">
        <v>1.79</v>
      </c>
    </row>
    <row r="14177" spans="1:6">
      <c r="A14177" t="s">
        <v>25514</v>
      </c>
      <c r="B14177" s="7">
        <v>44293</v>
      </c>
      <c r="C14177" s="6" t="s">
        <v>12</v>
      </c>
      <c r="D14177" s="6" t="s">
        <v>5122</v>
      </c>
      <c r="E14177" s="6" t="s">
        <v>5123</v>
      </c>
      <c r="F14177" s="70">
        <v>1.79</v>
      </c>
    </row>
    <row r="14178" spans="1:6">
      <c r="A14178" t="s">
        <v>25514</v>
      </c>
      <c r="B14178" s="7">
        <v>44294</v>
      </c>
      <c r="C14178" s="6" t="s">
        <v>21</v>
      </c>
      <c r="D14178" s="6" t="s">
        <v>5174</v>
      </c>
      <c r="E14178" s="6" t="s">
        <v>5175</v>
      </c>
      <c r="F14178" s="70">
        <v>1.79</v>
      </c>
    </row>
    <row r="14179" spans="1:6">
      <c r="A14179" t="s">
        <v>25514</v>
      </c>
      <c r="B14179" s="7">
        <v>44313</v>
      </c>
      <c r="C14179" s="72" t="s">
        <v>21</v>
      </c>
      <c r="D14179" s="72" t="s">
        <v>5902</v>
      </c>
      <c r="E14179" s="72" t="s">
        <v>5903</v>
      </c>
      <c r="F14179" s="70">
        <v>1.79</v>
      </c>
    </row>
    <row r="14180" spans="1:6">
      <c r="A14180" t="s">
        <v>25514</v>
      </c>
      <c r="B14180" s="7">
        <v>44322</v>
      </c>
      <c r="C14180" s="72" t="s">
        <v>12</v>
      </c>
      <c r="D14180" s="72" t="s">
        <v>6245</v>
      </c>
      <c r="E14180" s="72" t="s">
        <v>6246</v>
      </c>
      <c r="F14180" s="70">
        <v>1.79</v>
      </c>
    </row>
    <row r="14181" spans="1:6">
      <c r="A14181" t="s">
        <v>25514</v>
      </c>
      <c r="B14181" s="7">
        <v>44323</v>
      </c>
      <c r="C14181" s="72" t="s">
        <v>12</v>
      </c>
      <c r="D14181" s="72" t="s">
        <v>6307</v>
      </c>
      <c r="E14181" s="72" t="s">
        <v>6308</v>
      </c>
      <c r="F14181" s="70">
        <v>1.79</v>
      </c>
    </row>
    <row r="14182" spans="1:6">
      <c r="A14182" t="s">
        <v>25514</v>
      </c>
      <c r="B14182" s="73">
        <v>44346</v>
      </c>
      <c r="C14182" s="72" t="s">
        <v>12</v>
      </c>
      <c r="D14182" s="72" t="s">
        <v>7121</v>
      </c>
      <c r="E14182" s="72" t="s">
        <v>7122</v>
      </c>
      <c r="F14182" s="70">
        <v>1.79</v>
      </c>
    </row>
    <row r="14183" spans="1:6">
      <c r="A14183" t="s">
        <v>25514</v>
      </c>
      <c r="B14183" s="73">
        <v>44348</v>
      </c>
      <c r="C14183" s="72" t="s">
        <v>12</v>
      </c>
      <c r="D14183" s="72" t="s">
        <v>7180</v>
      </c>
      <c r="E14183" s="72" t="s">
        <v>7181</v>
      </c>
      <c r="F14183" s="70">
        <v>1.79</v>
      </c>
    </row>
    <row r="14184" spans="1:6">
      <c r="A14184" t="s">
        <v>25514</v>
      </c>
      <c r="B14184" s="73">
        <v>44350</v>
      </c>
      <c r="C14184" s="72" t="s">
        <v>12</v>
      </c>
      <c r="D14184" s="72" t="s">
        <v>7263</v>
      </c>
      <c r="E14184" s="72" t="s">
        <v>7264</v>
      </c>
      <c r="F14184" s="70">
        <v>1.79</v>
      </c>
    </row>
    <row r="14185" spans="1:6">
      <c r="A14185" t="s">
        <v>25514</v>
      </c>
      <c r="B14185" s="73">
        <v>44370</v>
      </c>
      <c r="C14185" s="9" t="s">
        <v>12</v>
      </c>
      <c r="D14185" s="77" t="s">
        <v>7905</v>
      </c>
      <c r="E14185" s="9" t="s">
        <v>7906</v>
      </c>
      <c r="F14185" s="70">
        <v>1.79</v>
      </c>
    </row>
    <row r="14186" spans="1:6">
      <c r="A14186" t="s">
        <v>25514</v>
      </c>
      <c r="B14186" s="73">
        <v>44370</v>
      </c>
      <c r="C14186" s="9" t="s">
        <v>12</v>
      </c>
      <c r="D14186" s="77" t="s">
        <v>7913</v>
      </c>
      <c r="E14186" s="9" t="s">
        <v>7914</v>
      </c>
      <c r="F14186" s="70">
        <v>1.79</v>
      </c>
    </row>
    <row r="14187" spans="1:6">
      <c r="A14187" t="s">
        <v>25514</v>
      </c>
      <c r="B14187" s="73">
        <v>44370</v>
      </c>
      <c r="C14187" s="9" t="s">
        <v>12</v>
      </c>
      <c r="D14187" s="77" t="s">
        <v>7919</v>
      </c>
      <c r="E14187" s="9" t="s">
        <v>7920</v>
      </c>
      <c r="F14187" s="70">
        <v>1.79</v>
      </c>
    </row>
    <row r="14188" spans="1:6">
      <c r="A14188" t="s">
        <v>25514</v>
      </c>
      <c r="B14188" s="73">
        <v>44372</v>
      </c>
      <c r="C14188" s="72" t="s">
        <v>12</v>
      </c>
      <c r="D14188" s="72" t="s">
        <v>7998</v>
      </c>
      <c r="E14188" s="72" t="s">
        <v>7999</v>
      </c>
      <c r="F14188" s="70">
        <v>1.79</v>
      </c>
    </row>
    <row r="14189" spans="1:6">
      <c r="A14189" t="s">
        <v>25514</v>
      </c>
      <c r="B14189" s="75">
        <v>44380</v>
      </c>
      <c r="C14189" s="8" t="s">
        <v>12</v>
      </c>
      <c r="D14189" s="8" t="s">
        <v>8295</v>
      </c>
      <c r="E14189" s="8" t="s">
        <v>8296</v>
      </c>
      <c r="F14189" s="70">
        <v>1.79</v>
      </c>
    </row>
    <row r="14190" spans="1:6">
      <c r="A14190" t="s">
        <v>25514</v>
      </c>
      <c r="B14190" s="75">
        <v>44382</v>
      </c>
      <c r="C14190" s="9" t="s">
        <v>12</v>
      </c>
      <c r="D14190" s="9" t="s">
        <v>8369</v>
      </c>
      <c r="E14190" s="9" t="s">
        <v>8370</v>
      </c>
      <c r="F14190" s="70">
        <v>1.79</v>
      </c>
    </row>
    <row r="14191" spans="1:6">
      <c r="A14191" t="s">
        <v>25514</v>
      </c>
      <c r="B14191" s="75">
        <v>44383</v>
      </c>
      <c r="C14191" s="9" t="s">
        <v>12</v>
      </c>
      <c r="D14191" s="9" t="s">
        <v>8389</v>
      </c>
      <c r="E14191" s="9" t="s">
        <v>8390</v>
      </c>
      <c r="F14191" s="70">
        <v>1.79</v>
      </c>
    </row>
    <row r="14192" spans="1:6">
      <c r="A14192" t="s">
        <v>25514</v>
      </c>
      <c r="B14192" s="76">
        <v>44392</v>
      </c>
      <c r="C14192" s="9" t="s">
        <v>12</v>
      </c>
      <c r="D14192" s="9" t="s">
        <v>8740</v>
      </c>
      <c r="E14192" s="9" t="s">
        <v>8741</v>
      </c>
      <c r="F14192" s="70">
        <v>1.79</v>
      </c>
    </row>
    <row r="14193" spans="1:6">
      <c r="A14193" t="s">
        <v>25514</v>
      </c>
      <c r="B14193" s="76">
        <v>44392</v>
      </c>
      <c r="C14193" s="9" t="s">
        <v>12</v>
      </c>
      <c r="D14193" s="9" t="s">
        <v>8775</v>
      </c>
      <c r="E14193" s="9" t="s">
        <v>8776</v>
      </c>
      <c r="F14193" s="70">
        <v>1.79</v>
      </c>
    </row>
    <row r="14194" spans="1:6">
      <c r="A14194" t="s">
        <v>25514</v>
      </c>
      <c r="B14194" s="71">
        <v>44406</v>
      </c>
      <c r="C14194" s="8" t="s">
        <v>12</v>
      </c>
      <c r="D14194" s="8" t="s">
        <v>9246</v>
      </c>
      <c r="E14194" s="8" t="s">
        <v>9247</v>
      </c>
      <c r="F14194" s="70">
        <v>1.79</v>
      </c>
    </row>
    <row r="14195" spans="1:6">
      <c r="A14195" t="s">
        <v>25514</v>
      </c>
      <c r="B14195" s="71">
        <v>44407</v>
      </c>
      <c r="C14195" s="8" t="s">
        <v>12</v>
      </c>
      <c r="D14195" s="8" t="s">
        <v>9280</v>
      </c>
      <c r="E14195" s="8" t="s">
        <v>9281</v>
      </c>
      <c r="F14195" s="70">
        <v>1.79</v>
      </c>
    </row>
    <row r="14196" spans="1:6">
      <c r="A14196" t="s">
        <v>25514</v>
      </c>
      <c r="B14196" s="71">
        <v>44423</v>
      </c>
      <c r="C14196" s="71" t="s">
        <v>12</v>
      </c>
      <c r="D14196" s="71" t="s">
        <v>9792</v>
      </c>
      <c r="E14196" s="71" t="s">
        <v>9793</v>
      </c>
      <c r="F14196" s="70">
        <v>1.79</v>
      </c>
    </row>
    <row r="14197" spans="1:6">
      <c r="A14197" t="s">
        <v>25514</v>
      </c>
      <c r="B14197" s="71">
        <v>44423</v>
      </c>
      <c r="C14197" s="8" t="s">
        <v>21</v>
      </c>
      <c r="D14197" s="8" t="s">
        <v>9812</v>
      </c>
      <c r="E14197" s="8" t="s">
        <v>9813</v>
      </c>
      <c r="F14197" s="70">
        <v>1.79</v>
      </c>
    </row>
    <row r="14198" spans="1:6">
      <c r="A14198" t="s">
        <v>25514</v>
      </c>
      <c r="B14198" s="71">
        <v>44432</v>
      </c>
      <c r="C14198" s="8" t="s">
        <v>12</v>
      </c>
      <c r="D14198" s="8" t="s">
        <v>10064</v>
      </c>
      <c r="E14198" s="8" t="s">
        <v>10065</v>
      </c>
      <c r="F14198" s="70">
        <v>1.79</v>
      </c>
    </row>
    <row r="14199" spans="1:6">
      <c r="A14199" t="s">
        <v>25514</v>
      </c>
      <c r="B14199" s="7">
        <v>44311</v>
      </c>
      <c r="C14199" s="72" t="s">
        <v>12</v>
      </c>
      <c r="D14199" s="72" t="s">
        <v>5825</v>
      </c>
      <c r="E14199" s="72" t="s">
        <v>5826</v>
      </c>
      <c r="F14199" s="70">
        <v>1.79</v>
      </c>
    </row>
    <row r="14200" spans="1:6">
      <c r="A14200" t="s">
        <v>25514</v>
      </c>
      <c r="B14200" s="71">
        <v>44407</v>
      </c>
      <c r="C14200" s="8" t="s">
        <v>12</v>
      </c>
      <c r="D14200" s="8" t="s">
        <v>9278</v>
      </c>
      <c r="E14200" s="8" t="s">
        <v>9279</v>
      </c>
      <c r="F14200" s="70">
        <v>1.79</v>
      </c>
    </row>
    <row r="14201" spans="1:6">
      <c r="A14201" t="s">
        <v>25514</v>
      </c>
      <c r="B14201" s="73">
        <v>44173</v>
      </c>
      <c r="C14201" s="6" t="s">
        <v>12</v>
      </c>
      <c r="D14201" s="72" t="s">
        <v>459</v>
      </c>
      <c r="E14201" s="72" t="s">
        <v>460</v>
      </c>
      <c r="F14201" s="70">
        <v>1.79</v>
      </c>
    </row>
    <row r="14202" spans="1:6">
      <c r="A14202" t="s">
        <v>25514</v>
      </c>
      <c r="B14202" s="73">
        <v>44199</v>
      </c>
      <c r="C14202" s="72" t="s">
        <v>102</v>
      </c>
      <c r="D14202" s="72" t="s">
        <v>1713</v>
      </c>
      <c r="E14202" s="72" t="s">
        <v>1714</v>
      </c>
      <c r="F14202" s="70">
        <v>1.79</v>
      </c>
    </row>
    <row r="14203" spans="1:6">
      <c r="A14203" t="s">
        <v>25514</v>
      </c>
      <c r="B14203" s="73">
        <v>44200</v>
      </c>
      <c r="C14203" s="72" t="s">
        <v>1741</v>
      </c>
      <c r="D14203" s="72" t="s">
        <v>1742</v>
      </c>
      <c r="E14203" s="72" t="s">
        <v>1743</v>
      </c>
      <c r="F14203" s="70">
        <v>1.79</v>
      </c>
    </row>
    <row r="14204" spans="1:6">
      <c r="A14204" t="s">
        <v>25514</v>
      </c>
      <c r="B14204" s="73">
        <v>44259</v>
      </c>
      <c r="C14204" s="72" t="s">
        <v>12</v>
      </c>
      <c r="D14204" s="72" t="s">
        <v>3727</v>
      </c>
      <c r="E14204" s="72" t="s">
        <v>2608</v>
      </c>
      <c r="F14204" s="70">
        <v>1.79</v>
      </c>
    </row>
    <row r="14205" spans="1:6">
      <c r="A14205" t="s">
        <v>25514</v>
      </c>
      <c r="B14205" s="7">
        <v>44304</v>
      </c>
      <c r="C14205" s="6" t="s">
        <v>12</v>
      </c>
      <c r="D14205" s="6" t="s">
        <v>5510</v>
      </c>
      <c r="E14205" s="6" t="s">
        <v>5511</v>
      </c>
      <c r="F14205" s="70">
        <v>1.79</v>
      </c>
    </row>
    <row r="14206" spans="1:6">
      <c r="A14206" t="s">
        <v>25514</v>
      </c>
      <c r="B14206" s="73">
        <v>44369</v>
      </c>
      <c r="C14206" s="6" t="s">
        <v>12</v>
      </c>
      <c r="D14206" s="72" t="s">
        <v>7875</v>
      </c>
      <c r="E14206" s="6" t="s">
        <v>7876</v>
      </c>
      <c r="F14206" s="70">
        <v>1.79</v>
      </c>
    </row>
    <row r="14207" spans="1:6">
      <c r="A14207" t="s">
        <v>25514</v>
      </c>
      <c r="B14207" s="73">
        <v>44375</v>
      </c>
      <c r="C14207" s="9" t="s">
        <v>12</v>
      </c>
      <c r="D14207" s="77" t="s">
        <v>8068</v>
      </c>
      <c r="E14207" s="77" t="s">
        <v>8069</v>
      </c>
      <c r="F14207" s="70">
        <v>1.79</v>
      </c>
    </row>
    <row r="14208" spans="1:6">
      <c r="A14208" t="s">
        <v>25514</v>
      </c>
      <c r="B14208" s="75">
        <v>44383</v>
      </c>
      <c r="C14208" s="9" t="s">
        <v>12</v>
      </c>
      <c r="D14208" s="9" t="s">
        <v>8387</v>
      </c>
      <c r="E14208" s="9" t="s">
        <v>8388</v>
      </c>
      <c r="F14208" s="70">
        <v>1.79</v>
      </c>
    </row>
    <row r="14209" spans="1:6">
      <c r="A14209" t="s">
        <v>25514</v>
      </c>
      <c r="B14209" s="76">
        <v>44392</v>
      </c>
      <c r="C14209" s="9" t="s">
        <v>12</v>
      </c>
      <c r="D14209" s="9" t="s">
        <v>8737</v>
      </c>
      <c r="E14209" s="9" t="s">
        <v>8656</v>
      </c>
      <c r="F14209" s="70">
        <v>1.79</v>
      </c>
    </row>
    <row r="14210" spans="1:6">
      <c r="A14210" t="s">
        <v>25514</v>
      </c>
      <c r="B14210" s="71">
        <v>44405</v>
      </c>
      <c r="C14210" s="8" t="s">
        <v>12</v>
      </c>
      <c r="D14210" s="8" t="s">
        <v>9222</v>
      </c>
      <c r="E14210" s="8" t="s">
        <v>9223</v>
      </c>
      <c r="F14210" s="70">
        <v>1.79</v>
      </c>
    </row>
    <row r="14211" spans="1:6">
      <c r="A14211" t="s">
        <v>25514</v>
      </c>
      <c r="B14211" s="71">
        <v>44435</v>
      </c>
      <c r="C14211" s="8" t="s">
        <v>21</v>
      </c>
      <c r="D14211" s="8" t="s">
        <v>10185</v>
      </c>
      <c r="E14211" s="8" t="s">
        <v>10186</v>
      </c>
      <c r="F14211" s="70">
        <v>1.79</v>
      </c>
    </row>
    <row r="14212" spans="1:6">
      <c r="A14212" t="s">
        <v>25514</v>
      </c>
      <c r="B14212" s="71">
        <v>44436</v>
      </c>
      <c r="C14212" s="8" t="s">
        <v>12</v>
      </c>
      <c r="D14212" s="8" t="s">
        <v>10211</v>
      </c>
      <c r="E14212" s="8" t="s">
        <v>10212</v>
      </c>
      <c r="F14212" s="70">
        <v>1.79</v>
      </c>
    </row>
    <row r="14213" spans="1:6">
      <c r="A14213" t="s">
        <v>25514</v>
      </c>
      <c r="B14213" s="11">
        <v>43728</v>
      </c>
      <c r="C14213" s="10" t="s">
        <v>12</v>
      </c>
      <c r="D14213" s="10" t="s">
        <v>10513</v>
      </c>
      <c r="E14213" s="10" t="s">
        <v>10514</v>
      </c>
      <c r="F14213" s="68">
        <v>1.79</v>
      </c>
    </row>
    <row r="14214" spans="1:6">
      <c r="A14214" t="s">
        <v>25514</v>
      </c>
      <c r="B14214" s="11">
        <v>43734</v>
      </c>
      <c r="C14214" s="10" t="s">
        <v>12</v>
      </c>
      <c r="D14214" s="10" t="s">
        <v>10632</v>
      </c>
      <c r="E14214" s="10" t="s">
        <v>10633</v>
      </c>
      <c r="F14214" s="68">
        <v>1.79</v>
      </c>
    </row>
    <row r="14215" spans="1:6">
      <c r="A14215" t="s">
        <v>25514</v>
      </c>
      <c r="B14215" s="11">
        <v>43737</v>
      </c>
      <c r="C14215" s="10" t="s">
        <v>12</v>
      </c>
      <c r="D14215" s="10" t="s">
        <v>10757</v>
      </c>
      <c r="E14215" s="10" t="s">
        <v>10758</v>
      </c>
      <c r="F14215" s="68">
        <v>1.79</v>
      </c>
    </row>
    <row r="14216" spans="1:6">
      <c r="A14216" t="s">
        <v>25514</v>
      </c>
      <c r="B14216" s="11">
        <v>43739</v>
      </c>
      <c r="C14216" s="10" t="s">
        <v>12</v>
      </c>
      <c r="D14216" s="10" t="s">
        <v>10805</v>
      </c>
      <c r="E14216" s="10" t="s">
        <v>10806</v>
      </c>
      <c r="F14216" s="68">
        <v>1.79</v>
      </c>
    </row>
    <row r="14217" spans="1:6">
      <c r="A14217" t="s">
        <v>25514</v>
      </c>
      <c r="B14217" s="11">
        <v>43739</v>
      </c>
      <c r="C14217" s="10" t="s">
        <v>12</v>
      </c>
      <c r="D14217" s="10" t="s">
        <v>10815</v>
      </c>
      <c r="E14217" s="10" t="s">
        <v>10816</v>
      </c>
      <c r="F14217" s="68">
        <v>1.79</v>
      </c>
    </row>
    <row r="14218" spans="1:6">
      <c r="A14218" t="s">
        <v>25514</v>
      </c>
      <c r="B14218" s="11">
        <v>43742</v>
      </c>
      <c r="C14218" s="10" t="s">
        <v>12</v>
      </c>
      <c r="D14218" s="10" t="s">
        <v>10871</v>
      </c>
      <c r="E14218" s="10" t="s">
        <v>10872</v>
      </c>
      <c r="F14218" s="68">
        <v>1.79</v>
      </c>
    </row>
    <row r="14219" spans="1:6">
      <c r="A14219" t="s">
        <v>25514</v>
      </c>
      <c r="B14219" s="11">
        <v>43752</v>
      </c>
      <c r="C14219" s="10" t="s">
        <v>12</v>
      </c>
      <c r="D14219" s="10" t="s">
        <v>11074</v>
      </c>
      <c r="E14219" s="10" t="s">
        <v>11075</v>
      </c>
      <c r="F14219" s="68">
        <v>1.79</v>
      </c>
    </row>
    <row r="14220" spans="1:6">
      <c r="A14220" t="s">
        <v>25514</v>
      </c>
      <c r="B14220" s="82">
        <v>43768</v>
      </c>
      <c r="C14220" s="78" t="s">
        <v>12</v>
      </c>
      <c r="D14220" s="78" t="s">
        <v>11428</v>
      </c>
      <c r="E14220" s="78" t="s">
        <v>11429</v>
      </c>
      <c r="F14220" s="68">
        <v>1.79</v>
      </c>
    </row>
    <row r="14221" spans="1:6">
      <c r="A14221" t="s">
        <v>25514</v>
      </c>
      <c r="B14221" s="82">
        <v>43772</v>
      </c>
      <c r="C14221" s="10" t="s">
        <v>12</v>
      </c>
      <c r="D14221" s="78" t="s">
        <v>11534</v>
      </c>
      <c r="E14221" s="83" t="s">
        <v>11535</v>
      </c>
      <c r="F14221" s="68">
        <v>1.79</v>
      </c>
    </row>
    <row r="14222" spans="1:6">
      <c r="A14222" t="s">
        <v>25514</v>
      </c>
      <c r="B14222" s="82">
        <v>43774</v>
      </c>
      <c r="C14222" s="78" t="s">
        <v>12</v>
      </c>
      <c r="D14222" s="78" t="s">
        <v>11604</v>
      </c>
      <c r="E14222" s="78" t="s">
        <v>11605</v>
      </c>
      <c r="F14222" s="68">
        <v>1.79</v>
      </c>
    </row>
    <row r="14223" spans="1:6">
      <c r="A14223" t="s">
        <v>25514</v>
      </c>
      <c r="B14223" s="82">
        <v>43781</v>
      </c>
      <c r="C14223" s="78" t="s">
        <v>12</v>
      </c>
      <c r="D14223" s="78" t="s">
        <v>11787</v>
      </c>
      <c r="E14223" s="78" t="s">
        <v>11788</v>
      </c>
      <c r="F14223" s="69">
        <v>1.79</v>
      </c>
    </row>
    <row r="14224" spans="1:6">
      <c r="A14224" t="s">
        <v>25514</v>
      </c>
      <c r="B14224" s="82">
        <v>43791</v>
      </c>
      <c r="C14224" s="78" t="s">
        <v>12</v>
      </c>
      <c r="D14224" s="78" t="s">
        <v>12065</v>
      </c>
      <c r="E14224" s="78" t="s">
        <v>12066</v>
      </c>
      <c r="F14224" s="69">
        <v>1.79</v>
      </c>
    </row>
    <row r="14225" spans="1:6">
      <c r="A14225" t="s">
        <v>25514</v>
      </c>
      <c r="B14225" s="11">
        <v>43822</v>
      </c>
      <c r="C14225" s="78" t="s">
        <v>12</v>
      </c>
      <c r="D14225" s="78" t="s">
        <v>13039</v>
      </c>
      <c r="E14225" s="78" t="s">
        <v>13040</v>
      </c>
      <c r="F14225" s="69">
        <v>1.79</v>
      </c>
    </row>
    <row r="14226" spans="1:6">
      <c r="A14226" t="s">
        <v>25514</v>
      </c>
      <c r="B14226" s="11">
        <v>43829</v>
      </c>
      <c r="C14226" s="10" t="s">
        <v>12</v>
      </c>
      <c r="D14226" s="10" t="s">
        <v>13284</v>
      </c>
      <c r="E14226" s="83" t="s">
        <v>13285</v>
      </c>
      <c r="F14226" s="69">
        <v>1.79</v>
      </c>
    </row>
    <row r="14227" spans="1:6">
      <c r="A14227" t="s">
        <v>25514</v>
      </c>
      <c r="B14227" s="11">
        <v>43835</v>
      </c>
      <c r="C14227" s="78" t="s">
        <v>12</v>
      </c>
      <c r="D14227" s="78" t="s">
        <v>13446</v>
      </c>
      <c r="E14227" s="72" t="s">
        <v>13447</v>
      </c>
      <c r="F14227" s="69">
        <v>1.79</v>
      </c>
    </row>
    <row r="14228" spans="1:6">
      <c r="A14228" t="s">
        <v>25514</v>
      </c>
      <c r="B14228" s="11">
        <v>43849</v>
      </c>
      <c r="C14228" s="10" t="s">
        <v>12</v>
      </c>
      <c r="D14228" s="78" t="s">
        <v>13789</v>
      </c>
      <c r="E14228" s="6" t="s">
        <v>13790</v>
      </c>
      <c r="F14228" s="69">
        <v>1.79</v>
      </c>
    </row>
    <row r="14229" spans="1:6">
      <c r="A14229" t="s">
        <v>25514</v>
      </c>
      <c r="B14229" s="11">
        <v>43852</v>
      </c>
      <c r="C14229" s="78" t="s">
        <v>12</v>
      </c>
      <c r="D14229" s="78" t="s">
        <v>13906</v>
      </c>
      <c r="E14229" s="78" t="s">
        <v>13907</v>
      </c>
      <c r="F14229" s="69">
        <v>1.79</v>
      </c>
    </row>
    <row r="14230" spans="1:6">
      <c r="A14230" t="s">
        <v>25514</v>
      </c>
      <c r="B14230" s="82">
        <v>43891</v>
      </c>
      <c r="C14230" s="78" t="s">
        <v>21</v>
      </c>
      <c r="D14230" s="78" t="s">
        <v>14524</v>
      </c>
      <c r="E14230" s="78" t="s">
        <v>14525</v>
      </c>
      <c r="F14230" s="69">
        <v>1.79</v>
      </c>
    </row>
    <row r="14231" spans="1:6">
      <c r="A14231" t="s">
        <v>25514</v>
      </c>
      <c r="B14231" s="7">
        <v>43908</v>
      </c>
      <c r="C14231" s="6" t="s">
        <v>21</v>
      </c>
      <c r="D14231" s="6" t="s">
        <v>14872</v>
      </c>
      <c r="E14231" s="6" t="s">
        <v>14873</v>
      </c>
      <c r="F14231" s="68">
        <v>1.79</v>
      </c>
    </row>
    <row r="14232" spans="1:6">
      <c r="A14232" t="s">
        <v>25514</v>
      </c>
      <c r="B14232" s="7">
        <v>43919</v>
      </c>
      <c r="C14232" s="6" t="s">
        <v>12</v>
      </c>
      <c r="D14232" s="6" t="s">
        <v>15150</v>
      </c>
      <c r="E14232" s="6" t="s">
        <v>15151</v>
      </c>
      <c r="F14232" s="68">
        <v>1.79</v>
      </c>
    </row>
    <row r="14233" spans="1:6">
      <c r="A14233" t="s">
        <v>25514</v>
      </c>
      <c r="B14233" s="7">
        <v>43925</v>
      </c>
      <c r="C14233" s="6" t="s">
        <v>12</v>
      </c>
      <c r="D14233" s="6" t="s">
        <v>15387</v>
      </c>
      <c r="E14233" s="6" t="s">
        <v>15388</v>
      </c>
      <c r="F14233" s="68">
        <v>1.79</v>
      </c>
    </row>
    <row r="14234" spans="1:6">
      <c r="A14234" t="s">
        <v>25514</v>
      </c>
      <c r="B14234" s="7">
        <v>43934</v>
      </c>
      <c r="C14234" s="6" t="s">
        <v>109</v>
      </c>
      <c r="D14234" s="6" t="s">
        <v>15684</v>
      </c>
      <c r="E14234" s="6" t="s">
        <v>15685</v>
      </c>
      <c r="F14234" s="68">
        <v>1.79</v>
      </c>
    </row>
    <row r="14235" spans="1:6">
      <c r="A14235" t="s">
        <v>25514</v>
      </c>
      <c r="B14235" s="7">
        <v>43934</v>
      </c>
      <c r="C14235" s="6" t="s">
        <v>109</v>
      </c>
      <c r="D14235" s="6" t="s">
        <v>15688</v>
      </c>
      <c r="E14235" s="6" t="s">
        <v>15689</v>
      </c>
      <c r="F14235" s="68">
        <v>1.79</v>
      </c>
    </row>
    <row r="14236" spans="1:6">
      <c r="A14236" t="s">
        <v>25514</v>
      </c>
      <c r="B14236" s="7">
        <v>43937</v>
      </c>
      <c r="C14236" s="6" t="s">
        <v>12</v>
      </c>
      <c r="D14236" s="6" t="s">
        <v>15759</v>
      </c>
      <c r="E14236" s="6" t="s">
        <v>15760</v>
      </c>
      <c r="F14236" s="68">
        <v>1.79</v>
      </c>
    </row>
    <row r="14237" spans="1:6">
      <c r="A14237" t="s">
        <v>25514</v>
      </c>
      <c r="B14237" s="7">
        <v>43940</v>
      </c>
      <c r="C14237" s="6" t="s">
        <v>109</v>
      </c>
      <c r="D14237" s="40" t="s">
        <v>15819</v>
      </c>
      <c r="E14237" s="6" t="s">
        <v>15820</v>
      </c>
      <c r="F14237" s="68">
        <v>1.79</v>
      </c>
    </row>
    <row r="14238" spans="1:6">
      <c r="A14238" t="s">
        <v>25514</v>
      </c>
      <c r="B14238" s="7">
        <v>43948</v>
      </c>
      <c r="C14238" s="6" t="s">
        <v>109</v>
      </c>
      <c r="D14238" s="6" t="s">
        <v>16087</v>
      </c>
      <c r="E14238" s="6" t="s">
        <v>16088</v>
      </c>
      <c r="F14238" s="68">
        <v>1.79</v>
      </c>
    </row>
    <row r="14239" spans="1:6">
      <c r="A14239" t="s">
        <v>25514</v>
      </c>
      <c r="B14239" s="7">
        <v>43948</v>
      </c>
      <c r="C14239" s="6" t="s">
        <v>109</v>
      </c>
      <c r="D14239" s="6" t="s">
        <v>16091</v>
      </c>
      <c r="E14239" s="6" t="s">
        <v>16092</v>
      </c>
      <c r="F14239" s="68">
        <v>1.79</v>
      </c>
    </row>
    <row r="14240" spans="1:6">
      <c r="A14240" t="s">
        <v>25514</v>
      </c>
      <c r="B14240" s="7">
        <v>43956</v>
      </c>
      <c r="C14240" s="6" t="s">
        <v>109</v>
      </c>
      <c r="D14240" s="6" t="s">
        <v>16373</v>
      </c>
      <c r="E14240" s="6" t="s">
        <v>16374</v>
      </c>
      <c r="F14240" s="68">
        <v>1.79</v>
      </c>
    </row>
    <row r="14241" spans="1:6">
      <c r="A14241" t="s">
        <v>25514</v>
      </c>
      <c r="B14241" s="7">
        <v>43956</v>
      </c>
      <c r="C14241" s="6" t="s">
        <v>109</v>
      </c>
      <c r="D14241" s="6" t="s">
        <v>16377</v>
      </c>
      <c r="E14241" s="6" t="s">
        <v>16378</v>
      </c>
      <c r="F14241" s="68">
        <v>1.79</v>
      </c>
    </row>
    <row r="14242" spans="1:6">
      <c r="A14242" t="s">
        <v>25514</v>
      </c>
      <c r="B14242" s="7">
        <v>43957</v>
      </c>
      <c r="C14242" s="6" t="s">
        <v>12</v>
      </c>
      <c r="D14242" s="6" t="s">
        <v>16453</v>
      </c>
      <c r="E14242" s="6" t="s">
        <v>4974</v>
      </c>
      <c r="F14242" s="68">
        <v>1.79</v>
      </c>
    </row>
    <row r="14243" spans="1:6">
      <c r="A14243" t="s">
        <v>25514</v>
      </c>
      <c r="B14243" s="7">
        <v>43958</v>
      </c>
      <c r="C14243" s="6" t="s">
        <v>109</v>
      </c>
      <c r="D14243" s="6" t="s">
        <v>16459</v>
      </c>
      <c r="E14243" s="6" t="s">
        <v>16460</v>
      </c>
      <c r="F14243" s="68">
        <v>1.79</v>
      </c>
    </row>
    <row r="14244" spans="1:6">
      <c r="A14244" t="s">
        <v>25514</v>
      </c>
      <c r="B14244" s="7">
        <v>43958</v>
      </c>
      <c r="C14244" s="6" t="s">
        <v>109</v>
      </c>
      <c r="D14244" s="6" t="s">
        <v>16463</v>
      </c>
      <c r="E14244" s="6" t="s">
        <v>16464</v>
      </c>
      <c r="F14244" s="68">
        <v>1.79</v>
      </c>
    </row>
    <row r="14245" spans="1:6">
      <c r="A14245" t="s">
        <v>25514</v>
      </c>
      <c r="B14245" s="7">
        <v>43958</v>
      </c>
      <c r="C14245" s="6" t="s">
        <v>109</v>
      </c>
      <c r="D14245" s="6" t="s">
        <v>16465</v>
      </c>
      <c r="E14245" s="6" t="s">
        <v>16466</v>
      </c>
      <c r="F14245" s="68">
        <v>1.79</v>
      </c>
    </row>
    <row r="14246" spans="1:6">
      <c r="A14246" t="s">
        <v>25514</v>
      </c>
      <c r="B14246" s="7">
        <v>43967</v>
      </c>
      <c r="C14246" s="6" t="s">
        <v>12</v>
      </c>
      <c r="D14246" s="6" t="s">
        <v>16745</v>
      </c>
      <c r="E14246" s="6" t="s">
        <v>16746</v>
      </c>
      <c r="F14246" s="68">
        <v>1.79</v>
      </c>
    </row>
    <row r="14247" spans="1:6">
      <c r="A14247" t="s">
        <v>25514</v>
      </c>
      <c r="B14247" s="7">
        <v>43972</v>
      </c>
      <c r="C14247" s="6" t="s">
        <v>109</v>
      </c>
      <c r="D14247" s="6" t="s">
        <v>16885</v>
      </c>
      <c r="E14247" s="6" t="s">
        <v>16886</v>
      </c>
      <c r="F14247" s="68">
        <v>1.79</v>
      </c>
    </row>
    <row r="14248" spans="1:6">
      <c r="A14248" t="s">
        <v>25514</v>
      </c>
      <c r="B14248" s="7">
        <v>43976</v>
      </c>
      <c r="C14248" s="6" t="s">
        <v>109</v>
      </c>
      <c r="D14248" s="6" t="s">
        <v>17004</v>
      </c>
      <c r="E14248" s="6" t="s">
        <v>17005</v>
      </c>
      <c r="F14248" s="68">
        <v>1.79</v>
      </c>
    </row>
    <row r="14249" spans="1:6">
      <c r="A14249" t="s">
        <v>25514</v>
      </c>
      <c r="B14249" s="7">
        <v>43980</v>
      </c>
      <c r="C14249" s="7" t="s">
        <v>12</v>
      </c>
      <c r="D14249" s="7" t="s">
        <v>17167</v>
      </c>
      <c r="E14249" s="7" t="s">
        <v>17168</v>
      </c>
      <c r="F14249" s="68">
        <v>1.79</v>
      </c>
    </row>
    <row r="14250" spans="1:6">
      <c r="A14250" t="s">
        <v>25514</v>
      </c>
      <c r="B14250" s="7">
        <v>43985</v>
      </c>
      <c r="C14250" s="6" t="s">
        <v>1741</v>
      </c>
      <c r="D14250" s="6" t="s">
        <v>17329</v>
      </c>
      <c r="E14250" s="6" t="s">
        <v>17330</v>
      </c>
      <c r="F14250" s="68">
        <v>1.79</v>
      </c>
    </row>
    <row r="14251" spans="1:6">
      <c r="A14251" t="s">
        <v>25514</v>
      </c>
      <c r="B14251" s="7">
        <v>43986</v>
      </c>
      <c r="C14251" s="7" t="s">
        <v>12</v>
      </c>
      <c r="D14251" s="7" t="s">
        <v>17342</v>
      </c>
      <c r="E14251" s="7" t="s">
        <v>17343</v>
      </c>
      <c r="F14251" s="68">
        <v>1.79</v>
      </c>
    </row>
    <row r="14252" spans="1:6">
      <c r="A14252" t="s">
        <v>25514</v>
      </c>
      <c r="B14252" s="7">
        <v>43986</v>
      </c>
      <c r="C14252" s="7" t="s">
        <v>12</v>
      </c>
      <c r="D14252" s="7" t="s">
        <v>17352</v>
      </c>
      <c r="E14252" s="7" t="s">
        <v>17353</v>
      </c>
      <c r="F14252" s="68">
        <v>1.79</v>
      </c>
    </row>
    <row r="14253" spans="1:6">
      <c r="A14253" t="s">
        <v>25514</v>
      </c>
      <c r="B14253" s="7">
        <v>43988</v>
      </c>
      <c r="C14253" s="7" t="s">
        <v>12</v>
      </c>
      <c r="D14253" s="7" t="s">
        <v>17432</v>
      </c>
      <c r="E14253" s="7" t="s">
        <v>17433</v>
      </c>
      <c r="F14253" s="68">
        <v>1.79</v>
      </c>
    </row>
    <row r="14254" spans="1:6">
      <c r="A14254" t="s">
        <v>25514</v>
      </c>
      <c r="B14254" s="7">
        <v>43988</v>
      </c>
      <c r="C14254" s="7" t="s">
        <v>12</v>
      </c>
      <c r="D14254" s="7" t="s">
        <v>17436</v>
      </c>
      <c r="E14254" s="7" t="s">
        <v>17437</v>
      </c>
      <c r="F14254" s="68">
        <v>1.79</v>
      </c>
    </row>
    <row r="14255" spans="1:6">
      <c r="A14255" t="s">
        <v>25514</v>
      </c>
      <c r="B14255" s="7">
        <v>43988</v>
      </c>
      <c r="C14255" s="7" t="s">
        <v>12</v>
      </c>
      <c r="D14255" s="7" t="s">
        <v>17452</v>
      </c>
      <c r="E14255" s="7" t="s">
        <v>17453</v>
      </c>
      <c r="F14255" s="68">
        <v>1.79</v>
      </c>
    </row>
    <row r="14256" spans="1:6">
      <c r="A14256" t="s">
        <v>25514</v>
      </c>
      <c r="B14256" s="7">
        <v>43989</v>
      </c>
      <c r="C14256" s="6" t="s">
        <v>12</v>
      </c>
      <c r="D14256" s="6" t="s">
        <v>17480</v>
      </c>
      <c r="E14256" s="6" t="s">
        <v>17057</v>
      </c>
      <c r="F14256" s="68">
        <v>1.79</v>
      </c>
    </row>
    <row r="14257" spans="1:6">
      <c r="A14257" t="s">
        <v>25514</v>
      </c>
      <c r="B14257" s="7">
        <v>43998</v>
      </c>
      <c r="C14257" s="6" t="s">
        <v>12</v>
      </c>
      <c r="D14257" s="6" t="s">
        <v>17806</v>
      </c>
      <c r="E14257" s="6" t="s">
        <v>17807</v>
      </c>
      <c r="F14257" s="68">
        <v>1.79</v>
      </c>
    </row>
    <row r="14258" spans="1:6">
      <c r="A14258" t="s">
        <v>25514</v>
      </c>
      <c r="B14258" s="7">
        <v>44002</v>
      </c>
      <c r="C14258" s="7" t="s">
        <v>12</v>
      </c>
      <c r="D14258" s="7" t="s">
        <v>17997</v>
      </c>
      <c r="E14258" s="7" t="s">
        <v>17998</v>
      </c>
      <c r="F14258" s="68">
        <v>1.79</v>
      </c>
    </row>
    <row r="14259" spans="1:6">
      <c r="A14259" t="s">
        <v>25514</v>
      </c>
      <c r="B14259" s="7">
        <v>44007</v>
      </c>
      <c r="C14259" s="6" t="s">
        <v>12</v>
      </c>
      <c r="D14259" s="6" t="s">
        <v>18188</v>
      </c>
      <c r="E14259" s="6" t="s">
        <v>18189</v>
      </c>
      <c r="F14259" s="68">
        <v>1.79</v>
      </c>
    </row>
    <row r="14260" spans="1:6">
      <c r="A14260" t="s">
        <v>25514</v>
      </c>
      <c r="B14260" s="7">
        <v>44010</v>
      </c>
      <c r="C14260" s="6" t="s">
        <v>12</v>
      </c>
      <c r="D14260" s="6" t="s">
        <v>18266</v>
      </c>
      <c r="E14260" s="6" t="s">
        <v>18267</v>
      </c>
      <c r="F14260" s="68">
        <v>1.79</v>
      </c>
    </row>
    <row r="14261" spans="1:6">
      <c r="A14261" t="s">
        <v>25514</v>
      </c>
      <c r="B14261" s="7">
        <v>44011</v>
      </c>
      <c r="C14261" s="6" t="s">
        <v>12</v>
      </c>
      <c r="D14261" s="6" t="s">
        <v>18285</v>
      </c>
      <c r="E14261" s="6" t="s">
        <v>18286</v>
      </c>
      <c r="F14261" s="68">
        <v>1.79</v>
      </c>
    </row>
    <row r="14262" spans="1:6">
      <c r="A14262" t="s">
        <v>25514</v>
      </c>
      <c r="B14262" s="7">
        <v>44012</v>
      </c>
      <c r="C14262" s="6" t="s">
        <v>21</v>
      </c>
      <c r="D14262" s="6" t="s">
        <v>18354</v>
      </c>
      <c r="E14262" s="6" t="s">
        <v>18355</v>
      </c>
      <c r="F14262" s="68">
        <v>1.79</v>
      </c>
    </row>
    <row r="14263" spans="1:6">
      <c r="A14263" t="s">
        <v>25514</v>
      </c>
      <c r="B14263" s="7">
        <v>44013</v>
      </c>
      <c r="C14263" s="6" t="s">
        <v>109</v>
      </c>
      <c r="D14263" s="6" t="s">
        <v>18375</v>
      </c>
      <c r="E14263" s="6" t="s">
        <v>18376</v>
      </c>
      <c r="F14263" s="68">
        <v>1.79</v>
      </c>
    </row>
    <row r="14264" spans="1:6">
      <c r="A14264" t="s">
        <v>25514</v>
      </c>
      <c r="B14264" s="7">
        <v>44018</v>
      </c>
      <c r="C14264" s="6" t="s">
        <v>12</v>
      </c>
      <c r="D14264" s="6" t="s">
        <v>18505</v>
      </c>
      <c r="E14264" s="6" t="s">
        <v>18506</v>
      </c>
      <c r="F14264" s="68">
        <v>1.79</v>
      </c>
    </row>
    <row r="14265" spans="1:6">
      <c r="A14265" t="s">
        <v>25514</v>
      </c>
      <c r="B14265" s="7">
        <v>44020</v>
      </c>
      <c r="C14265" s="6" t="s">
        <v>109</v>
      </c>
      <c r="D14265" s="6" t="s">
        <v>18580</v>
      </c>
      <c r="E14265" s="6" t="s">
        <v>18581</v>
      </c>
      <c r="F14265" s="68">
        <v>1.79</v>
      </c>
    </row>
    <row r="14266" spans="1:6">
      <c r="A14266" t="s">
        <v>25514</v>
      </c>
      <c r="B14266" s="7">
        <v>44026</v>
      </c>
      <c r="C14266" s="6" t="s">
        <v>12</v>
      </c>
      <c r="D14266" s="6" t="s">
        <v>18795</v>
      </c>
      <c r="E14266" s="6" t="s">
        <v>18796</v>
      </c>
      <c r="F14266" s="68">
        <v>1.79</v>
      </c>
    </row>
    <row r="14267" spans="1:6">
      <c r="A14267" t="s">
        <v>25514</v>
      </c>
      <c r="B14267" s="7">
        <v>44026</v>
      </c>
      <c r="C14267" s="6" t="s">
        <v>109</v>
      </c>
      <c r="D14267" s="6" t="s">
        <v>18801</v>
      </c>
      <c r="E14267" s="6" t="s">
        <v>18802</v>
      </c>
      <c r="F14267" s="68">
        <v>1.79</v>
      </c>
    </row>
    <row r="14268" spans="1:6">
      <c r="A14268" t="s">
        <v>25514</v>
      </c>
      <c r="B14268" s="7">
        <v>44029</v>
      </c>
      <c r="C14268" s="6" t="s">
        <v>12</v>
      </c>
      <c r="D14268" s="6" t="s">
        <v>18972</v>
      </c>
      <c r="E14268" s="6" t="s">
        <v>18973</v>
      </c>
      <c r="F14268" s="68">
        <v>1.79</v>
      </c>
    </row>
    <row r="14269" spans="1:6">
      <c r="A14269" t="s">
        <v>25514</v>
      </c>
      <c r="B14269" s="7">
        <v>44031</v>
      </c>
      <c r="C14269" s="6" t="s">
        <v>12</v>
      </c>
      <c r="D14269" s="6" t="s">
        <v>19037</v>
      </c>
      <c r="E14269" s="6" t="s">
        <v>19038</v>
      </c>
      <c r="F14269" s="68">
        <v>1.79</v>
      </c>
    </row>
    <row r="14270" spans="1:6">
      <c r="A14270" t="s">
        <v>25514</v>
      </c>
      <c r="B14270" s="7">
        <v>44040</v>
      </c>
      <c r="C14270" s="6" t="s">
        <v>12</v>
      </c>
      <c r="D14270" s="6" t="s">
        <v>19368</v>
      </c>
      <c r="E14270" s="6" t="s">
        <v>19369</v>
      </c>
      <c r="F14270" s="68">
        <v>1.79</v>
      </c>
    </row>
    <row r="14271" spans="1:6">
      <c r="A14271" t="s">
        <v>25514</v>
      </c>
      <c r="B14271" s="7">
        <v>44041</v>
      </c>
      <c r="C14271" s="6" t="s">
        <v>109</v>
      </c>
      <c r="D14271" s="6" t="s">
        <v>19386</v>
      </c>
      <c r="E14271" s="6" t="s">
        <v>19387</v>
      </c>
      <c r="F14271" s="68">
        <v>1.79</v>
      </c>
    </row>
    <row r="14272" spans="1:6">
      <c r="A14272" t="s">
        <v>25514</v>
      </c>
      <c r="B14272" s="7">
        <v>44041</v>
      </c>
      <c r="C14272" s="6" t="s">
        <v>12</v>
      </c>
      <c r="D14272" s="6" t="s">
        <v>19412</v>
      </c>
      <c r="E14272" s="6" t="s">
        <v>19413</v>
      </c>
      <c r="F14272" s="68">
        <v>1.79</v>
      </c>
    </row>
    <row r="14273" spans="1:6">
      <c r="A14273" t="s">
        <v>25514</v>
      </c>
      <c r="B14273" s="7">
        <v>44043</v>
      </c>
      <c r="C14273" s="6" t="s">
        <v>12</v>
      </c>
      <c r="D14273" s="6" t="s">
        <v>19476</v>
      </c>
      <c r="E14273" s="6" t="s">
        <v>19477</v>
      </c>
      <c r="F14273" s="68">
        <v>1.79</v>
      </c>
    </row>
    <row r="14274" spans="1:6">
      <c r="A14274" t="s">
        <v>25514</v>
      </c>
      <c r="B14274" s="12">
        <v>44045</v>
      </c>
      <c r="C14274" s="72" t="s">
        <v>109</v>
      </c>
      <c r="D14274" s="72" t="s">
        <v>19548</v>
      </c>
      <c r="E14274" s="72" t="s">
        <v>19310</v>
      </c>
      <c r="F14274" s="68">
        <v>1.79</v>
      </c>
    </row>
    <row r="14275" spans="1:6">
      <c r="A14275" t="s">
        <v>25514</v>
      </c>
      <c r="B14275" s="12">
        <v>44046</v>
      </c>
      <c r="C14275" s="6" t="s">
        <v>109</v>
      </c>
      <c r="D14275" s="6" t="s">
        <v>19604</v>
      </c>
      <c r="E14275" s="6" t="s">
        <v>19605</v>
      </c>
      <c r="F14275" s="68">
        <v>1.79</v>
      </c>
    </row>
    <row r="14276" spans="1:6">
      <c r="A14276" t="s">
        <v>25514</v>
      </c>
      <c r="B14276" s="12">
        <v>44046</v>
      </c>
      <c r="C14276" s="6" t="s">
        <v>109</v>
      </c>
      <c r="D14276" s="6" t="s">
        <v>19610</v>
      </c>
      <c r="E14276" s="6" t="s">
        <v>19611</v>
      </c>
      <c r="F14276" s="68">
        <v>1.79</v>
      </c>
    </row>
    <row r="14277" spans="1:6">
      <c r="A14277" t="s">
        <v>25514</v>
      </c>
      <c r="B14277" s="12">
        <v>44047</v>
      </c>
      <c r="C14277" s="72" t="s">
        <v>12</v>
      </c>
      <c r="D14277" s="72" t="s">
        <v>19665</v>
      </c>
      <c r="E14277" s="72" t="s">
        <v>19666</v>
      </c>
      <c r="F14277" s="68">
        <v>1.79</v>
      </c>
    </row>
    <row r="14278" spans="1:6">
      <c r="A14278" t="s">
        <v>25514</v>
      </c>
      <c r="B14278" s="12">
        <v>44063</v>
      </c>
      <c r="C14278" s="78" t="s">
        <v>109</v>
      </c>
      <c r="D14278" s="78" t="s">
        <v>20182</v>
      </c>
      <c r="E14278" s="78" t="s">
        <v>20183</v>
      </c>
      <c r="F14278" s="68">
        <v>1.79</v>
      </c>
    </row>
    <row r="14279" spans="1:6">
      <c r="A14279" t="s">
        <v>25514</v>
      </c>
      <c r="B14279" s="12">
        <v>44063</v>
      </c>
      <c r="C14279" s="78" t="s">
        <v>109</v>
      </c>
      <c r="D14279" s="78" t="s">
        <v>20194</v>
      </c>
      <c r="E14279" s="78" t="s">
        <v>20195</v>
      </c>
      <c r="F14279" s="68">
        <v>1.79</v>
      </c>
    </row>
    <row r="14280" spans="1:6">
      <c r="A14280" t="s">
        <v>25514</v>
      </c>
      <c r="B14280" s="12">
        <v>44063</v>
      </c>
      <c r="C14280" s="78" t="s">
        <v>109</v>
      </c>
      <c r="D14280" s="78" t="s">
        <v>20198</v>
      </c>
      <c r="E14280" s="78" t="s">
        <v>20199</v>
      </c>
      <c r="F14280" s="68">
        <v>1.79</v>
      </c>
    </row>
    <row r="14281" spans="1:6">
      <c r="A14281" t="s">
        <v>25514</v>
      </c>
      <c r="B14281" s="12">
        <v>44066</v>
      </c>
      <c r="C14281" s="78" t="s">
        <v>109</v>
      </c>
      <c r="D14281" s="78" t="s">
        <v>20299</v>
      </c>
      <c r="E14281" s="78" t="s">
        <v>20300</v>
      </c>
      <c r="F14281" s="68">
        <v>1.79</v>
      </c>
    </row>
    <row r="14282" spans="1:6">
      <c r="A14282" t="s">
        <v>25514</v>
      </c>
      <c r="B14282" s="12">
        <v>44069</v>
      </c>
      <c r="C14282" s="78" t="s">
        <v>1741</v>
      </c>
      <c r="D14282" s="78" t="s">
        <v>20409</v>
      </c>
      <c r="E14282" s="78" t="s">
        <v>20410</v>
      </c>
      <c r="F14282" s="68">
        <v>1.79</v>
      </c>
    </row>
    <row r="14283" spans="1:6">
      <c r="A14283" t="s">
        <v>25514</v>
      </c>
      <c r="B14283" s="12">
        <v>44074</v>
      </c>
      <c r="C14283" s="78" t="s">
        <v>109</v>
      </c>
      <c r="D14283" s="78" t="s">
        <v>20630</v>
      </c>
      <c r="E14283" s="10" t="s">
        <v>20631</v>
      </c>
      <c r="F14283" s="68">
        <v>1.79</v>
      </c>
    </row>
    <row r="14284" spans="1:6">
      <c r="A14284" t="s">
        <v>25514</v>
      </c>
      <c r="B14284" s="12">
        <v>44074</v>
      </c>
      <c r="C14284" s="78" t="s">
        <v>109</v>
      </c>
      <c r="D14284" s="78" t="s">
        <v>20636</v>
      </c>
      <c r="E14284" s="10" t="s">
        <v>20637</v>
      </c>
      <c r="F14284" s="68">
        <v>1.79</v>
      </c>
    </row>
    <row r="14285" spans="1:6">
      <c r="A14285" t="s">
        <v>25514</v>
      </c>
      <c r="B14285" s="12">
        <v>44074</v>
      </c>
      <c r="C14285" s="78" t="s">
        <v>21</v>
      </c>
      <c r="D14285" s="78" t="s">
        <v>20643</v>
      </c>
      <c r="E14285" s="10" t="s">
        <v>20644</v>
      </c>
      <c r="F14285" s="68">
        <v>1.79</v>
      </c>
    </row>
    <row r="14286" spans="1:6">
      <c r="A14286" t="s">
        <v>25514</v>
      </c>
      <c r="B14286" s="12">
        <v>44075</v>
      </c>
      <c r="C14286" s="78" t="s">
        <v>109</v>
      </c>
      <c r="D14286" s="78" t="s">
        <v>20672</v>
      </c>
      <c r="E14286" s="78" t="s">
        <v>20673</v>
      </c>
      <c r="F14286" s="68">
        <v>1.79</v>
      </c>
    </row>
    <row r="14287" spans="1:6">
      <c r="A14287" t="s">
        <v>25514</v>
      </c>
      <c r="B14287" s="12">
        <v>44080</v>
      </c>
      <c r="C14287" s="78" t="s">
        <v>12</v>
      </c>
      <c r="D14287" s="78" t="s">
        <v>20831</v>
      </c>
      <c r="E14287" s="78" t="s">
        <v>20832</v>
      </c>
      <c r="F14287" s="68">
        <v>1.79</v>
      </c>
    </row>
    <row r="14288" spans="1:6">
      <c r="A14288" t="s">
        <v>25514</v>
      </c>
      <c r="B14288" s="12">
        <v>44081</v>
      </c>
      <c r="C14288" s="10" t="s">
        <v>12</v>
      </c>
      <c r="D14288" s="10" t="s">
        <v>20865</v>
      </c>
      <c r="E14288" s="10" t="s">
        <v>20866</v>
      </c>
      <c r="F14288" s="68">
        <v>1.79</v>
      </c>
    </row>
    <row r="14289" spans="1:6">
      <c r="A14289" t="s">
        <v>25514</v>
      </c>
      <c r="B14289" s="79">
        <v>44082</v>
      </c>
      <c r="C14289" s="78" t="s">
        <v>109</v>
      </c>
      <c r="D14289" s="78" t="s">
        <v>20897</v>
      </c>
      <c r="E14289" s="78" t="s">
        <v>20898</v>
      </c>
      <c r="F14289" s="68">
        <v>1.79</v>
      </c>
    </row>
    <row r="14290" spans="1:6">
      <c r="A14290" t="s">
        <v>25514</v>
      </c>
      <c r="B14290" s="79">
        <v>44082</v>
      </c>
      <c r="C14290" s="78" t="s">
        <v>109</v>
      </c>
      <c r="D14290" s="78" t="s">
        <v>20899</v>
      </c>
      <c r="E14290" s="78" t="s">
        <v>20900</v>
      </c>
      <c r="F14290" s="68">
        <v>1.79</v>
      </c>
    </row>
    <row r="14291" spans="1:6">
      <c r="A14291" t="s">
        <v>25514</v>
      </c>
      <c r="B14291" s="79">
        <v>44084</v>
      </c>
      <c r="C14291" s="78" t="s">
        <v>21</v>
      </c>
      <c r="D14291" s="78" t="s">
        <v>20999</v>
      </c>
      <c r="E14291" s="10" t="s">
        <v>21000</v>
      </c>
      <c r="F14291" s="68">
        <v>1.79</v>
      </c>
    </row>
    <row r="14292" spans="1:6">
      <c r="A14292" t="s">
        <v>25514</v>
      </c>
      <c r="B14292" s="79">
        <v>44084</v>
      </c>
      <c r="C14292" s="78" t="s">
        <v>109</v>
      </c>
      <c r="D14292" s="78" t="s">
        <v>21013</v>
      </c>
      <c r="E14292" s="10" t="s">
        <v>21014</v>
      </c>
      <c r="F14292" s="68">
        <v>1.79</v>
      </c>
    </row>
    <row r="14293" spans="1:6">
      <c r="A14293" t="s">
        <v>25514</v>
      </c>
      <c r="B14293" s="79">
        <v>44084</v>
      </c>
      <c r="C14293" s="78" t="s">
        <v>109</v>
      </c>
      <c r="D14293" s="78" t="s">
        <v>21019</v>
      </c>
      <c r="E14293" s="10" t="s">
        <v>21020</v>
      </c>
      <c r="F14293" s="68">
        <v>1.79</v>
      </c>
    </row>
    <row r="14294" spans="1:6">
      <c r="A14294" t="s">
        <v>25514</v>
      </c>
      <c r="B14294" s="79">
        <v>44087</v>
      </c>
      <c r="C14294" s="78" t="s">
        <v>12</v>
      </c>
      <c r="D14294" s="78" t="s">
        <v>21147</v>
      </c>
      <c r="E14294" s="78" t="s">
        <v>21148</v>
      </c>
      <c r="F14294" s="68">
        <v>1.79</v>
      </c>
    </row>
    <row r="14295" spans="1:6">
      <c r="A14295" t="s">
        <v>25514</v>
      </c>
      <c r="B14295" s="79">
        <v>44090</v>
      </c>
      <c r="C14295" s="78" t="s">
        <v>109</v>
      </c>
      <c r="D14295" s="78" t="s">
        <v>21215</v>
      </c>
      <c r="E14295" s="78" t="s">
        <v>21216</v>
      </c>
      <c r="F14295" s="68">
        <v>1.79</v>
      </c>
    </row>
    <row r="14296" spans="1:6">
      <c r="A14296" t="s">
        <v>25514</v>
      </c>
      <c r="B14296" s="79">
        <v>44090</v>
      </c>
      <c r="C14296" s="78" t="s">
        <v>109</v>
      </c>
      <c r="D14296" s="78" t="s">
        <v>21220</v>
      </c>
      <c r="E14296" s="78" t="s">
        <v>21221</v>
      </c>
      <c r="F14296" s="68">
        <v>1.79</v>
      </c>
    </row>
    <row r="14297" spans="1:6">
      <c r="A14297" t="s">
        <v>25514</v>
      </c>
      <c r="B14297" s="79">
        <v>44099</v>
      </c>
      <c r="C14297" s="78" t="s">
        <v>109</v>
      </c>
      <c r="D14297" s="78" t="s">
        <v>21562</v>
      </c>
      <c r="E14297" s="78" t="s">
        <v>21563</v>
      </c>
      <c r="F14297" s="68">
        <v>1.79</v>
      </c>
    </row>
    <row r="14298" spans="1:6">
      <c r="A14298" t="s">
        <v>25514</v>
      </c>
      <c r="B14298" s="79">
        <v>44101</v>
      </c>
      <c r="C14298" s="10" t="s">
        <v>109</v>
      </c>
      <c r="D14298" s="78" t="s">
        <v>21643</v>
      </c>
      <c r="E14298" s="78" t="s">
        <v>21644</v>
      </c>
      <c r="F14298" s="68">
        <v>1.79</v>
      </c>
    </row>
    <row r="14299" spans="1:6">
      <c r="A14299" t="s">
        <v>25514</v>
      </c>
      <c r="B14299" s="12">
        <v>44106</v>
      </c>
      <c r="C14299" s="10" t="s">
        <v>12</v>
      </c>
      <c r="D14299" s="10" t="s">
        <v>21956</v>
      </c>
      <c r="E14299" s="10" t="s">
        <v>21957</v>
      </c>
      <c r="F14299" s="68">
        <v>1.79</v>
      </c>
    </row>
    <row r="14300" spans="1:6">
      <c r="A14300" t="s">
        <v>25514</v>
      </c>
      <c r="B14300" s="11">
        <v>44111</v>
      </c>
      <c r="C14300" s="10" t="s">
        <v>109</v>
      </c>
      <c r="D14300" s="10" t="s">
        <v>22090</v>
      </c>
      <c r="E14300" s="10" t="s">
        <v>22091</v>
      </c>
      <c r="F14300" s="68">
        <v>1.79</v>
      </c>
    </row>
    <row r="14301" spans="1:6">
      <c r="A14301" t="s">
        <v>25514</v>
      </c>
      <c r="B14301" s="11">
        <v>44120</v>
      </c>
      <c r="C14301" s="10" t="s">
        <v>109</v>
      </c>
      <c r="D14301" s="10" t="s">
        <v>22328</v>
      </c>
      <c r="E14301" s="10" t="s">
        <v>22329</v>
      </c>
      <c r="F14301" s="68">
        <v>1.79</v>
      </c>
    </row>
    <row r="14302" spans="1:6">
      <c r="A14302" t="s">
        <v>25514</v>
      </c>
      <c r="B14302" s="11">
        <v>44131</v>
      </c>
      <c r="C14302" s="10" t="s">
        <v>21</v>
      </c>
      <c r="D14302" s="10" t="s">
        <v>22671</v>
      </c>
      <c r="E14302" s="10" t="s">
        <v>22672</v>
      </c>
      <c r="F14302" s="68">
        <v>1.79</v>
      </c>
    </row>
    <row r="14303" spans="1:6">
      <c r="A14303" t="s">
        <v>25514</v>
      </c>
      <c r="B14303" s="11">
        <v>44131</v>
      </c>
      <c r="C14303" s="10" t="s">
        <v>109</v>
      </c>
      <c r="D14303" s="10" t="s">
        <v>22683</v>
      </c>
      <c r="E14303" s="10" t="s">
        <v>22684</v>
      </c>
      <c r="F14303" s="68">
        <v>1.79</v>
      </c>
    </row>
    <row r="14304" spans="1:6">
      <c r="A14304" t="s">
        <v>25514</v>
      </c>
      <c r="B14304" s="11">
        <v>44132</v>
      </c>
      <c r="C14304" s="10" t="s">
        <v>109</v>
      </c>
      <c r="D14304" s="10" t="s">
        <v>22729</v>
      </c>
      <c r="E14304" s="10" t="s">
        <v>22730</v>
      </c>
      <c r="F14304" s="68">
        <v>1.79</v>
      </c>
    </row>
    <row r="14305" spans="1:6">
      <c r="A14305" t="s">
        <v>25514</v>
      </c>
      <c r="B14305" s="11">
        <v>44135</v>
      </c>
      <c r="C14305" s="10" t="s">
        <v>12</v>
      </c>
      <c r="D14305" s="10" t="s">
        <v>22885</v>
      </c>
      <c r="E14305" s="10" t="s">
        <v>22886</v>
      </c>
      <c r="F14305" s="68">
        <v>1.79</v>
      </c>
    </row>
    <row r="14306" spans="1:6">
      <c r="A14306" t="s">
        <v>25514</v>
      </c>
      <c r="B14306" s="11">
        <v>44135</v>
      </c>
      <c r="C14306" s="10" t="s">
        <v>109</v>
      </c>
      <c r="D14306" s="10" t="s">
        <v>22901</v>
      </c>
      <c r="E14306" s="10" t="s">
        <v>22902</v>
      </c>
      <c r="F14306" s="68">
        <v>1.79</v>
      </c>
    </row>
    <row r="14307" spans="1:6">
      <c r="A14307" t="s">
        <v>25514</v>
      </c>
      <c r="B14307" s="11">
        <v>44139</v>
      </c>
      <c r="C14307" s="10" t="s">
        <v>109</v>
      </c>
      <c r="D14307" s="10" t="s">
        <v>23031</v>
      </c>
      <c r="E14307" s="78" t="s">
        <v>23032</v>
      </c>
      <c r="F14307" s="68">
        <v>1.79</v>
      </c>
    </row>
    <row r="14308" spans="1:6">
      <c r="A14308" t="s">
        <v>25514</v>
      </c>
      <c r="B14308" s="82">
        <v>44140</v>
      </c>
      <c r="C14308" s="78" t="s">
        <v>12</v>
      </c>
      <c r="D14308" s="10" t="s">
        <v>23074</v>
      </c>
      <c r="E14308" s="10" t="s">
        <v>23075</v>
      </c>
      <c r="F14308" s="68">
        <v>1.79</v>
      </c>
    </row>
    <row r="14309" spans="1:6">
      <c r="A14309" t="s">
        <v>25514</v>
      </c>
      <c r="B14309" s="82">
        <v>44140</v>
      </c>
      <c r="C14309" s="10" t="s">
        <v>109</v>
      </c>
      <c r="D14309" s="78" t="s">
        <v>23130</v>
      </c>
      <c r="E14309" s="78" t="s">
        <v>23131</v>
      </c>
      <c r="F14309" s="68">
        <v>1.79</v>
      </c>
    </row>
    <row r="14310" spans="1:6">
      <c r="A14310" t="s">
        <v>25514</v>
      </c>
      <c r="B14310" s="82">
        <v>44144</v>
      </c>
      <c r="C14310" s="10" t="s">
        <v>109</v>
      </c>
      <c r="D14310" s="10" t="s">
        <v>23295</v>
      </c>
      <c r="E14310" s="78" t="s">
        <v>17794</v>
      </c>
      <c r="F14310" s="68">
        <v>1.79</v>
      </c>
    </row>
    <row r="14311" spans="1:6">
      <c r="A14311" t="s">
        <v>25514</v>
      </c>
      <c r="B14311" s="82">
        <v>44145</v>
      </c>
      <c r="C14311" s="10" t="s">
        <v>12</v>
      </c>
      <c r="D14311" s="78" t="s">
        <v>23367</v>
      </c>
      <c r="E14311" s="78" t="s">
        <v>23368</v>
      </c>
      <c r="F14311" s="68">
        <v>1.79</v>
      </c>
    </row>
    <row r="14312" spans="1:6">
      <c r="A14312" t="s">
        <v>25514</v>
      </c>
      <c r="B14312" s="82">
        <v>44146</v>
      </c>
      <c r="C14312" s="10" t="s">
        <v>12</v>
      </c>
      <c r="D14312" s="78" t="s">
        <v>23373</v>
      </c>
      <c r="E14312" s="78" t="s">
        <v>23374</v>
      </c>
      <c r="F14312" s="68">
        <v>1.79</v>
      </c>
    </row>
    <row r="14313" spans="1:6">
      <c r="A14313" t="s">
        <v>25514</v>
      </c>
      <c r="B14313" s="82">
        <v>44150</v>
      </c>
      <c r="C14313" s="10" t="s">
        <v>12</v>
      </c>
      <c r="D14313" s="10" t="s">
        <v>23554</v>
      </c>
      <c r="E14313" s="10" t="s">
        <v>23555</v>
      </c>
      <c r="F14313" s="68">
        <v>1.79</v>
      </c>
    </row>
    <row r="14314" spans="1:6">
      <c r="A14314" t="s">
        <v>25514</v>
      </c>
      <c r="B14314" s="82">
        <v>44150</v>
      </c>
      <c r="C14314" s="10" t="s">
        <v>12</v>
      </c>
      <c r="D14314" s="78" t="s">
        <v>23576</v>
      </c>
      <c r="E14314" s="78" t="s">
        <v>23577</v>
      </c>
      <c r="F14314" s="68">
        <v>1.79</v>
      </c>
    </row>
    <row r="14315" spans="1:6">
      <c r="A14315" t="s">
        <v>25514</v>
      </c>
      <c r="B14315" s="82">
        <v>44151</v>
      </c>
      <c r="C14315" s="10" t="s">
        <v>12</v>
      </c>
      <c r="D14315" s="78" t="s">
        <v>23631</v>
      </c>
      <c r="E14315" s="78" t="s">
        <v>23632</v>
      </c>
      <c r="F14315" s="68">
        <v>1.79</v>
      </c>
    </row>
    <row r="14316" spans="1:6">
      <c r="A14316" t="s">
        <v>25514</v>
      </c>
      <c r="B14316" s="82">
        <v>44154</v>
      </c>
      <c r="C14316" s="10" t="s">
        <v>109</v>
      </c>
      <c r="D14316" s="78" t="s">
        <v>23891</v>
      </c>
      <c r="E14316" s="78" t="s">
        <v>23892</v>
      </c>
      <c r="F14316" s="68">
        <v>1.79</v>
      </c>
    </row>
    <row r="14317" spans="1:6">
      <c r="A14317" t="s">
        <v>25514</v>
      </c>
      <c r="B14317" s="82">
        <v>44159</v>
      </c>
      <c r="C14317" s="10" t="s">
        <v>12</v>
      </c>
      <c r="D14317" s="10" t="s">
        <v>24086</v>
      </c>
      <c r="E14317" s="10" t="s">
        <v>24087</v>
      </c>
      <c r="F14317" s="68">
        <v>1.79</v>
      </c>
    </row>
    <row r="14318" spans="1:6">
      <c r="A14318" t="s">
        <v>25514</v>
      </c>
      <c r="B14318" s="82">
        <v>44159</v>
      </c>
      <c r="C14318" s="10" t="s">
        <v>109</v>
      </c>
      <c r="D14318" s="10" t="s">
        <v>24094</v>
      </c>
      <c r="E14318" s="78" t="s">
        <v>24095</v>
      </c>
      <c r="F14318" s="68">
        <v>1.79</v>
      </c>
    </row>
    <row r="14319" spans="1:6">
      <c r="A14319" t="s">
        <v>25514</v>
      </c>
      <c r="B14319" s="130">
        <v>44469</v>
      </c>
      <c r="C14319" s="58" t="s">
        <v>24365</v>
      </c>
      <c r="D14319" s="58" t="s">
        <v>24574</v>
      </c>
      <c r="E14319" s="58" t="s">
        <v>23660</v>
      </c>
      <c r="F14319" s="45">
        <v>1.79</v>
      </c>
    </row>
    <row r="14320" spans="1:6">
      <c r="A14320" t="s">
        <v>25514</v>
      </c>
      <c r="B14320" s="63">
        <v>44489</v>
      </c>
      <c r="C14320" s="3" t="s">
        <v>24365</v>
      </c>
      <c r="D14320" s="3" t="s">
        <v>24702</v>
      </c>
      <c r="E14320" s="3" t="s">
        <v>24703</v>
      </c>
      <c r="F14320" s="45">
        <v>1.79</v>
      </c>
    </row>
    <row r="14321" spans="1:6">
      <c r="A14321" t="s">
        <v>25514</v>
      </c>
      <c r="B14321" s="73">
        <v>44167</v>
      </c>
      <c r="C14321" s="6" t="s">
        <v>109</v>
      </c>
      <c r="D14321" s="72" t="s">
        <v>160</v>
      </c>
      <c r="E14321" s="72" t="s">
        <v>161</v>
      </c>
      <c r="F14321" s="70">
        <v>1.43</v>
      </c>
    </row>
    <row r="14322" spans="1:6">
      <c r="A14322" t="s">
        <v>25514</v>
      </c>
      <c r="B14322" s="73">
        <v>44167</v>
      </c>
      <c r="C14322" s="6" t="s">
        <v>21</v>
      </c>
      <c r="D14322" s="72" t="s">
        <v>197</v>
      </c>
      <c r="E14322" s="72" t="s">
        <v>198</v>
      </c>
      <c r="F14322" s="70">
        <v>1.43</v>
      </c>
    </row>
    <row r="14323" spans="1:6">
      <c r="A14323" t="s">
        <v>25514</v>
      </c>
      <c r="B14323" s="73">
        <v>44170</v>
      </c>
      <c r="C14323" s="6" t="s">
        <v>12</v>
      </c>
      <c r="D14323" s="72" t="s">
        <v>359</v>
      </c>
      <c r="E14323" s="72" t="s">
        <v>360</v>
      </c>
      <c r="F14323" s="70">
        <v>1.43</v>
      </c>
    </row>
    <row r="14324" spans="1:6">
      <c r="A14324" t="s">
        <v>25514</v>
      </c>
      <c r="B14324" s="7">
        <v>44175</v>
      </c>
      <c r="C14324" s="6" t="s">
        <v>109</v>
      </c>
      <c r="D14324" s="6" t="s">
        <v>550</v>
      </c>
      <c r="E14324" s="6" t="s">
        <v>551</v>
      </c>
      <c r="F14324" s="70">
        <v>1.43</v>
      </c>
    </row>
    <row r="14325" spans="1:6">
      <c r="A14325" t="s">
        <v>25514</v>
      </c>
      <c r="B14325" s="7">
        <v>44175</v>
      </c>
      <c r="C14325" s="6" t="s">
        <v>109</v>
      </c>
      <c r="D14325" s="6" t="s">
        <v>556</v>
      </c>
      <c r="E14325" s="6" t="s">
        <v>557</v>
      </c>
      <c r="F14325" s="70">
        <v>1.43</v>
      </c>
    </row>
    <row r="14326" spans="1:6">
      <c r="A14326" t="s">
        <v>25514</v>
      </c>
      <c r="B14326" s="7">
        <v>44175</v>
      </c>
      <c r="C14326" s="6" t="s">
        <v>109</v>
      </c>
      <c r="D14326" s="6" t="s">
        <v>564</v>
      </c>
      <c r="E14326" s="6" t="s">
        <v>565</v>
      </c>
      <c r="F14326" s="70">
        <v>1.43</v>
      </c>
    </row>
    <row r="14327" spans="1:6">
      <c r="A14327" t="s">
        <v>25514</v>
      </c>
      <c r="B14327" s="73">
        <v>44177</v>
      </c>
      <c r="C14327" s="72" t="s">
        <v>109</v>
      </c>
      <c r="D14327" s="72" t="s">
        <v>708</v>
      </c>
      <c r="E14327" s="77" t="s">
        <v>709</v>
      </c>
      <c r="F14327" s="70">
        <v>1.43</v>
      </c>
    </row>
    <row r="14328" spans="1:6">
      <c r="A14328" t="s">
        <v>25514</v>
      </c>
      <c r="B14328" s="73">
        <v>44180</v>
      </c>
      <c r="C14328" s="6" t="s">
        <v>836</v>
      </c>
      <c r="D14328" s="72" t="s">
        <v>837</v>
      </c>
      <c r="E14328" s="6" t="s">
        <v>838</v>
      </c>
      <c r="F14328" s="70">
        <v>1.43</v>
      </c>
    </row>
    <row r="14329" spans="1:6">
      <c r="A14329" t="s">
        <v>25514</v>
      </c>
      <c r="B14329" s="73">
        <v>44185</v>
      </c>
      <c r="C14329" s="6" t="s">
        <v>109</v>
      </c>
      <c r="D14329" s="72" t="s">
        <v>1118</v>
      </c>
      <c r="E14329" s="72" t="s">
        <v>1119</v>
      </c>
      <c r="F14329" s="70">
        <v>1.43</v>
      </c>
    </row>
    <row r="14330" spans="1:6">
      <c r="A14330" t="s">
        <v>25514</v>
      </c>
      <c r="B14330" s="73">
        <v>44185</v>
      </c>
      <c r="C14330" s="6" t="s">
        <v>109</v>
      </c>
      <c r="D14330" s="72" t="s">
        <v>1128</v>
      </c>
      <c r="E14330" s="72" t="s">
        <v>1129</v>
      </c>
      <c r="F14330" s="70">
        <v>1.43</v>
      </c>
    </row>
    <row r="14331" spans="1:6">
      <c r="A14331" t="s">
        <v>25514</v>
      </c>
      <c r="B14331" s="73">
        <v>44193</v>
      </c>
      <c r="C14331" s="72" t="s">
        <v>29</v>
      </c>
      <c r="D14331" s="72" t="s">
        <v>1449</v>
      </c>
      <c r="E14331" s="72" t="s">
        <v>1450</v>
      </c>
      <c r="F14331" s="70">
        <v>1.43</v>
      </c>
    </row>
    <row r="14332" spans="1:6">
      <c r="A14332" t="s">
        <v>25514</v>
      </c>
      <c r="B14332" s="73">
        <v>44195</v>
      </c>
      <c r="C14332" s="6" t="s">
        <v>12</v>
      </c>
      <c r="D14332" s="72" t="s">
        <v>1524</v>
      </c>
      <c r="E14332" s="72" t="s">
        <v>1525</v>
      </c>
      <c r="F14332" s="70">
        <v>1.43</v>
      </c>
    </row>
    <row r="14333" spans="1:6">
      <c r="A14333" t="s">
        <v>25514</v>
      </c>
      <c r="B14333" s="73">
        <v>44200</v>
      </c>
      <c r="C14333" s="72" t="s">
        <v>12</v>
      </c>
      <c r="D14333" s="72" t="s">
        <v>1739</v>
      </c>
      <c r="E14333" s="72" t="s">
        <v>1740</v>
      </c>
      <c r="F14333" s="70">
        <v>1.43</v>
      </c>
    </row>
    <row r="14334" spans="1:6">
      <c r="A14334" t="s">
        <v>25514</v>
      </c>
      <c r="B14334" s="73">
        <v>44208</v>
      </c>
      <c r="C14334" s="72" t="s">
        <v>12</v>
      </c>
      <c r="D14334" s="72" t="s">
        <v>2055</v>
      </c>
      <c r="E14334" s="72" t="s">
        <v>2056</v>
      </c>
      <c r="F14334" s="70">
        <v>1.43</v>
      </c>
    </row>
    <row r="14335" spans="1:6">
      <c r="A14335" t="s">
        <v>25514</v>
      </c>
      <c r="B14335" s="73">
        <v>44209</v>
      </c>
      <c r="C14335" s="72" t="s">
        <v>12</v>
      </c>
      <c r="D14335" s="72" t="s">
        <v>2115</v>
      </c>
      <c r="E14335" s="72" t="s">
        <v>2116</v>
      </c>
      <c r="F14335" s="70">
        <v>1.43</v>
      </c>
    </row>
    <row r="14336" spans="1:6">
      <c r="A14336" t="s">
        <v>25514</v>
      </c>
      <c r="B14336" s="73">
        <v>44215</v>
      </c>
      <c r="C14336" s="72" t="s">
        <v>102</v>
      </c>
      <c r="D14336" s="72" t="s">
        <v>2321</v>
      </c>
      <c r="E14336" s="72" t="s">
        <v>2322</v>
      </c>
      <c r="F14336" s="70">
        <v>1.43</v>
      </c>
    </row>
    <row r="14337" spans="1:6">
      <c r="A14337" t="s">
        <v>25514</v>
      </c>
      <c r="B14337" s="73">
        <v>44216</v>
      </c>
      <c r="C14337" s="72" t="s">
        <v>12</v>
      </c>
      <c r="D14337" s="72" t="s">
        <v>2363</v>
      </c>
      <c r="E14337" s="72" t="s">
        <v>2364</v>
      </c>
      <c r="F14337" s="70">
        <v>1.43</v>
      </c>
    </row>
    <row r="14338" spans="1:6">
      <c r="A14338" t="s">
        <v>25514</v>
      </c>
      <c r="B14338" s="73">
        <v>44218</v>
      </c>
      <c r="C14338" s="72" t="s">
        <v>39</v>
      </c>
      <c r="D14338" s="72" t="s">
        <v>2435</v>
      </c>
      <c r="E14338" s="72" t="s">
        <v>2436</v>
      </c>
      <c r="F14338" s="70">
        <v>1.43</v>
      </c>
    </row>
    <row r="14339" spans="1:6">
      <c r="A14339" t="s">
        <v>25514</v>
      </c>
      <c r="B14339" s="73">
        <v>44220</v>
      </c>
      <c r="C14339" s="72" t="s">
        <v>102</v>
      </c>
      <c r="D14339" s="72" t="s">
        <v>2321</v>
      </c>
      <c r="E14339" s="72" t="s">
        <v>2322</v>
      </c>
      <c r="F14339" s="70">
        <v>1.43</v>
      </c>
    </row>
    <row r="14340" spans="1:6">
      <c r="A14340" t="s">
        <v>25514</v>
      </c>
      <c r="B14340" s="7">
        <v>44230</v>
      </c>
      <c r="C14340" s="72" t="s">
        <v>12</v>
      </c>
      <c r="D14340" s="72" t="s">
        <v>2912</v>
      </c>
      <c r="E14340" s="72" t="s">
        <v>2913</v>
      </c>
      <c r="F14340" s="70">
        <v>1.43</v>
      </c>
    </row>
    <row r="14341" spans="1:6">
      <c r="A14341" t="s">
        <v>25514</v>
      </c>
      <c r="B14341" s="73">
        <v>44259</v>
      </c>
      <c r="C14341" s="72" t="s">
        <v>12</v>
      </c>
      <c r="D14341" s="72" t="s">
        <v>3740</v>
      </c>
      <c r="E14341" s="72" t="s">
        <v>3741</v>
      </c>
      <c r="F14341" s="70">
        <v>1.43</v>
      </c>
    </row>
    <row r="14342" spans="1:6">
      <c r="A14342" t="s">
        <v>25514</v>
      </c>
      <c r="B14342" s="73">
        <v>44260</v>
      </c>
      <c r="C14342" s="72" t="s">
        <v>21</v>
      </c>
      <c r="D14342" s="72" t="s">
        <v>3806</v>
      </c>
      <c r="E14342" s="72" t="s">
        <v>3807</v>
      </c>
      <c r="F14342" s="70">
        <v>1.43</v>
      </c>
    </row>
    <row r="14343" spans="1:6">
      <c r="A14343" t="s">
        <v>25514</v>
      </c>
      <c r="B14343" s="73">
        <v>44260</v>
      </c>
      <c r="C14343" s="72" t="s">
        <v>12</v>
      </c>
      <c r="D14343" s="72" t="s">
        <v>3822</v>
      </c>
      <c r="E14343" s="72" t="s">
        <v>3823</v>
      </c>
      <c r="F14343" s="70">
        <v>1.43</v>
      </c>
    </row>
    <row r="14344" spans="1:6">
      <c r="A14344" t="s">
        <v>25514</v>
      </c>
      <c r="B14344" s="73">
        <v>44263</v>
      </c>
      <c r="C14344" s="72" t="s">
        <v>12</v>
      </c>
      <c r="D14344" s="72" t="s">
        <v>3868</v>
      </c>
      <c r="E14344" s="72" t="s">
        <v>3869</v>
      </c>
      <c r="F14344" s="70">
        <v>1.43</v>
      </c>
    </row>
    <row r="14345" spans="1:6">
      <c r="A14345" t="s">
        <v>25514</v>
      </c>
      <c r="B14345" s="73">
        <v>44267</v>
      </c>
      <c r="C14345" s="72" t="s">
        <v>12</v>
      </c>
      <c r="D14345" s="72" t="s">
        <v>3975</v>
      </c>
      <c r="E14345" s="72" t="s">
        <v>3976</v>
      </c>
      <c r="F14345" s="70">
        <v>1.43</v>
      </c>
    </row>
    <row r="14346" spans="1:6">
      <c r="A14346" t="s">
        <v>25514</v>
      </c>
      <c r="B14346" s="7">
        <v>44282</v>
      </c>
      <c r="C14346" s="6" t="s">
        <v>12</v>
      </c>
      <c r="D14346" s="6" t="s">
        <v>4698</v>
      </c>
      <c r="E14346" s="6" t="s">
        <v>4699</v>
      </c>
      <c r="F14346" s="70">
        <v>1.43</v>
      </c>
    </row>
    <row r="14347" spans="1:6">
      <c r="A14347" t="s">
        <v>25514</v>
      </c>
      <c r="B14347" s="7">
        <v>44283</v>
      </c>
      <c r="C14347" s="6" t="s">
        <v>12</v>
      </c>
      <c r="D14347" s="6" t="s">
        <v>4734</v>
      </c>
      <c r="E14347" s="6" t="s">
        <v>4735</v>
      </c>
      <c r="F14347" s="70">
        <v>1.43</v>
      </c>
    </row>
    <row r="14348" spans="1:6">
      <c r="A14348" t="s">
        <v>25514</v>
      </c>
      <c r="B14348" s="7">
        <v>44285</v>
      </c>
      <c r="C14348" s="6" t="s">
        <v>12</v>
      </c>
      <c r="D14348" s="72" t="s">
        <v>4805</v>
      </c>
      <c r="E14348" s="72" t="s">
        <v>4806</v>
      </c>
      <c r="F14348" s="70">
        <v>1.43</v>
      </c>
    </row>
    <row r="14349" spans="1:6">
      <c r="A14349" t="s">
        <v>25514</v>
      </c>
      <c r="B14349" s="7">
        <v>44287</v>
      </c>
      <c r="C14349" s="6" t="s">
        <v>12</v>
      </c>
      <c r="D14349" s="6" t="s">
        <v>4930</v>
      </c>
      <c r="E14349" s="6" t="s">
        <v>4762</v>
      </c>
      <c r="F14349" s="70">
        <v>1.43</v>
      </c>
    </row>
    <row r="14350" spans="1:6">
      <c r="A14350" t="s">
        <v>25514</v>
      </c>
      <c r="B14350" s="7">
        <v>44289</v>
      </c>
      <c r="C14350" s="6" t="s">
        <v>12</v>
      </c>
      <c r="D14350" s="6" t="s">
        <v>4973</v>
      </c>
      <c r="E14350" s="6" t="s">
        <v>4974</v>
      </c>
      <c r="F14350" s="70">
        <v>1.43</v>
      </c>
    </row>
    <row r="14351" spans="1:6">
      <c r="A14351" t="s">
        <v>25514</v>
      </c>
      <c r="B14351" s="7">
        <v>44290</v>
      </c>
      <c r="C14351" s="6" t="s">
        <v>12</v>
      </c>
      <c r="D14351" s="6" t="s">
        <v>5040</v>
      </c>
      <c r="E14351" s="6" t="s">
        <v>5041</v>
      </c>
      <c r="F14351" s="70">
        <v>1.43</v>
      </c>
    </row>
    <row r="14352" spans="1:6">
      <c r="A14352" t="s">
        <v>25514</v>
      </c>
      <c r="B14352" s="7">
        <v>44301</v>
      </c>
      <c r="C14352" s="6" t="s">
        <v>109</v>
      </c>
      <c r="D14352" s="6" t="s">
        <v>5391</v>
      </c>
      <c r="E14352" s="6" t="s">
        <v>5392</v>
      </c>
      <c r="F14352" s="70">
        <v>1.43</v>
      </c>
    </row>
    <row r="14353" spans="1:6">
      <c r="A14353" t="s">
        <v>25514</v>
      </c>
      <c r="B14353" s="7">
        <v>44304</v>
      </c>
      <c r="C14353" s="6" t="s">
        <v>1186</v>
      </c>
      <c r="D14353" s="6" t="s">
        <v>5499</v>
      </c>
      <c r="E14353" s="6" t="s">
        <v>5500</v>
      </c>
      <c r="F14353" s="70">
        <v>1.43</v>
      </c>
    </row>
    <row r="14354" spans="1:6">
      <c r="A14354" t="s">
        <v>25514</v>
      </c>
      <c r="B14354" s="7">
        <v>44304</v>
      </c>
      <c r="C14354" s="6" t="s">
        <v>29</v>
      </c>
      <c r="D14354" s="6" t="s">
        <v>5501</v>
      </c>
      <c r="E14354" s="6" t="s">
        <v>5500</v>
      </c>
      <c r="F14354" s="70">
        <v>1.43</v>
      </c>
    </row>
    <row r="14355" spans="1:6">
      <c r="A14355" t="s">
        <v>25514</v>
      </c>
      <c r="B14355" s="7">
        <v>44308</v>
      </c>
      <c r="C14355" s="72" t="s">
        <v>12</v>
      </c>
      <c r="D14355" s="72" t="s">
        <v>5696</v>
      </c>
      <c r="E14355" s="72" t="s">
        <v>5697</v>
      </c>
      <c r="F14355" s="70">
        <v>1.43</v>
      </c>
    </row>
    <row r="14356" spans="1:6">
      <c r="A14356" t="s">
        <v>25514</v>
      </c>
      <c r="B14356" s="7">
        <v>44312</v>
      </c>
      <c r="C14356" s="72" t="s">
        <v>12</v>
      </c>
      <c r="D14356" s="72" t="s">
        <v>5858</v>
      </c>
      <c r="E14356" s="72" t="s">
        <v>5859</v>
      </c>
      <c r="F14356" s="70">
        <v>1.43</v>
      </c>
    </row>
    <row r="14357" spans="1:6">
      <c r="A14357" t="s">
        <v>25514</v>
      </c>
      <c r="B14357" s="7">
        <v>44313</v>
      </c>
      <c r="C14357" s="72" t="s">
        <v>12</v>
      </c>
      <c r="D14357" s="72" t="s">
        <v>5916</v>
      </c>
      <c r="E14357" s="72" t="s">
        <v>5917</v>
      </c>
      <c r="F14357" s="70">
        <v>1.43</v>
      </c>
    </row>
    <row r="14358" spans="1:6">
      <c r="A14358" t="s">
        <v>25514</v>
      </c>
      <c r="B14358" s="73">
        <v>44330</v>
      </c>
      <c r="C14358" s="72" t="s">
        <v>12</v>
      </c>
      <c r="D14358" s="72" t="s">
        <v>6574</v>
      </c>
      <c r="E14358" s="72" t="s">
        <v>6575</v>
      </c>
      <c r="F14358" s="70">
        <v>1.43</v>
      </c>
    </row>
    <row r="14359" spans="1:6">
      <c r="A14359" t="s">
        <v>25514</v>
      </c>
      <c r="B14359" s="73">
        <v>44331</v>
      </c>
      <c r="C14359" s="6" t="s">
        <v>12</v>
      </c>
      <c r="D14359" s="72" t="s">
        <v>6608</v>
      </c>
      <c r="E14359" s="72" t="s">
        <v>6609</v>
      </c>
      <c r="F14359" s="70">
        <v>1.43</v>
      </c>
    </row>
    <row r="14360" spans="1:6">
      <c r="A14360" t="s">
        <v>25514</v>
      </c>
      <c r="B14360" s="73">
        <v>44333</v>
      </c>
      <c r="C14360" s="6" t="s">
        <v>12</v>
      </c>
      <c r="D14360" s="72" t="s">
        <v>6654</v>
      </c>
      <c r="E14360" s="72" t="s">
        <v>6655</v>
      </c>
      <c r="F14360" s="70">
        <v>1.43</v>
      </c>
    </row>
    <row r="14361" spans="1:6">
      <c r="A14361" t="s">
        <v>25514</v>
      </c>
      <c r="B14361" s="73">
        <v>44373</v>
      </c>
      <c r="C14361" s="72" t="s">
        <v>12</v>
      </c>
      <c r="D14361" s="72" t="s">
        <v>8034</v>
      </c>
      <c r="E14361" s="72" t="s">
        <v>8035</v>
      </c>
      <c r="F14361" s="70">
        <v>1.43</v>
      </c>
    </row>
    <row r="14362" spans="1:6">
      <c r="A14362" t="s">
        <v>25514</v>
      </c>
      <c r="B14362" s="75">
        <v>44380</v>
      </c>
      <c r="C14362" s="8" t="s">
        <v>12</v>
      </c>
      <c r="D14362" s="8" t="s">
        <v>8293</v>
      </c>
      <c r="E14362" s="8" t="s">
        <v>8294</v>
      </c>
      <c r="F14362" s="70">
        <v>1.43</v>
      </c>
    </row>
    <row r="14363" spans="1:6">
      <c r="A14363" t="s">
        <v>25514</v>
      </c>
      <c r="B14363" s="75">
        <v>44382</v>
      </c>
      <c r="C14363" s="9" t="s">
        <v>12</v>
      </c>
      <c r="D14363" s="9" t="s">
        <v>8355</v>
      </c>
      <c r="E14363" s="9" t="s">
        <v>8356</v>
      </c>
      <c r="F14363" s="70">
        <v>1.43</v>
      </c>
    </row>
    <row r="14364" spans="1:6">
      <c r="A14364" t="s">
        <v>25514</v>
      </c>
      <c r="B14364" s="71">
        <v>44407</v>
      </c>
      <c r="C14364" s="8" t="s">
        <v>12</v>
      </c>
      <c r="D14364" s="8" t="s">
        <v>9274</v>
      </c>
      <c r="E14364" s="8" t="s">
        <v>9275</v>
      </c>
      <c r="F14364" s="70">
        <v>1.43</v>
      </c>
    </row>
    <row r="14365" spans="1:6">
      <c r="A14365" t="s">
        <v>25514</v>
      </c>
      <c r="B14365" s="71">
        <v>44407</v>
      </c>
      <c r="C14365" s="8" t="s">
        <v>12</v>
      </c>
      <c r="D14365" s="8" t="s">
        <v>9296</v>
      </c>
      <c r="E14365" s="8" t="s">
        <v>9297</v>
      </c>
      <c r="F14365" s="70">
        <v>1.43</v>
      </c>
    </row>
    <row r="14366" spans="1:6">
      <c r="A14366" t="s">
        <v>25514</v>
      </c>
      <c r="B14366" s="71">
        <v>44410</v>
      </c>
      <c r="C14366" s="8" t="s">
        <v>12</v>
      </c>
      <c r="D14366" s="8" t="s">
        <v>9372</v>
      </c>
      <c r="E14366" s="8" t="s">
        <v>9373</v>
      </c>
      <c r="F14366" s="70">
        <v>1.43</v>
      </c>
    </row>
    <row r="14367" spans="1:6">
      <c r="A14367" t="s">
        <v>25514</v>
      </c>
      <c r="B14367" s="71">
        <v>44413</v>
      </c>
      <c r="C14367" s="8" t="s">
        <v>12</v>
      </c>
      <c r="D14367" s="8" t="s">
        <v>9510</v>
      </c>
      <c r="E14367" s="8" t="s">
        <v>9511</v>
      </c>
      <c r="F14367" s="70">
        <v>1.43</v>
      </c>
    </row>
    <row r="14368" spans="1:6">
      <c r="A14368" t="s">
        <v>25514</v>
      </c>
      <c r="B14368" s="71">
        <v>44419</v>
      </c>
      <c r="C14368" s="8" t="s">
        <v>12</v>
      </c>
      <c r="D14368" s="14" t="s">
        <v>9676</v>
      </c>
      <c r="E14368" s="8" t="s">
        <v>9677</v>
      </c>
      <c r="F14368" s="70">
        <v>1.43</v>
      </c>
    </row>
    <row r="14369" spans="1:6">
      <c r="A14369" t="s">
        <v>25514</v>
      </c>
      <c r="B14369" s="71">
        <v>44427</v>
      </c>
      <c r="C14369" s="8" t="s">
        <v>12</v>
      </c>
      <c r="D14369" s="14" t="s">
        <v>9937</v>
      </c>
      <c r="E14369" s="8" t="s">
        <v>9938</v>
      </c>
      <c r="F14369" s="70">
        <v>1.43</v>
      </c>
    </row>
    <row r="14370" spans="1:6">
      <c r="A14370" t="s">
        <v>25514</v>
      </c>
      <c r="B14370" s="7">
        <v>44230</v>
      </c>
      <c r="C14370" s="72" t="s">
        <v>21</v>
      </c>
      <c r="D14370" s="72" t="s">
        <v>2898</v>
      </c>
      <c r="E14370" s="72" t="s">
        <v>2899</v>
      </c>
      <c r="F14370" s="70">
        <v>1.43</v>
      </c>
    </row>
    <row r="14371" spans="1:6">
      <c r="A14371" t="s">
        <v>25514</v>
      </c>
      <c r="B14371" s="7">
        <v>44290</v>
      </c>
      <c r="C14371" s="6" t="s">
        <v>21</v>
      </c>
      <c r="D14371" s="6" t="s">
        <v>5027</v>
      </c>
      <c r="E14371" s="6" t="s">
        <v>1793</v>
      </c>
      <c r="F14371" s="70">
        <v>1.43</v>
      </c>
    </row>
    <row r="14372" spans="1:6">
      <c r="A14372" t="s">
        <v>25514</v>
      </c>
      <c r="B14372" s="73">
        <v>44355</v>
      </c>
      <c r="C14372" s="72" t="s">
        <v>12</v>
      </c>
      <c r="D14372" s="72" t="s">
        <v>7374</v>
      </c>
      <c r="E14372" s="6" t="s">
        <v>7375</v>
      </c>
      <c r="F14372" s="70">
        <v>1.43</v>
      </c>
    </row>
    <row r="14373" spans="1:6">
      <c r="A14373" t="s">
        <v>25514</v>
      </c>
      <c r="B14373" s="76">
        <v>44399</v>
      </c>
      <c r="C14373" s="8" t="s">
        <v>12</v>
      </c>
      <c r="D14373" s="8" t="s">
        <v>9051</v>
      </c>
      <c r="E14373" s="8" t="s">
        <v>9052</v>
      </c>
      <c r="F14373" s="70">
        <v>1.43</v>
      </c>
    </row>
    <row r="14374" spans="1:6">
      <c r="A14374" t="s">
        <v>25514</v>
      </c>
      <c r="B14374" s="71">
        <v>44429</v>
      </c>
      <c r="C14374" s="8" t="s">
        <v>102</v>
      </c>
      <c r="D14374" s="8" t="s">
        <v>10007</v>
      </c>
      <c r="E14374" s="8" t="s">
        <v>10008</v>
      </c>
      <c r="F14374" s="70">
        <v>1.43</v>
      </c>
    </row>
    <row r="14375" spans="1:6">
      <c r="A14375" t="s">
        <v>25514</v>
      </c>
      <c r="B14375" s="11">
        <v>43729</v>
      </c>
      <c r="C14375" s="10" t="s">
        <v>12</v>
      </c>
      <c r="D14375" s="10" t="s">
        <v>10519</v>
      </c>
      <c r="E14375" s="10" t="s">
        <v>10520</v>
      </c>
      <c r="F14375" s="68">
        <v>1.43</v>
      </c>
    </row>
    <row r="14376" spans="1:6">
      <c r="A14376" t="s">
        <v>25514</v>
      </c>
      <c r="B14376" s="11">
        <v>43729</v>
      </c>
      <c r="C14376" s="10" t="s">
        <v>12</v>
      </c>
      <c r="D14376" s="10" t="s">
        <v>10521</v>
      </c>
      <c r="E14376" s="10" t="s">
        <v>10522</v>
      </c>
      <c r="F14376" s="68">
        <v>1.43</v>
      </c>
    </row>
    <row r="14377" spans="1:6">
      <c r="A14377" t="s">
        <v>25514</v>
      </c>
      <c r="B14377" s="11">
        <v>43754</v>
      </c>
      <c r="C14377" s="10" t="s">
        <v>12</v>
      </c>
      <c r="D14377" s="10" t="s">
        <v>11111</v>
      </c>
      <c r="E14377" s="10" t="s">
        <v>11112</v>
      </c>
      <c r="F14377" s="68">
        <v>1.43</v>
      </c>
    </row>
    <row r="14378" spans="1:6">
      <c r="A14378" t="s">
        <v>25514</v>
      </c>
      <c r="B14378" s="82">
        <v>43756</v>
      </c>
      <c r="C14378" s="78" t="s">
        <v>12</v>
      </c>
      <c r="D14378" s="78" t="s">
        <v>11127</v>
      </c>
      <c r="E14378" s="78" t="s">
        <v>11128</v>
      </c>
      <c r="F14378" s="68">
        <v>1.43</v>
      </c>
    </row>
    <row r="14379" spans="1:6">
      <c r="A14379" t="s">
        <v>25514</v>
      </c>
      <c r="B14379" s="82">
        <v>43767</v>
      </c>
      <c r="C14379" s="78" t="s">
        <v>12</v>
      </c>
      <c r="D14379" s="78" t="s">
        <v>11374</v>
      </c>
      <c r="E14379" s="78" t="s">
        <v>11375</v>
      </c>
      <c r="F14379" s="68">
        <v>1.43</v>
      </c>
    </row>
    <row r="14380" spans="1:6">
      <c r="A14380" t="s">
        <v>25514</v>
      </c>
      <c r="B14380" s="82">
        <v>43774</v>
      </c>
      <c r="C14380" s="78" t="s">
        <v>12</v>
      </c>
      <c r="D14380" s="78" t="s">
        <v>11596</v>
      </c>
      <c r="E14380" s="78" t="s">
        <v>11597</v>
      </c>
      <c r="F14380" s="68">
        <v>1.43</v>
      </c>
    </row>
    <row r="14381" spans="1:6">
      <c r="A14381" t="s">
        <v>25514</v>
      </c>
      <c r="B14381" s="82">
        <v>43777</v>
      </c>
      <c r="C14381" s="78" t="s">
        <v>12</v>
      </c>
      <c r="D14381" s="78" t="s">
        <v>11679</v>
      </c>
      <c r="E14381" s="78" t="s">
        <v>11680</v>
      </c>
      <c r="F14381" s="69">
        <v>1.43</v>
      </c>
    </row>
    <row r="14382" spans="1:6">
      <c r="A14382" t="s">
        <v>25514</v>
      </c>
      <c r="B14382" s="82">
        <v>43793</v>
      </c>
      <c r="C14382" s="10" t="s">
        <v>12</v>
      </c>
      <c r="D14382" s="78" t="s">
        <v>12095</v>
      </c>
      <c r="E14382" s="72" t="s">
        <v>12096</v>
      </c>
      <c r="F14382" s="69">
        <v>1.43</v>
      </c>
    </row>
    <row r="14383" spans="1:6">
      <c r="A14383" t="s">
        <v>25514</v>
      </c>
      <c r="B14383" s="82">
        <v>43799</v>
      </c>
      <c r="C14383" s="78" t="s">
        <v>12</v>
      </c>
      <c r="D14383" s="78" t="s">
        <v>12319</v>
      </c>
      <c r="E14383" s="78" t="s">
        <v>12320</v>
      </c>
      <c r="F14383" s="69">
        <v>1.43</v>
      </c>
    </row>
    <row r="14384" spans="1:6">
      <c r="A14384" t="s">
        <v>25514</v>
      </c>
      <c r="B14384" s="82">
        <v>43800</v>
      </c>
      <c r="C14384" s="78" t="s">
        <v>12</v>
      </c>
      <c r="D14384" s="78" t="s">
        <v>12359</v>
      </c>
      <c r="E14384" s="78" t="s">
        <v>12360</v>
      </c>
      <c r="F14384" s="69">
        <v>1.43</v>
      </c>
    </row>
    <row r="14385" spans="1:6">
      <c r="A14385" t="s">
        <v>25514</v>
      </c>
      <c r="B14385" s="11">
        <v>43807</v>
      </c>
      <c r="C14385" s="78" t="s">
        <v>12</v>
      </c>
      <c r="D14385" s="78" t="s">
        <v>12533</v>
      </c>
      <c r="E14385" s="78" t="s">
        <v>12534</v>
      </c>
      <c r="F14385" s="69">
        <v>1.43</v>
      </c>
    </row>
    <row r="14386" spans="1:6">
      <c r="A14386" t="s">
        <v>25514</v>
      </c>
      <c r="B14386" s="82">
        <v>43813</v>
      </c>
      <c r="C14386" s="10" t="s">
        <v>12</v>
      </c>
      <c r="D14386" s="10" t="s">
        <v>12735</v>
      </c>
      <c r="E14386" s="6" t="s">
        <v>12736</v>
      </c>
      <c r="F14386" s="69">
        <v>1.43</v>
      </c>
    </row>
    <row r="14387" spans="1:6">
      <c r="A14387" t="s">
        <v>25514</v>
      </c>
      <c r="B14387" s="82">
        <v>43815</v>
      </c>
      <c r="C14387" s="78" t="s">
        <v>12</v>
      </c>
      <c r="D14387" s="78" t="s">
        <v>12766</v>
      </c>
      <c r="E14387" s="78" t="s">
        <v>12767</v>
      </c>
      <c r="F14387" s="69">
        <v>1.43</v>
      </c>
    </row>
    <row r="14388" spans="1:6">
      <c r="A14388" t="s">
        <v>25514</v>
      </c>
      <c r="B14388" s="82">
        <v>43815</v>
      </c>
      <c r="C14388" s="78" t="s">
        <v>12</v>
      </c>
      <c r="D14388" s="78" t="s">
        <v>12768</v>
      </c>
      <c r="E14388" s="78" t="s">
        <v>12769</v>
      </c>
      <c r="F14388" s="69">
        <v>1.43</v>
      </c>
    </row>
    <row r="14389" spans="1:6">
      <c r="A14389" t="s">
        <v>25514</v>
      </c>
      <c r="B14389" s="82">
        <v>43816</v>
      </c>
      <c r="C14389" s="78" t="s">
        <v>12</v>
      </c>
      <c r="D14389" s="78" t="s">
        <v>12792</v>
      </c>
      <c r="E14389" s="78" t="s">
        <v>12793</v>
      </c>
      <c r="F14389" s="69">
        <v>1.43</v>
      </c>
    </row>
    <row r="14390" spans="1:6">
      <c r="A14390" t="s">
        <v>25514</v>
      </c>
      <c r="B14390" s="11">
        <v>43836</v>
      </c>
      <c r="C14390" s="10" t="s">
        <v>12</v>
      </c>
      <c r="D14390" s="10" t="s">
        <v>13476</v>
      </c>
      <c r="E14390" s="6" t="s">
        <v>13477</v>
      </c>
      <c r="F14390" s="69">
        <v>1.43</v>
      </c>
    </row>
    <row r="14391" spans="1:6">
      <c r="A14391" t="s">
        <v>25514</v>
      </c>
      <c r="B14391" s="11">
        <v>43850</v>
      </c>
      <c r="C14391" s="10" t="s">
        <v>21</v>
      </c>
      <c r="D14391" s="78" t="s">
        <v>13829</v>
      </c>
      <c r="E14391" s="6" t="s">
        <v>13830</v>
      </c>
      <c r="F14391" s="69">
        <v>1.43</v>
      </c>
    </row>
    <row r="14392" spans="1:6">
      <c r="A14392" t="s">
        <v>25514</v>
      </c>
      <c r="B14392" s="82">
        <v>43858</v>
      </c>
      <c r="C14392" s="78" t="s">
        <v>12</v>
      </c>
      <c r="D14392" s="78" t="s">
        <v>14085</v>
      </c>
      <c r="E14392" s="78" t="s">
        <v>14086</v>
      </c>
      <c r="F14392" s="69">
        <v>1.43</v>
      </c>
    </row>
    <row r="14393" spans="1:6">
      <c r="A14393" t="s">
        <v>25514</v>
      </c>
      <c r="B14393" s="82">
        <v>43883</v>
      </c>
      <c r="C14393" s="82" t="s">
        <v>12</v>
      </c>
      <c r="D14393" s="82" t="s">
        <v>14403</v>
      </c>
      <c r="E14393" s="82" t="s">
        <v>14404</v>
      </c>
      <c r="F14393" s="69">
        <v>1.43</v>
      </c>
    </row>
    <row r="14394" spans="1:6">
      <c r="A14394" t="s">
        <v>25514</v>
      </c>
      <c r="B14394" s="82">
        <v>43892</v>
      </c>
      <c r="C14394" s="10" t="s">
        <v>12</v>
      </c>
      <c r="D14394" s="32" t="s">
        <v>14532</v>
      </c>
      <c r="E14394" s="6" t="s">
        <v>14533</v>
      </c>
      <c r="F14394" s="69">
        <v>1.43</v>
      </c>
    </row>
    <row r="14395" spans="1:6">
      <c r="A14395" t="s">
        <v>25514</v>
      </c>
      <c r="B14395" s="11">
        <v>43894</v>
      </c>
      <c r="C14395" s="10" t="s">
        <v>21</v>
      </c>
      <c r="D14395" s="10" t="s">
        <v>14578</v>
      </c>
      <c r="E14395" s="6" t="s">
        <v>14579</v>
      </c>
      <c r="F14395" s="69">
        <v>1.43</v>
      </c>
    </row>
    <row r="14396" spans="1:6">
      <c r="A14396" t="s">
        <v>25514</v>
      </c>
      <c r="B14396" s="82">
        <v>43895</v>
      </c>
      <c r="C14396" s="10" t="s">
        <v>12</v>
      </c>
      <c r="D14396" s="10" t="s">
        <v>14596</v>
      </c>
      <c r="E14396" s="6" t="s">
        <v>14597</v>
      </c>
      <c r="F14396" s="69">
        <v>1.43</v>
      </c>
    </row>
    <row r="14397" spans="1:6">
      <c r="A14397" t="s">
        <v>25514</v>
      </c>
      <c r="B14397" s="7">
        <v>43901</v>
      </c>
      <c r="C14397" s="6" t="s">
        <v>109</v>
      </c>
      <c r="D14397" s="6" t="s">
        <v>14722</v>
      </c>
      <c r="E14397" s="6" t="s">
        <v>14723</v>
      </c>
      <c r="F14397" s="68">
        <v>1.43</v>
      </c>
    </row>
    <row r="14398" spans="1:6">
      <c r="A14398" t="s">
        <v>25514</v>
      </c>
      <c r="B14398" s="7">
        <v>43904</v>
      </c>
      <c r="C14398" s="6" t="s">
        <v>12</v>
      </c>
      <c r="D14398" s="6" t="s">
        <v>14782</v>
      </c>
      <c r="E14398" s="6" t="s">
        <v>14783</v>
      </c>
      <c r="F14398" s="68">
        <v>1.43</v>
      </c>
    </row>
    <row r="14399" spans="1:6">
      <c r="A14399" t="s">
        <v>25514</v>
      </c>
      <c r="B14399" s="7">
        <v>43905</v>
      </c>
      <c r="C14399" s="6" t="s">
        <v>12</v>
      </c>
      <c r="D14399" s="35" t="s">
        <v>14807</v>
      </c>
      <c r="E14399" s="6" t="s">
        <v>14808</v>
      </c>
      <c r="F14399" s="68">
        <v>1.43</v>
      </c>
    </row>
    <row r="14400" spans="1:6">
      <c r="A14400" t="s">
        <v>25514</v>
      </c>
      <c r="B14400" s="7">
        <v>43908</v>
      </c>
      <c r="C14400" s="6" t="s">
        <v>109</v>
      </c>
      <c r="D14400" s="6" t="s">
        <v>14862</v>
      </c>
      <c r="E14400" s="6" t="s">
        <v>14863</v>
      </c>
      <c r="F14400" s="68">
        <v>1.43</v>
      </c>
    </row>
    <row r="14401" spans="1:6">
      <c r="A14401" t="s">
        <v>25514</v>
      </c>
      <c r="B14401" s="7">
        <v>43909</v>
      </c>
      <c r="C14401" s="6" t="s">
        <v>12</v>
      </c>
      <c r="D14401" s="6" t="s">
        <v>14898</v>
      </c>
      <c r="E14401" s="6" t="s">
        <v>14899</v>
      </c>
      <c r="F14401" s="68">
        <v>1.43</v>
      </c>
    </row>
    <row r="14402" spans="1:6">
      <c r="A14402" t="s">
        <v>25514</v>
      </c>
      <c r="B14402" s="7">
        <v>43919</v>
      </c>
      <c r="C14402" s="6" t="s">
        <v>12</v>
      </c>
      <c r="D14402" s="6" t="s">
        <v>15152</v>
      </c>
      <c r="E14402" s="6" t="s">
        <v>15153</v>
      </c>
      <c r="F14402" s="68">
        <v>1.43</v>
      </c>
    </row>
    <row r="14403" spans="1:6">
      <c r="A14403" t="s">
        <v>25514</v>
      </c>
      <c r="B14403" s="7">
        <v>43922</v>
      </c>
      <c r="C14403" s="6" t="s">
        <v>12</v>
      </c>
      <c r="D14403" s="6" t="s">
        <v>15254</v>
      </c>
      <c r="E14403" s="6" t="s">
        <v>15255</v>
      </c>
      <c r="F14403" s="68">
        <v>1.43</v>
      </c>
    </row>
    <row r="14404" spans="1:6">
      <c r="A14404" t="s">
        <v>25514</v>
      </c>
      <c r="B14404" s="7">
        <v>43924</v>
      </c>
      <c r="C14404" s="6" t="s">
        <v>109</v>
      </c>
      <c r="D14404" s="6" t="s">
        <v>15329</v>
      </c>
      <c r="E14404" s="6" t="s">
        <v>15330</v>
      </c>
      <c r="F14404" s="68">
        <v>1.43</v>
      </c>
    </row>
    <row r="14405" spans="1:6">
      <c r="A14405" t="s">
        <v>25514</v>
      </c>
      <c r="B14405" s="7">
        <v>43928</v>
      </c>
      <c r="C14405" s="6" t="s">
        <v>109</v>
      </c>
      <c r="D14405" s="6" t="s">
        <v>15456</v>
      </c>
      <c r="E14405" s="6" t="s">
        <v>15457</v>
      </c>
      <c r="F14405" s="68">
        <v>1.43</v>
      </c>
    </row>
    <row r="14406" spans="1:6">
      <c r="A14406" t="s">
        <v>25514</v>
      </c>
      <c r="B14406" s="7">
        <v>43929</v>
      </c>
      <c r="C14406" s="6" t="s">
        <v>109</v>
      </c>
      <c r="D14406" s="6" t="s">
        <v>15480</v>
      </c>
      <c r="E14406" s="6" t="s">
        <v>15481</v>
      </c>
      <c r="F14406" s="68">
        <v>1.43</v>
      </c>
    </row>
    <row r="14407" spans="1:6">
      <c r="A14407" t="s">
        <v>25514</v>
      </c>
      <c r="B14407" s="7">
        <v>43941</v>
      </c>
      <c r="C14407" s="6" t="s">
        <v>109</v>
      </c>
      <c r="D14407" s="6" t="s">
        <v>15843</v>
      </c>
      <c r="E14407" s="6" t="s">
        <v>15844</v>
      </c>
      <c r="F14407" s="68">
        <v>1.43</v>
      </c>
    </row>
    <row r="14408" spans="1:6">
      <c r="A14408" t="s">
        <v>25514</v>
      </c>
      <c r="B14408" s="7">
        <v>43943</v>
      </c>
      <c r="C14408" s="6" t="s">
        <v>109</v>
      </c>
      <c r="D14408" s="6" t="s">
        <v>15901</v>
      </c>
      <c r="E14408" s="6" t="s">
        <v>15902</v>
      </c>
      <c r="F14408" s="68">
        <v>1.43</v>
      </c>
    </row>
    <row r="14409" spans="1:6">
      <c r="A14409" t="s">
        <v>25514</v>
      </c>
      <c r="B14409" s="7">
        <v>43948</v>
      </c>
      <c r="C14409" s="6" t="s">
        <v>109</v>
      </c>
      <c r="D14409" s="6" t="s">
        <v>16093</v>
      </c>
      <c r="E14409" s="6" t="s">
        <v>16094</v>
      </c>
      <c r="F14409" s="68">
        <v>1.43</v>
      </c>
    </row>
    <row r="14410" spans="1:6">
      <c r="A14410" t="s">
        <v>25514</v>
      </c>
      <c r="B14410" s="7">
        <v>43960</v>
      </c>
      <c r="C14410" s="6" t="s">
        <v>109</v>
      </c>
      <c r="D14410" s="6" t="s">
        <v>16575</v>
      </c>
      <c r="E14410" s="6" t="s">
        <v>16576</v>
      </c>
      <c r="F14410" s="68">
        <v>1.43</v>
      </c>
    </row>
    <row r="14411" spans="1:6">
      <c r="A14411" t="s">
        <v>25514</v>
      </c>
      <c r="B14411" s="7">
        <v>43960</v>
      </c>
      <c r="C14411" s="6" t="s">
        <v>12</v>
      </c>
      <c r="D14411" s="6" t="s">
        <v>16582</v>
      </c>
      <c r="E14411" s="6" t="s">
        <v>16583</v>
      </c>
      <c r="F14411" s="68">
        <v>1.43</v>
      </c>
    </row>
    <row r="14412" spans="1:6">
      <c r="A14412" t="s">
        <v>25514</v>
      </c>
      <c r="B14412" s="7">
        <v>43963</v>
      </c>
      <c r="C14412" s="6" t="s">
        <v>109</v>
      </c>
      <c r="D14412" s="6" t="s">
        <v>16637</v>
      </c>
      <c r="E14412" s="6" t="s">
        <v>16638</v>
      </c>
      <c r="F14412" s="68">
        <v>1.43</v>
      </c>
    </row>
    <row r="14413" spans="1:6">
      <c r="A14413" t="s">
        <v>25514</v>
      </c>
      <c r="B14413" s="7">
        <v>43965</v>
      </c>
      <c r="C14413" s="6" t="s">
        <v>21</v>
      </c>
      <c r="D14413" s="6" t="s">
        <v>16706</v>
      </c>
      <c r="E14413" s="6" t="s">
        <v>16707</v>
      </c>
      <c r="F14413" s="68">
        <v>1.43</v>
      </c>
    </row>
    <row r="14414" spans="1:6">
      <c r="A14414" t="s">
        <v>25514</v>
      </c>
      <c r="B14414" s="7">
        <v>43968</v>
      </c>
      <c r="C14414" s="6" t="s">
        <v>109</v>
      </c>
      <c r="D14414" s="6" t="s">
        <v>16765</v>
      </c>
      <c r="E14414" s="6" t="s">
        <v>16766</v>
      </c>
      <c r="F14414" s="68">
        <v>1.43</v>
      </c>
    </row>
    <row r="14415" spans="1:6">
      <c r="A14415" t="s">
        <v>25514</v>
      </c>
      <c r="B14415" s="7">
        <v>43976</v>
      </c>
      <c r="C14415" s="6" t="s">
        <v>109</v>
      </c>
      <c r="D14415" s="6" t="s">
        <v>17002</v>
      </c>
      <c r="E14415" s="6" t="s">
        <v>17003</v>
      </c>
      <c r="F14415" s="68">
        <v>1.43</v>
      </c>
    </row>
    <row r="14416" spans="1:6">
      <c r="A14416" t="s">
        <v>25514</v>
      </c>
      <c r="B14416" s="7">
        <v>43976</v>
      </c>
      <c r="C14416" s="6" t="s">
        <v>109</v>
      </c>
      <c r="D14416" s="6" t="s">
        <v>17024</v>
      </c>
      <c r="E14416" s="6" t="s">
        <v>17025</v>
      </c>
      <c r="F14416" s="68">
        <v>1.43</v>
      </c>
    </row>
    <row r="14417" spans="1:6">
      <c r="A14417" t="s">
        <v>25514</v>
      </c>
      <c r="B14417" s="7">
        <v>43977</v>
      </c>
      <c r="C14417" s="6" t="s">
        <v>12</v>
      </c>
      <c r="D14417" s="6" t="s">
        <v>17038</v>
      </c>
      <c r="E14417" s="6" t="s">
        <v>17039</v>
      </c>
      <c r="F14417" s="68">
        <v>1.43</v>
      </c>
    </row>
    <row r="14418" spans="1:6">
      <c r="A14418" t="s">
        <v>25514</v>
      </c>
      <c r="B14418" s="7">
        <v>43978</v>
      </c>
      <c r="C14418" s="6" t="s">
        <v>109</v>
      </c>
      <c r="D14418" s="6" t="s">
        <v>17056</v>
      </c>
      <c r="E14418" s="6" t="s">
        <v>17057</v>
      </c>
      <c r="F14418" s="68">
        <v>1.43</v>
      </c>
    </row>
    <row r="14419" spans="1:6">
      <c r="A14419" t="s">
        <v>25514</v>
      </c>
      <c r="B14419" s="7">
        <v>43979</v>
      </c>
      <c r="C14419" s="6" t="s">
        <v>12</v>
      </c>
      <c r="D14419" s="6" t="s">
        <v>17125</v>
      </c>
      <c r="E14419" s="6" t="s">
        <v>17126</v>
      </c>
      <c r="F14419" s="68">
        <v>1.43</v>
      </c>
    </row>
    <row r="14420" spans="1:6">
      <c r="A14420" t="s">
        <v>25514</v>
      </c>
      <c r="B14420" s="7">
        <v>43989</v>
      </c>
      <c r="C14420" s="6" t="s">
        <v>12</v>
      </c>
      <c r="D14420" s="6" t="s">
        <v>17487</v>
      </c>
      <c r="E14420" s="6" t="s">
        <v>17488</v>
      </c>
      <c r="F14420" s="68">
        <v>1.43</v>
      </c>
    </row>
    <row r="14421" spans="1:6">
      <c r="A14421" t="s">
        <v>25514</v>
      </c>
      <c r="B14421" s="7">
        <v>43989</v>
      </c>
      <c r="C14421" s="6" t="s">
        <v>12</v>
      </c>
      <c r="D14421" s="6" t="s">
        <v>17489</v>
      </c>
      <c r="E14421" s="6" t="s">
        <v>17490</v>
      </c>
      <c r="F14421" s="68">
        <v>1.43</v>
      </c>
    </row>
    <row r="14422" spans="1:6">
      <c r="A14422" t="s">
        <v>25514</v>
      </c>
      <c r="B14422" s="7">
        <v>43990</v>
      </c>
      <c r="C14422" s="6" t="s">
        <v>12</v>
      </c>
      <c r="D14422" s="6" t="s">
        <v>17512</v>
      </c>
      <c r="E14422" s="6" t="s">
        <v>17513</v>
      </c>
      <c r="F14422" s="68">
        <v>1.43</v>
      </c>
    </row>
    <row r="14423" spans="1:6">
      <c r="A14423" t="s">
        <v>25514</v>
      </c>
      <c r="B14423" s="7">
        <v>43992</v>
      </c>
      <c r="C14423" s="6" t="s">
        <v>12</v>
      </c>
      <c r="D14423" s="6" t="s">
        <v>17588</v>
      </c>
      <c r="E14423" s="6" t="s">
        <v>17589</v>
      </c>
      <c r="F14423" s="68">
        <v>1.43</v>
      </c>
    </row>
    <row r="14424" spans="1:6">
      <c r="A14424" t="s">
        <v>25514</v>
      </c>
      <c r="B14424" s="7">
        <v>43995</v>
      </c>
      <c r="C14424" s="7" t="s">
        <v>12</v>
      </c>
      <c r="D14424" s="7" t="s">
        <v>17714</v>
      </c>
      <c r="E14424" s="7" t="s">
        <v>17715</v>
      </c>
      <c r="F14424" s="68">
        <v>1.43</v>
      </c>
    </row>
    <row r="14425" spans="1:6">
      <c r="A14425" t="s">
        <v>25514</v>
      </c>
      <c r="B14425" s="7">
        <v>43997</v>
      </c>
      <c r="C14425" s="6" t="s">
        <v>12</v>
      </c>
      <c r="D14425" s="6" t="s">
        <v>17781</v>
      </c>
      <c r="E14425" s="6" t="s">
        <v>17782</v>
      </c>
      <c r="F14425" s="68">
        <v>1.43</v>
      </c>
    </row>
    <row r="14426" spans="1:6">
      <c r="A14426" t="s">
        <v>25514</v>
      </c>
      <c r="B14426" s="7">
        <v>43998</v>
      </c>
      <c r="C14426" s="6" t="s">
        <v>109</v>
      </c>
      <c r="D14426" s="6" t="s">
        <v>17822</v>
      </c>
      <c r="E14426" s="6" t="s">
        <v>17823</v>
      </c>
      <c r="F14426" s="68">
        <v>1.43</v>
      </c>
    </row>
    <row r="14427" spans="1:6">
      <c r="A14427" t="s">
        <v>25514</v>
      </c>
      <c r="B14427" s="7">
        <v>43998</v>
      </c>
      <c r="C14427" s="6" t="s">
        <v>109</v>
      </c>
      <c r="D14427" s="6" t="s">
        <v>17828</v>
      </c>
      <c r="E14427" s="6" t="s">
        <v>17829</v>
      </c>
      <c r="F14427" s="68">
        <v>1.43</v>
      </c>
    </row>
    <row r="14428" spans="1:6">
      <c r="A14428" t="s">
        <v>25514</v>
      </c>
      <c r="B14428" s="7">
        <v>44000</v>
      </c>
      <c r="C14428" s="6" t="s">
        <v>12</v>
      </c>
      <c r="D14428" s="6" t="s">
        <v>17945</v>
      </c>
      <c r="E14428" s="6" t="s">
        <v>17946</v>
      </c>
      <c r="F14428" s="68">
        <v>1.43</v>
      </c>
    </row>
    <row r="14429" spans="1:6">
      <c r="A14429" t="s">
        <v>25514</v>
      </c>
      <c r="B14429" s="7">
        <v>44003</v>
      </c>
      <c r="C14429" s="6" t="s">
        <v>12</v>
      </c>
      <c r="D14429" s="6" t="s">
        <v>18052</v>
      </c>
      <c r="E14429" s="6" t="s">
        <v>18053</v>
      </c>
      <c r="F14429" s="68">
        <v>1.43</v>
      </c>
    </row>
    <row r="14430" spans="1:6">
      <c r="A14430" t="s">
        <v>25514</v>
      </c>
      <c r="B14430" s="7">
        <v>44004</v>
      </c>
      <c r="C14430" s="6" t="s">
        <v>109</v>
      </c>
      <c r="D14430" s="6" t="s">
        <v>18081</v>
      </c>
      <c r="E14430" s="6" t="s">
        <v>6459</v>
      </c>
      <c r="F14430" s="68">
        <v>1.43</v>
      </c>
    </row>
    <row r="14431" spans="1:6">
      <c r="A14431" t="s">
        <v>25514</v>
      </c>
      <c r="B14431" s="7">
        <v>44007</v>
      </c>
      <c r="C14431" s="6" t="s">
        <v>12</v>
      </c>
      <c r="D14431" s="6" t="s">
        <v>18186</v>
      </c>
      <c r="E14431" s="6" t="s">
        <v>18187</v>
      </c>
      <c r="F14431" s="68">
        <v>1.43</v>
      </c>
    </row>
    <row r="14432" spans="1:6">
      <c r="A14432" t="s">
        <v>25514</v>
      </c>
      <c r="B14432" s="7">
        <v>44011</v>
      </c>
      <c r="C14432" s="6" t="s">
        <v>109</v>
      </c>
      <c r="D14432" s="6" t="s">
        <v>18291</v>
      </c>
      <c r="E14432" s="6" t="s">
        <v>18292</v>
      </c>
      <c r="F14432" s="68">
        <v>1.43</v>
      </c>
    </row>
    <row r="14433" spans="1:6">
      <c r="A14433" t="s">
        <v>25514</v>
      </c>
      <c r="B14433" s="7">
        <v>44011</v>
      </c>
      <c r="C14433" s="6" t="s">
        <v>109</v>
      </c>
      <c r="D14433" s="6" t="s">
        <v>18306</v>
      </c>
      <c r="E14433" s="6" t="s">
        <v>14857</v>
      </c>
      <c r="F14433" s="68">
        <v>1.43</v>
      </c>
    </row>
    <row r="14434" spans="1:6">
      <c r="A14434" t="s">
        <v>25514</v>
      </c>
      <c r="B14434" s="7">
        <v>44019</v>
      </c>
      <c r="C14434" s="6" t="s">
        <v>21</v>
      </c>
      <c r="D14434" s="6" t="s">
        <v>18569</v>
      </c>
      <c r="E14434" s="6" t="s">
        <v>18570</v>
      </c>
      <c r="F14434" s="68">
        <v>1.43</v>
      </c>
    </row>
    <row r="14435" spans="1:6">
      <c r="A14435" t="s">
        <v>25514</v>
      </c>
      <c r="B14435" s="7">
        <v>44020</v>
      </c>
      <c r="C14435" s="6" t="s">
        <v>109</v>
      </c>
      <c r="D14435" s="6" t="s">
        <v>18578</v>
      </c>
      <c r="E14435" s="6" t="s">
        <v>18579</v>
      </c>
      <c r="F14435" s="68">
        <v>1.43</v>
      </c>
    </row>
    <row r="14436" spans="1:6">
      <c r="A14436" t="s">
        <v>25514</v>
      </c>
      <c r="B14436" s="7">
        <v>44020</v>
      </c>
      <c r="C14436" s="6" t="s">
        <v>12</v>
      </c>
      <c r="D14436" s="6" t="s">
        <v>18601</v>
      </c>
      <c r="E14436" s="6" t="s">
        <v>18602</v>
      </c>
      <c r="F14436" s="68">
        <v>1.43</v>
      </c>
    </row>
    <row r="14437" spans="1:6">
      <c r="A14437" t="s">
        <v>25514</v>
      </c>
      <c r="B14437" s="7">
        <v>44020</v>
      </c>
      <c r="C14437" s="6" t="s">
        <v>12</v>
      </c>
      <c r="D14437" s="6" t="s">
        <v>18605</v>
      </c>
      <c r="E14437" s="6" t="s">
        <v>18606</v>
      </c>
      <c r="F14437" s="68">
        <v>1.43</v>
      </c>
    </row>
    <row r="14438" spans="1:6">
      <c r="A14438" t="s">
        <v>25514</v>
      </c>
      <c r="B14438" s="7">
        <v>44020</v>
      </c>
      <c r="C14438" s="6" t="s">
        <v>12</v>
      </c>
      <c r="D14438" s="6" t="s">
        <v>18613</v>
      </c>
      <c r="E14438" s="6" t="s">
        <v>18614</v>
      </c>
      <c r="F14438" s="68">
        <v>1.43</v>
      </c>
    </row>
    <row r="14439" spans="1:6">
      <c r="A14439" t="s">
        <v>25514</v>
      </c>
      <c r="B14439" s="7">
        <v>44022</v>
      </c>
      <c r="C14439" s="6" t="s">
        <v>12</v>
      </c>
      <c r="D14439" s="6" t="s">
        <v>18649</v>
      </c>
      <c r="E14439" s="6" t="s">
        <v>18650</v>
      </c>
      <c r="F14439" s="68">
        <v>1.43</v>
      </c>
    </row>
    <row r="14440" spans="1:6">
      <c r="A14440" t="s">
        <v>25514</v>
      </c>
      <c r="B14440" s="7">
        <v>44024</v>
      </c>
      <c r="C14440" s="6" t="s">
        <v>12</v>
      </c>
      <c r="D14440" s="6" t="s">
        <v>18744</v>
      </c>
      <c r="E14440" s="6" t="s">
        <v>18745</v>
      </c>
      <c r="F14440" s="68">
        <v>1.43</v>
      </c>
    </row>
    <row r="14441" spans="1:6">
      <c r="A14441" t="s">
        <v>25514</v>
      </c>
      <c r="B14441" s="7">
        <v>44026</v>
      </c>
      <c r="C14441" s="6" t="s">
        <v>109</v>
      </c>
      <c r="D14441" s="6" t="s">
        <v>18803</v>
      </c>
      <c r="E14441" s="6" t="s">
        <v>18804</v>
      </c>
      <c r="F14441" s="68">
        <v>1.43</v>
      </c>
    </row>
    <row r="14442" spans="1:6">
      <c r="A14442" t="s">
        <v>25514</v>
      </c>
      <c r="B14442" s="7">
        <v>44026</v>
      </c>
      <c r="C14442" s="6" t="s">
        <v>109</v>
      </c>
      <c r="D14442" s="6" t="s">
        <v>18815</v>
      </c>
      <c r="E14442" s="6" t="s">
        <v>18816</v>
      </c>
      <c r="F14442" s="68">
        <v>1.43</v>
      </c>
    </row>
    <row r="14443" spans="1:6">
      <c r="A14443" t="s">
        <v>25514</v>
      </c>
      <c r="B14443" s="7">
        <v>44026</v>
      </c>
      <c r="C14443" s="6" t="s">
        <v>12</v>
      </c>
      <c r="D14443" s="6" t="s">
        <v>18835</v>
      </c>
      <c r="E14443" s="6" t="s">
        <v>18836</v>
      </c>
      <c r="F14443" s="68">
        <v>1.43</v>
      </c>
    </row>
    <row r="14444" spans="1:6">
      <c r="A14444" t="s">
        <v>25514</v>
      </c>
      <c r="B14444" s="7">
        <v>44033</v>
      </c>
      <c r="C14444" s="6" t="s">
        <v>109</v>
      </c>
      <c r="D14444" s="6" t="s">
        <v>19093</v>
      </c>
      <c r="E14444" s="6" t="s">
        <v>19094</v>
      </c>
      <c r="F14444" s="68">
        <v>1.43</v>
      </c>
    </row>
    <row r="14445" spans="1:6">
      <c r="A14445" t="s">
        <v>25514</v>
      </c>
      <c r="B14445" s="7">
        <v>44036</v>
      </c>
      <c r="C14445" s="6" t="s">
        <v>12</v>
      </c>
      <c r="D14445" s="6" t="s">
        <v>19249</v>
      </c>
      <c r="E14445" s="6" t="s">
        <v>19250</v>
      </c>
      <c r="F14445" s="68">
        <v>1.43</v>
      </c>
    </row>
    <row r="14446" spans="1:6">
      <c r="A14446" t="s">
        <v>25514</v>
      </c>
      <c r="B14446" s="7">
        <v>44040</v>
      </c>
      <c r="C14446" s="6" t="s">
        <v>109</v>
      </c>
      <c r="D14446" s="6" t="s">
        <v>19348</v>
      </c>
      <c r="E14446" s="6" t="s">
        <v>19349</v>
      </c>
      <c r="F14446" s="68">
        <v>1.43</v>
      </c>
    </row>
    <row r="14447" spans="1:6">
      <c r="A14447" t="s">
        <v>25514</v>
      </c>
      <c r="B14447" s="7">
        <v>44041</v>
      </c>
      <c r="C14447" s="6" t="s">
        <v>12</v>
      </c>
      <c r="D14447" s="6" t="s">
        <v>19380</v>
      </c>
      <c r="E14447" s="6" t="s">
        <v>19381</v>
      </c>
      <c r="F14447" s="68">
        <v>1.43</v>
      </c>
    </row>
    <row r="14448" spans="1:6">
      <c r="A14448" t="s">
        <v>25514</v>
      </c>
      <c r="B14448" s="7">
        <v>44043</v>
      </c>
      <c r="C14448" s="6" t="s">
        <v>12</v>
      </c>
      <c r="D14448" s="6" t="s">
        <v>19496</v>
      </c>
      <c r="E14448" s="6" t="s">
        <v>2344</v>
      </c>
      <c r="F14448" s="68">
        <v>1.43</v>
      </c>
    </row>
    <row r="14449" spans="1:6">
      <c r="A14449" t="s">
        <v>25514</v>
      </c>
      <c r="B14449" s="12">
        <v>44046</v>
      </c>
      <c r="C14449" s="6" t="s">
        <v>109</v>
      </c>
      <c r="D14449" s="6" t="s">
        <v>19581</v>
      </c>
      <c r="E14449" s="6" t="s">
        <v>19582</v>
      </c>
      <c r="F14449" s="68">
        <v>1.43</v>
      </c>
    </row>
    <row r="14450" spans="1:6">
      <c r="A14450" t="s">
        <v>25514</v>
      </c>
      <c r="B14450" s="12">
        <v>44046</v>
      </c>
      <c r="C14450" s="6" t="s">
        <v>109</v>
      </c>
      <c r="D14450" s="6" t="s">
        <v>19585</v>
      </c>
      <c r="E14450" s="6" t="s">
        <v>19586</v>
      </c>
      <c r="F14450" s="68">
        <v>1.43</v>
      </c>
    </row>
    <row r="14451" spans="1:6">
      <c r="A14451" t="s">
        <v>25514</v>
      </c>
      <c r="B14451" s="12">
        <v>44046</v>
      </c>
      <c r="C14451" s="6" t="s">
        <v>109</v>
      </c>
      <c r="D14451" s="6" t="s">
        <v>19602</v>
      </c>
      <c r="E14451" s="6" t="s">
        <v>19603</v>
      </c>
      <c r="F14451" s="68">
        <v>1.43</v>
      </c>
    </row>
    <row r="14452" spans="1:6">
      <c r="A14452" t="s">
        <v>25514</v>
      </c>
      <c r="B14452" s="12">
        <v>44048</v>
      </c>
      <c r="C14452" s="72" t="s">
        <v>12</v>
      </c>
      <c r="D14452" s="6" t="s">
        <v>19671</v>
      </c>
      <c r="E14452" s="6" t="s">
        <v>19672</v>
      </c>
      <c r="F14452" s="68">
        <v>1.43</v>
      </c>
    </row>
    <row r="14453" spans="1:6">
      <c r="A14453" t="s">
        <v>25514</v>
      </c>
      <c r="B14453" s="12">
        <v>44049</v>
      </c>
      <c r="C14453" s="10" t="s">
        <v>109</v>
      </c>
      <c r="D14453" s="10" t="s">
        <v>19726</v>
      </c>
      <c r="E14453" s="6" t="s">
        <v>19727</v>
      </c>
      <c r="F14453" s="68">
        <v>1.43</v>
      </c>
    </row>
    <row r="14454" spans="1:6">
      <c r="A14454" t="s">
        <v>25514</v>
      </c>
      <c r="B14454" s="12">
        <v>44056</v>
      </c>
      <c r="C14454" s="10" t="s">
        <v>109</v>
      </c>
      <c r="D14454" s="10" t="s">
        <v>19959</v>
      </c>
      <c r="E14454" s="6" t="s">
        <v>19960</v>
      </c>
      <c r="F14454" s="68">
        <v>1.43</v>
      </c>
    </row>
    <row r="14455" spans="1:6">
      <c r="A14455" t="s">
        <v>25514</v>
      </c>
      <c r="B14455" s="12">
        <v>44056</v>
      </c>
      <c r="C14455" s="10" t="s">
        <v>109</v>
      </c>
      <c r="D14455" s="10" t="s">
        <v>19965</v>
      </c>
      <c r="E14455" s="6" t="s">
        <v>19966</v>
      </c>
      <c r="F14455" s="68">
        <v>1.43</v>
      </c>
    </row>
    <row r="14456" spans="1:6">
      <c r="A14456" t="s">
        <v>25514</v>
      </c>
      <c r="B14456" s="12">
        <v>44056</v>
      </c>
      <c r="C14456" s="10" t="s">
        <v>109</v>
      </c>
      <c r="D14456" s="10" t="s">
        <v>19995</v>
      </c>
      <c r="E14456" s="10" t="s">
        <v>19996</v>
      </c>
      <c r="F14456" s="68">
        <v>1.43</v>
      </c>
    </row>
    <row r="14457" spans="1:6">
      <c r="A14457" t="s">
        <v>25514</v>
      </c>
      <c r="B14457" s="12">
        <v>44058</v>
      </c>
      <c r="C14457" s="7" t="s">
        <v>12</v>
      </c>
      <c r="D14457" s="7" t="s">
        <v>20059</v>
      </c>
      <c r="E14457" s="7" t="s">
        <v>20060</v>
      </c>
      <c r="F14457" s="68">
        <v>1.43</v>
      </c>
    </row>
    <row r="14458" spans="1:6">
      <c r="A14458" t="s">
        <v>25514</v>
      </c>
      <c r="B14458" s="12">
        <v>44059</v>
      </c>
      <c r="C14458" s="78" t="s">
        <v>12</v>
      </c>
      <c r="D14458" s="78" t="s">
        <v>20083</v>
      </c>
      <c r="E14458" s="72" t="s">
        <v>20084</v>
      </c>
      <c r="F14458" s="68">
        <v>1.43</v>
      </c>
    </row>
    <row r="14459" spans="1:6">
      <c r="A14459" t="s">
        <v>25514</v>
      </c>
      <c r="B14459" s="12">
        <v>44063</v>
      </c>
      <c r="C14459" s="78" t="s">
        <v>12</v>
      </c>
      <c r="D14459" s="78" t="s">
        <v>20172</v>
      </c>
      <c r="E14459" s="78" t="s">
        <v>20173</v>
      </c>
      <c r="F14459" s="68">
        <v>1.43</v>
      </c>
    </row>
    <row r="14460" spans="1:6">
      <c r="A14460" t="s">
        <v>25514</v>
      </c>
      <c r="B14460" s="12">
        <v>44063</v>
      </c>
      <c r="C14460" s="78" t="s">
        <v>109</v>
      </c>
      <c r="D14460" s="78" t="s">
        <v>20184</v>
      </c>
      <c r="E14460" s="78" t="s">
        <v>20185</v>
      </c>
      <c r="F14460" s="68">
        <v>1.43</v>
      </c>
    </row>
    <row r="14461" spans="1:6">
      <c r="A14461" t="s">
        <v>25514</v>
      </c>
      <c r="B14461" s="12">
        <v>44063</v>
      </c>
      <c r="C14461" s="78" t="s">
        <v>109</v>
      </c>
      <c r="D14461" s="78" t="s">
        <v>20201</v>
      </c>
      <c r="E14461" s="78" t="s">
        <v>20202</v>
      </c>
      <c r="F14461" s="68">
        <v>1.43</v>
      </c>
    </row>
    <row r="14462" spans="1:6">
      <c r="A14462" t="s">
        <v>25514</v>
      </c>
      <c r="B14462" s="12">
        <v>44066</v>
      </c>
      <c r="C14462" s="78" t="s">
        <v>109</v>
      </c>
      <c r="D14462" s="78" t="s">
        <v>20297</v>
      </c>
      <c r="E14462" s="78" t="s">
        <v>20298</v>
      </c>
      <c r="F14462" s="68">
        <v>1.43</v>
      </c>
    </row>
    <row r="14463" spans="1:6">
      <c r="A14463" t="s">
        <v>25514</v>
      </c>
      <c r="B14463" s="12">
        <v>44069</v>
      </c>
      <c r="C14463" s="78" t="s">
        <v>109</v>
      </c>
      <c r="D14463" s="78" t="s">
        <v>20441</v>
      </c>
      <c r="E14463" s="78" t="s">
        <v>20442</v>
      </c>
      <c r="F14463" s="68">
        <v>1.43</v>
      </c>
    </row>
    <row r="14464" spans="1:6">
      <c r="A14464" t="s">
        <v>25514</v>
      </c>
      <c r="B14464" s="12">
        <v>44074</v>
      </c>
      <c r="C14464" s="78" t="s">
        <v>109</v>
      </c>
      <c r="D14464" s="78" t="s">
        <v>20634</v>
      </c>
      <c r="E14464" s="10" t="s">
        <v>20635</v>
      </c>
      <c r="F14464" s="68">
        <v>1.43</v>
      </c>
    </row>
    <row r="14465" spans="1:6">
      <c r="A14465" t="s">
        <v>25514</v>
      </c>
      <c r="B14465" s="12">
        <v>44079</v>
      </c>
      <c r="C14465" s="10" t="s">
        <v>12</v>
      </c>
      <c r="D14465" s="10" t="s">
        <v>20820</v>
      </c>
      <c r="E14465" s="10" t="s">
        <v>7971</v>
      </c>
      <c r="F14465" s="68">
        <v>1.43</v>
      </c>
    </row>
    <row r="14466" spans="1:6">
      <c r="A14466" t="s">
        <v>25514</v>
      </c>
      <c r="B14466" s="79">
        <v>44082</v>
      </c>
      <c r="C14466" s="78" t="s">
        <v>109</v>
      </c>
      <c r="D14466" s="78" t="s">
        <v>20905</v>
      </c>
      <c r="E14466" s="78" t="s">
        <v>20906</v>
      </c>
      <c r="F14466" s="68">
        <v>1.43</v>
      </c>
    </row>
    <row r="14467" spans="1:6">
      <c r="A14467" t="s">
        <v>25514</v>
      </c>
      <c r="B14467" s="79">
        <v>44084</v>
      </c>
      <c r="C14467" s="78" t="s">
        <v>12</v>
      </c>
      <c r="D14467" s="78" t="s">
        <v>20959</v>
      </c>
      <c r="E14467" s="10" t="s">
        <v>20960</v>
      </c>
      <c r="F14467" s="68">
        <v>1.43</v>
      </c>
    </row>
    <row r="14468" spans="1:6">
      <c r="A14468" t="s">
        <v>25514</v>
      </c>
      <c r="B14468" s="79">
        <v>44084</v>
      </c>
      <c r="C14468" s="78" t="s">
        <v>12</v>
      </c>
      <c r="D14468" s="78" t="s">
        <v>20987</v>
      </c>
      <c r="E14468" s="10" t="s">
        <v>20988</v>
      </c>
      <c r="F14468" s="68">
        <v>1.43</v>
      </c>
    </row>
    <row r="14469" spans="1:6">
      <c r="A14469" t="s">
        <v>25514</v>
      </c>
      <c r="B14469" s="79">
        <v>44084</v>
      </c>
      <c r="C14469" s="78" t="s">
        <v>1741</v>
      </c>
      <c r="D14469" s="78" t="s">
        <v>21033</v>
      </c>
      <c r="E14469" s="10" t="s">
        <v>21034</v>
      </c>
      <c r="F14469" s="68">
        <v>1.43</v>
      </c>
    </row>
    <row r="14470" spans="1:6">
      <c r="A14470" t="s">
        <v>25514</v>
      </c>
      <c r="B14470" s="79">
        <v>44088</v>
      </c>
      <c r="C14470" s="78" t="s">
        <v>12</v>
      </c>
      <c r="D14470" s="78" t="s">
        <v>21184</v>
      </c>
      <c r="E14470" s="78" t="s">
        <v>21185</v>
      </c>
      <c r="F14470" s="68">
        <v>1.43</v>
      </c>
    </row>
    <row r="14471" spans="1:6">
      <c r="A14471" t="s">
        <v>25514</v>
      </c>
      <c r="B14471" s="79">
        <v>44091</v>
      </c>
      <c r="C14471" s="78" t="s">
        <v>12</v>
      </c>
      <c r="D14471" s="78" t="s">
        <v>21295</v>
      </c>
      <c r="E14471" s="78" t="s">
        <v>21296</v>
      </c>
      <c r="F14471" s="68">
        <v>1.43</v>
      </c>
    </row>
    <row r="14472" spans="1:6">
      <c r="A14472" t="s">
        <v>25514</v>
      </c>
      <c r="B14472" s="79">
        <v>44094</v>
      </c>
      <c r="C14472" s="10" t="s">
        <v>109</v>
      </c>
      <c r="D14472" s="78" t="s">
        <v>21361</v>
      </c>
      <c r="E14472" s="78" t="s">
        <v>21362</v>
      </c>
      <c r="F14472" s="68">
        <v>1.43</v>
      </c>
    </row>
    <row r="14473" spans="1:6">
      <c r="A14473" t="s">
        <v>25514</v>
      </c>
      <c r="B14473" s="79">
        <v>44102</v>
      </c>
      <c r="C14473" s="10" t="s">
        <v>12</v>
      </c>
      <c r="D14473" s="78" t="s">
        <v>21659</v>
      </c>
      <c r="E14473" s="78" t="s">
        <v>21660</v>
      </c>
      <c r="F14473" s="68">
        <v>1.43</v>
      </c>
    </row>
    <row r="14474" spans="1:6">
      <c r="A14474" t="s">
        <v>25514</v>
      </c>
      <c r="B14474" s="79">
        <v>44102</v>
      </c>
      <c r="C14474" s="10" t="s">
        <v>109</v>
      </c>
      <c r="D14474" s="78" t="s">
        <v>21726</v>
      </c>
      <c r="E14474" s="78" t="s">
        <v>21727</v>
      </c>
      <c r="F14474" s="68">
        <v>1.43</v>
      </c>
    </row>
    <row r="14475" spans="1:6">
      <c r="A14475" t="s">
        <v>25514</v>
      </c>
      <c r="B14475" s="79">
        <v>44103</v>
      </c>
      <c r="C14475" s="78" t="s">
        <v>109</v>
      </c>
      <c r="D14475" s="78" t="s">
        <v>21741</v>
      </c>
      <c r="E14475" s="78" t="s">
        <v>21742</v>
      </c>
      <c r="F14475" s="68">
        <v>1.43</v>
      </c>
    </row>
    <row r="14476" spans="1:6">
      <c r="A14476" t="s">
        <v>25514</v>
      </c>
      <c r="B14476" s="79">
        <v>44103</v>
      </c>
      <c r="C14476" s="78" t="s">
        <v>109</v>
      </c>
      <c r="D14476" s="78" t="s">
        <v>21755</v>
      </c>
      <c r="E14476" s="78" t="s">
        <v>21756</v>
      </c>
      <c r="F14476" s="68">
        <v>1.43</v>
      </c>
    </row>
    <row r="14477" spans="1:6">
      <c r="A14477" t="s">
        <v>25514</v>
      </c>
      <c r="B14477" s="79">
        <v>44103</v>
      </c>
      <c r="C14477" s="78" t="s">
        <v>109</v>
      </c>
      <c r="D14477" s="78" t="s">
        <v>21759</v>
      </c>
      <c r="E14477" s="78" t="s">
        <v>21760</v>
      </c>
      <c r="F14477" s="68">
        <v>1.43</v>
      </c>
    </row>
    <row r="14478" spans="1:6">
      <c r="A14478" t="s">
        <v>25514</v>
      </c>
      <c r="B14478" s="11">
        <v>44107</v>
      </c>
      <c r="C14478" s="10" t="s">
        <v>12</v>
      </c>
      <c r="D14478" s="10" t="s">
        <v>21966</v>
      </c>
      <c r="E14478" s="10" t="s">
        <v>21967</v>
      </c>
      <c r="F14478" s="68">
        <v>1.43</v>
      </c>
    </row>
    <row r="14479" spans="1:6">
      <c r="A14479" t="s">
        <v>25514</v>
      </c>
      <c r="B14479" s="11">
        <v>44110</v>
      </c>
      <c r="C14479" s="10" t="s">
        <v>109</v>
      </c>
      <c r="D14479" s="10" t="s">
        <v>22068</v>
      </c>
      <c r="E14479" s="10" t="s">
        <v>22069</v>
      </c>
      <c r="F14479" s="68">
        <v>1.43</v>
      </c>
    </row>
    <row r="14480" spans="1:6">
      <c r="A14480" t="s">
        <v>25514</v>
      </c>
      <c r="B14480" s="11">
        <v>44112</v>
      </c>
      <c r="C14480" s="10" t="s">
        <v>109</v>
      </c>
      <c r="D14480" s="10" t="s">
        <v>22145</v>
      </c>
      <c r="E14480" s="10" t="s">
        <v>22146</v>
      </c>
      <c r="F14480" s="68">
        <v>1.43</v>
      </c>
    </row>
    <row r="14481" spans="1:6">
      <c r="A14481" t="s">
        <v>25514</v>
      </c>
      <c r="B14481" s="11">
        <v>44112</v>
      </c>
      <c r="C14481" s="10" t="s">
        <v>109</v>
      </c>
      <c r="D14481" s="10" t="s">
        <v>22147</v>
      </c>
      <c r="E14481" s="10" t="s">
        <v>22146</v>
      </c>
      <c r="F14481" s="68">
        <v>1.43</v>
      </c>
    </row>
    <row r="14482" spans="1:6">
      <c r="A14482" t="s">
        <v>25514</v>
      </c>
      <c r="B14482" s="11">
        <v>44112</v>
      </c>
      <c r="C14482" s="10" t="s">
        <v>109</v>
      </c>
      <c r="D14482" s="10" t="s">
        <v>22154</v>
      </c>
      <c r="E14482" s="10" t="s">
        <v>22155</v>
      </c>
      <c r="F14482" s="68">
        <v>1.43</v>
      </c>
    </row>
    <row r="14483" spans="1:6">
      <c r="A14483" t="s">
        <v>25514</v>
      </c>
      <c r="B14483" s="11">
        <v>44112</v>
      </c>
      <c r="C14483" s="10" t="s">
        <v>109</v>
      </c>
      <c r="D14483" s="10" t="s">
        <v>22162</v>
      </c>
      <c r="E14483" s="10" t="s">
        <v>22163</v>
      </c>
      <c r="F14483" s="68">
        <v>1.43</v>
      </c>
    </row>
    <row r="14484" spans="1:6">
      <c r="A14484" t="s">
        <v>25514</v>
      </c>
      <c r="B14484" s="11">
        <v>44118</v>
      </c>
      <c r="C14484" s="10" t="s">
        <v>12</v>
      </c>
      <c r="D14484" s="10" t="s">
        <v>22295</v>
      </c>
      <c r="E14484" s="10" t="s">
        <v>22296</v>
      </c>
      <c r="F14484" s="68">
        <v>1.43</v>
      </c>
    </row>
    <row r="14485" spans="1:6">
      <c r="A14485" t="s">
        <v>25514</v>
      </c>
      <c r="B14485" s="11">
        <v>44129</v>
      </c>
      <c r="C14485" s="10" t="s">
        <v>21</v>
      </c>
      <c r="D14485" s="10" t="s">
        <v>22612</v>
      </c>
      <c r="E14485" s="6" t="s">
        <v>22613</v>
      </c>
      <c r="F14485" s="68">
        <v>1.43</v>
      </c>
    </row>
    <row r="14486" spans="1:6">
      <c r="A14486" t="s">
        <v>25514</v>
      </c>
      <c r="B14486" s="11">
        <v>44132</v>
      </c>
      <c r="C14486" s="10" t="s">
        <v>109</v>
      </c>
      <c r="D14486" s="10" t="s">
        <v>22719</v>
      </c>
      <c r="E14486" s="10" t="s">
        <v>22720</v>
      </c>
      <c r="F14486" s="68">
        <v>1.43</v>
      </c>
    </row>
    <row r="14487" spans="1:6">
      <c r="A14487" t="s">
        <v>25514</v>
      </c>
      <c r="B14487" s="11">
        <v>44133</v>
      </c>
      <c r="C14487" s="10" t="s">
        <v>109</v>
      </c>
      <c r="D14487" s="78" t="s">
        <v>22773</v>
      </c>
      <c r="E14487" s="78" t="s">
        <v>22774</v>
      </c>
      <c r="F14487" s="68">
        <v>1.43</v>
      </c>
    </row>
    <row r="14488" spans="1:6">
      <c r="A14488" t="s">
        <v>25514</v>
      </c>
      <c r="B14488" s="11">
        <v>44134</v>
      </c>
      <c r="C14488" s="10" t="s">
        <v>12</v>
      </c>
      <c r="D14488" s="10" t="s">
        <v>22835</v>
      </c>
      <c r="E14488" s="10" t="s">
        <v>22670</v>
      </c>
      <c r="F14488" s="68">
        <v>1.43</v>
      </c>
    </row>
    <row r="14489" spans="1:6">
      <c r="A14489" t="s">
        <v>25514</v>
      </c>
      <c r="B14489" s="11">
        <v>44139</v>
      </c>
      <c r="C14489" s="10" t="s">
        <v>12</v>
      </c>
      <c r="D14489" s="78" t="s">
        <v>23035</v>
      </c>
      <c r="E14489" s="78" t="s">
        <v>23036</v>
      </c>
      <c r="F14489" s="68">
        <v>1.43</v>
      </c>
    </row>
    <row r="14490" spans="1:6">
      <c r="A14490" t="s">
        <v>25514</v>
      </c>
      <c r="B14490" s="82">
        <v>44140</v>
      </c>
      <c r="C14490" s="78" t="s">
        <v>12</v>
      </c>
      <c r="D14490" s="10" t="s">
        <v>23072</v>
      </c>
      <c r="E14490" s="10" t="s">
        <v>23073</v>
      </c>
      <c r="F14490" s="68">
        <v>1.43</v>
      </c>
    </row>
    <row r="14491" spans="1:6">
      <c r="A14491" t="s">
        <v>25514</v>
      </c>
      <c r="B14491" s="82">
        <v>44140</v>
      </c>
      <c r="C14491" s="10" t="s">
        <v>109</v>
      </c>
      <c r="D14491" s="78" t="s">
        <v>23128</v>
      </c>
      <c r="E14491" s="78" t="s">
        <v>23129</v>
      </c>
      <c r="F14491" s="68">
        <v>1.43</v>
      </c>
    </row>
    <row r="14492" spans="1:6">
      <c r="A14492" t="s">
        <v>25514</v>
      </c>
      <c r="B14492" s="82">
        <v>44144</v>
      </c>
      <c r="C14492" s="10" t="s">
        <v>109</v>
      </c>
      <c r="D14492" s="10" t="s">
        <v>23291</v>
      </c>
      <c r="E14492" s="78" t="s">
        <v>23292</v>
      </c>
      <c r="F14492" s="68">
        <v>1.43</v>
      </c>
    </row>
    <row r="14493" spans="1:6">
      <c r="A14493" t="s">
        <v>25514</v>
      </c>
      <c r="B14493" s="82">
        <v>44145</v>
      </c>
      <c r="C14493" s="10" t="s">
        <v>109</v>
      </c>
      <c r="D14493" s="10" t="s">
        <v>23323</v>
      </c>
      <c r="E14493" s="78" t="s">
        <v>23324</v>
      </c>
      <c r="F14493" s="68">
        <v>1.43</v>
      </c>
    </row>
    <row r="14494" spans="1:6">
      <c r="A14494" t="s">
        <v>25514</v>
      </c>
      <c r="B14494" s="82">
        <v>44145</v>
      </c>
      <c r="C14494" s="10" t="s">
        <v>109</v>
      </c>
      <c r="D14494" s="10" t="s">
        <v>23339</v>
      </c>
      <c r="E14494" s="78" t="s">
        <v>23340</v>
      </c>
      <c r="F14494" s="68">
        <v>1.43</v>
      </c>
    </row>
    <row r="14495" spans="1:6">
      <c r="A14495" t="s">
        <v>25514</v>
      </c>
      <c r="B14495" s="82">
        <v>44147</v>
      </c>
      <c r="C14495" s="10" t="s">
        <v>21</v>
      </c>
      <c r="D14495" s="78" t="s">
        <v>23424</v>
      </c>
      <c r="E14495" s="78" t="s">
        <v>23425</v>
      </c>
      <c r="F14495" s="68">
        <v>1.43</v>
      </c>
    </row>
    <row r="14496" spans="1:6">
      <c r="A14496" t="s">
        <v>25514</v>
      </c>
      <c r="B14496" s="82">
        <v>44152</v>
      </c>
      <c r="C14496" s="118" t="s">
        <v>109</v>
      </c>
      <c r="D14496" s="78" t="s">
        <v>23641</v>
      </c>
      <c r="E14496" s="78" t="s">
        <v>23642</v>
      </c>
      <c r="F14496" s="68">
        <v>1.43</v>
      </c>
    </row>
    <row r="14497" spans="1:6">
      <c r="A14497" t="s">
        <v>25514</v>
      </c>
      <c r="B14497" s="82">
        <v>44152</v>
      </c>
      <c r="C14497" s="118" t="s">
        <v>109</v>
      </c>
      <c r="D14497" s="78" t="s">
        <v>23651</v>
      </c>
      <c r="E14497" s="78" t="s">
        <v>23652</v>
      </c>
      <c r="F14497" s="68">
        <v>1.43</v>
      </c>
    </row>
    <row r="14498" spans="1:6">
      <c r="A14498" t="s">
        <v>25514</v>
      </c>
      <c r="B14498" s="82">
        <v>44153</v>
      </c>
      <c r="C14498" s="10" t="s">
        <v>39</v>
      </c>
      <c r="D14498" s="78" t="s">
        <v>23750</v>
      </c>
      <c r="E14498" s="78" t="s">
        <v>23751</v>
      </c>
      <c r="F14498" s="68">
        <v>1.43</v>
      </c>
    </row>
    <row r="14499" spans="1:6">
      <c r="A14499" t="s">
        <v>25514</v>
      </c>
      <c r="B14499" s="82">
        <v>44154</v>
      </c>
      <c r="C14499" s="10" t="s">
        <v>12</v>
      </c>
      <c r="D14499" s="10" t="s">
        <v>23881</v>
      </c>
      <c r="E14499" s="10" t="s">
        <v>23882</v>
      </c>
      <c r="F14499" s="68">
        <v>1.43</v>
      </c>
    </row>
    <row r="14500" spans="1:6">
      <c r="A14500" t="s">
        <v>25514</v>
      </c>
      <c r="B14500" s="82">
        <v>44154</v>
      </c>
      <c r="C14500" s="10" t="s">
        <v>109</v>
      </c>
      <c r="D14500" s="78" t="s">
        <v>23897</v>
      </c>
      <c r="E14500" s="78" t="s">
        <v>23898</v>
      </c>
      <c r="F14500" s="68">
        <v>1.43</v>
      </c>
    </row>
    <row r="14501" spans="1:6">
      <c r="A14501" t="s">
        <v>25514</v>
      </c>
      <c r="B14501" s="82">
        <v>44159</v>
      </c>
      <c r="C14501" s="10" t="s">
        <v>109</v>
      </c>
      <c r="D14501" s="10" t="s">
        <v>24108</v>
      </c>
      <c r="E14501" s="78" t="s">
        <v>24109</v>
      </c>
      <c r="F14501" s="68">
        <v>1.43</v>
      </c>
    </row>
    <row r="14502" spans="1:6">
      <c r="A14502" t="s">
        <v>25514</v>
      </c>
      <c r="B14502" s="82">
        <v>44160</v>
      </c>
      <c r="C14502" s="10" t="s">
        <v>21</v>
      </c>
      <c r="D14502" s="78" t="s">
        <v>24158</v>
      </c>
      <c r="E14502" s="78" t="s">
        <v>24159</v>
      </c>
      <c r="F14502" s="68">
        <v>1.43</v>
      </c>
    </row>
    <row r="14503" spans="1:6">
      <c r="A14503" t="s">
        <v>25514</v>
      </c>
      <c r="B14503" s="82">
        <v>44163</v>
      </c>
      <c r="C14503" s="10" t="s">
        <v>12</v>
      </c>
      <c r="D14503" s="78" t="s">
        <v>24271</v>
      </c>
      <c r="E14503" s="78" t="s">
        <v>24272</v>
      </c>
      <c r="F14503" s="68">
        <v>1.43</v>
      </c>
    </row>
    <row r="14504" spans="1:6">
      <c r="A14504" t="s">
        <v>25514</v>
      </c>
      <c r="B14504" s="82">
        <v>44163</v>
      </c>
      <c r="C14504" s="10" t="s">
        <v>109</v>
      </c>
      <c r="D14504" s="78" t="s">
        <v>24287</v>
      </c>
      <c r="E14504" s="78" t="s">
        <v>24288</v>
      </c>
      <c r="F14504" s="68">
        <v>1.43</v>
      </c>
    </row>
    <row r="14505" spans="1:6">
      <c r="A14505" t="s">
        <v>25514</v>
      </c>
      <c r="B14505" s="82">
        <v>44163</v>
      </c>
      <c r="C14505" s="10" t="s">
        <v>109</v>
      </c>
      <c r="D14505" s="10" t="s">
        <v>24295</v>
      </c>
      <c r="E14505" s="78" t="s">
        <v>24296</v>
      </c>
      <c r="F14505" s="68">
        <v>1.43</v>
      </c>
    </row>
    <row r="14506" spans="1:6">
      <c r="A14506" t="s">
        <v>25514</v>
      </c>
      <c r="B14506" s="59">
        <v>44453</v>
      </c>
      <c r="C14506" s="3" t="s">
        <v>24365</v>
      </c>
      <c r="D14506" s="3" t="s">
        <v>24459</v>
      </c>
      <c r="E14506" s="3" t="s">
        <v>24460</v>
      </c>
      <c r="F14506" s="45">
        <v>1.43</v>
      </c>
    </row>
    <row r="14507" spans="1:6">
      <c r="A14507" t="s">
        <v>25514</v>
      </c>
      <c r="B14507" s="66">
        <v>44480</v>
      </c>
      <c r="C14507" s="58" t="s">
        <v>24442</v>
      </c>
      <c r="D14507" s="58" t="s">
        <v>24634</v>
      </c>
      <c r="E14507" s="58" t="s">
        <v>24635</v>
      </c>
      <c r="F14507" s="45">
        <v>1.43</v>
      </c>
    </row>
    <row r="14508" spans="1:6">
      <c r="A14508" t="s">
        <v>25514</v>
      </c>
      <c r="B14508" s="63">
        <v>44485</v>
      </c>
      <c r="C14508" s="3" t="s">
        <v>24442</v>
      </c>
      <c r="D14508" s="3" t="s">
        <v>24664</v>
      </c>
      <c r="E14508" s="3" t="s">
        <v>24665</v>
      </c>
      <c r="F14508" s="45">
        <v>1.43</v>
      </c>
    </row>
    <row r="14509" spans="1:6">
      <c r="A14509" t="s">
        <v>25514</v>
      </c>
      <c r="B14509" s="63">
        <v>44506</v>
      </c>
      <c r="C14509" s="3" t="s">
        <v>24365</v>
      </c>
      <c r="D14509" s="3" t="s">
        <v>24845</v>
      </c>
      <c r="E14509" s="3" t="s">
        <v>24846</v>
      </c>
      <c r="F14509" s="45">
        <v>1.43</v>
      </c>
    </row>
    <row r="14510" spans="1:6">
      <c r="A14510" t="s">
        <v>25514</v>
      </c>
      <c r="B14510" s="66">
        <v>44522</v>
      </c>
      <c r="C14510" s="58" t="s">
        <v>24365</v>
      </c>
      <c r="D14510" s="58" t="s">
        <v>24987</v>
      </c>
      <c r="E14510" s="58" t="s">
        <v>24988</v>
      </c>
      <c r="F14510" s="45">
        <v>1.43</v>
      </c>
    </row>
    <row r="14511" spans="1:6">
      <c r="A14511" t="s">
        <v>25514</v>
      </c>
      <c r="B14511" s="66">
        <v>44528</v>
      </c>
      <c r="C14511" s="58" t="s">
        <v>24365</v>
      </c>
      <c r="D14511" s="58" t="s">
        <v>25030</v>
      </c>
      <c r="E14511" s="58" t="s">
        <v>25031</v>
      </c>
      <c r="F14511" s="45">
        <v>1.43</v>
      </c>
    </row>
    <row r="14512" spans="1:6">
      <c r="A14512" t="s">
        <v>25514</v>
      </c>
      <c r="B14512" s="75">
        <v>44386</v>
      </c>
      <c r="C14512" s="74" t="s">
        <v>12</v>
      </c>
      <c r="D14512" s="74" t="s">
        <v>8513</v>
      </c>
      <c r="E14512" s="74" t="s">
        <v>8514</v>
      </c>
      <c r="F14512" s="70">
        <v>1.08</v>
      </c>
    </row>
    <row r="14513" spans="1:6">
      <c r="A14513" t="s">
        <v>25514</v>
      </c>
      <c r="B14513" s="73">
        <v>44165</v>
      </c>
      <c r="C14513" s="6" t="s">
        <v>12</v>
      </c>
      <c r="D14513" s="72" t="s">
        <v>34</v>
      </c>
      <c r="E14513" s="72" t="s">
        <v>35</v>
      </c>
      <c r="F14513" s="70">
        <v>1.08</v>
      </c>
    </row>
    <row r="14514" spans="1:6">
      <c r="A14514" t="s">
        <v>25514</v>
      </c>
      <c r="B14514" s="73">
        <v>44167</v>
      </c>
      <c r="C14514" s="6" t="s">
        <v>109</v>
      </c>
      <c r="D14514" s="72" t="s">
        <v>142</v>
      </c>
      <c r="E14514" s="72" t="s">
        <v>143</v>
      </c>
      <c r="F14514" s="70">
        <v>1.08</v>
      </c>
    </row>
    <row r="14515" spans="1:6">
      <c r="A14515" t="s">
        <v>25514</v>
      </c>
      <c r="B14515" s="73">
        <v>44167</v>
      </c>
      <c r="C14515" s="6" t="s">
        <v>109</v>
      </c>
      <c r="D14515" s="72" t="s">
        <v>150</v>
      </c>
      <c r="E14515" s="72" t="s">
        <v>151</v>
      </c>
      <c r="F14515" s="70">
        <v>1.08</v>
      </c>
    </row>
    <row r="14516" spans="1:6">
      <c r="A14516" t="s">
        <v>25514</v>
      </c>
      <c r="B14516" s="73">
        <v>44168</v>
      </c>
      <c r="C14516" s="6" t="s">
        <v>109</v>
      </c>
      <c r="D14516" s="72" t="s">
        <v>229</v>
      </c>
      <c r="E14516" s="72" t="s">
        <v>230</v>
      </c>
      <c r="F14516" s="70">
        <v>1.08</v>
      </c>
    </row>
    <row r="14517" spans="1:6">
      <c r="A14517" t="s">
        <v>25514</v>
      </c>
      <c r="B14517" s="73">
        <v>44168</v>
      </c>
      <c r="C14517" s="6" t="s">
        <v>21</v>
      </c>
      <c r="D14517" s="72" t="s">
        <v>265</v>
      </c>
      <c r="E14517" s="72" t="s">
        <v>266</v>
      </c>
      <c r="F14517" s="70">
        <v>1.08</v>
      </c>
    </row>
    <row r="14518" spans="1:6">
      <c r="A14518" t="s">
        <v>25514</v>
      </c>
      <c r="B14518" s="73">
        <v>44170</v>
      </c>
      <c r="C14518" s="6" t="s">
        <v>12</v>
      </c>
      <c r="D14518" s="72" t="s">
        <v>345</v>
      </c>
      <c r="E14518" s="72" t="s">
        <v>346</v>
      </c>
      <c r="F14518" s="70">
        <v>1.08</v>
      </c>
    </row>
    <row r="14519" spans="1:6">
      <c r="A14519" t="s">
        <v>25514</v>
      </c>
      <c r="B14519" s="73">
        <v>44174</v>
      </c>
      <c r="C14519" s="6" t="s">
        <v>109</v>
      </c>
      <c r="D14519" s="72" t="s">
        <v>524</v>
      </c>
      <c r="E14519" s="72" t="s">
        <v>525</v>
      </c>
      <c r="F14519" s="70">
        <v>1.08</v>
      </c>
    </row>
    <row r="14520" spans="1:6">
      <c r="A14520" t="s">
        <v>25514</v>
      </c>
      <c r="B14520" s="73">
        <v>44174</v>
      </c>
      <c r="C14520" s="6" t="s">
        <v>109</v>
      </c>
      <c r="D14520" s="6" t="s">
        <v>526</v>
      </c>
      <c r="E14520" s="6" t="s">
        <v>527</v>
      </c>
      <c r="F14520" s="70">
        <v>1.08</v>
      </c>
    </row>
    <row r="14521" spans="1:6">
      <c r="A14521" t="s">
        <v>25514</v>
      </c>
      <c r="B14521" s="7">
        <v>44175</v>
      </c>
      <c r="C14521" s="6" t="s">
        <v>109</v>
      </c>
      <c r="D14521" s="6" t="s">
        <v>554</v>
      </c>
      <c r="E14521" s="6" t="s">
        <v>555</v>
      </c>
      <c r="F14521" s="70">
        <v>1.08</v>
      </c>
    </row>
    <row r="14522" spans="1:6">
      <c r="A14522" t="s">
        <v>25514</v>
      </c>
      <c r="B14522" s="7">
        <v>44175</v>
      </c>
      <c r="C14522" s="6" t="s">
        <v>109</v>
      </c>
      <c r="D14522" s="6" t="s">
        <v>558</v>
      </c>
      <c r="E14522" s="6" t="s">
        <v>559</v>
      </c>
      <c r="F14522" s="70">
        <v>1.08</v>
      </c>
    </row>
    <row r="14523" spans="1:6">
      <c r="A14523" t="s">
        <v>25514</v>
      </c>
      <c r="B14523" s="73">
        <v>44176</v>
      </c>
      <c r="C14523" s="72" t="s">
        <v>21</v>
      </c>
      <c r="D14523" s="72" t="s">
        <v>652</v>
      </c>
      <c r="E14523" s="72" t="s">
        <v>653</v>
      </c>
      <c r="F14523" s="70">
        <v>1.08</v>
      </c>
    </row>
    <row r="14524" spans="1:6">
      <c r="A14524" t="s">
        <v>25514</v>
      </c>
      <c r="B14524" s="73">
        <v>44177</v>
      </c>
      <c r="C14524" s="72" t="s">
        <v>109</v>
      </c>
      <c r="D14524" s="72" t="s">
        <v>704</v>
      </c>
      <c r="E14524" s="77" t="s">
        <v>705</v>
      </c>
      <c r="F14524" s="70">
        <v>1.08</v>
      </c>
    </row>
    <row r="14525" spans="1:6">
      <c r="A14525" t="s">
        <v>25514</v>
      </c>
      <c r="B14525" s="73">
        <v>44177</v>
      </c>
      <c r="C14525" s="72" t="s">
        <v>109</v>
      </c>
      <c r="D14525" s="72" t="s">
        <v>706</v>
      </c>
      <c r="E14525" s="77" t="s">
        <v>707</v>
      </c>
      <c r="F14525" s="70">
        <v>1.08</v>
      </c>
    </row>
    <row r="14526" spans="1:6">
      <c r="A14526" t="s">
        <v>25514</v>
      </c>
      <c r="B14526" s="73">
        <v>44177</v>
      </c>
      <c r="C14526" s="72" t="s">
        <v>109</v>
      </c>
      <c r="D14526" s="72" t="s">
        <v>710</v>
      </c>
      <c r="E14526" s="77" t="s">
        <v>711</v>
      </c>
      <c r="F14526" s="70">
        <v>1.08</v>
      </c>
    </row>
    <row r="14527" spans="1:6">
      <c r="A14527" t="s">
        <v>25514</v>
      </c>
      <c r="B14527" s="73">
        <v>44178</v>
      </c>
      <c r="C14527" s="72" t="s">
        <v>109</v>
      </c>
      <c r="D14527" s="72" t="s">
        <v>726</v>
      </c>
      <c r="E14527" s="72" t="s">
        <v>727</v>
      </c>
      <c r="F14527" s="70">
        <v>1.08</v>
      </c>
    </row>
    <row r="14528" spans="1:6">
      <c r="A14528" t="s">
        <v>25514</v>
      </c>
      <c r="B14528" s="73">
        <v>44181</v>
      </c>
      <c r="C14528" s="72" t="s">
        <v>109</v>
      </c>
      <c r="D14528" s="72" t="s">
        <v>879</v>
      </c>
      <c r="E14528" s="72" t="s">
        <v>880</v>
      </c>
      <c r="F14528" s="70">
        <v>1.08</v>
      </c>
    </row>
    <row r="14529" spans="1:6">
      <c r="A14529" t="s">
        <v>25514</v>
      </c>
      <c r="B14529" s="73">
        <v>44184</v>
      </c>
      <c r="C14529" s="72" t="s">
        <v>12</v>
      </c>
      <c r="D14529" s="72" t="s">
        <v>1061</v>
      </c>
      <c r="E14529" s="77" t="s">
        <v>1062</v>
      </c>
      <c r="F14529" s="70">
        <v>1.08</v>
      </c>
    </row>
    <row r="14530" spans="1:6">
      <c r="A14530" t="s">
        <v>25514</v>
      </c>
      <c r="B14530" s="73">
        <v>44185</v>
      </c>
      <c r="C14530" s="6" t="s">
        <v>109</v>
      </c>
      <c r="D14530" s="6" t="s">
        <v>1112</v>
      </c>
      <c r="E14530" s="72" t="s">
        <v>1113</v>
      </c>
      <c r="F14530" s="70">
        <v>1.08</v>
      </c>
    </row>
    <row r="14531" spans="1:6">
      <c r="A14531" t="s">
        <v>25514</v>
      </c>
      <c r="B14531" s="73">
        <v>44186</v>
      </c>
      <c r="C14531" s="72" t="s">
        <v>21</v>
      </c>
      <c r="D14531" s="72" t="s">
        <v>1148</v>
      </c>
      <c r="E14531" s="72" t="s">
        <v>1149</v>
      </c>
      <c r="F14531" s="70">
        <v>1.08</v>
      </c>
    </row>
    <row r="14532" spans="1:6">
      <c r="A14532" t="s">
        <v>25514</v>
      </c>
      <c r="B14532" s="73">
        <v>44189</v>
      </c>
      <c r="C14532" s="72" t="s">
        <v>12</v>
      </c>
      <c r="D14532" s="72" t="s">
        <v>1314</v>
      </c>
      <c r="E14532" s="72" t="s">
        <v>1315</v>
      </c>
      <c r="F14532" s="70">
        <v>1.08</v>
      </c>
    </row>
    <row r="14533" spans="1:6">
      <c r="A14533" t="s">
        <v>25514</v>
      </c>
      <c r="B14533" s="73">
        <v>44197</v>
      </c>
      <c r="C14533" s="72" t="s">
        <v>12</v>
      </c>
      <c r="D14533" s="72" t="s">
        <v>1646</v>
      </c>
      <c r="E14533" s="72" t="s">
        <v>1647</v>
      </c>
      <c r="F14533" s="70">
        <v>1.08</v>
      </c>
    </row>
    <row r="14534" spans="1:6">
      <c r="A14534" t="s">
        <v>25514</v>
      </c>
      <c r="B14534" s="73">
        <v>44200</v>
      </c>
      <c r="C14534" s="72" t="s">
        <v>12</v>
      </c>
      <c r="D14534" s="72" t="s">
        <v>1725</v>
      </c>
      <c r="E14534" s="72" t="s">
        <v>1726</v>
      </c>
      <c r="F14534" s="70">
        <v>1.08</v>
      </c>
    </row>
    <row r="14535" spans="1:6">
      <c r="A14535" t="s">
        <v>25514</v>
      </c>
      <c r="B14535" s="73">
        <v>44201</v>
      </c>
      <c r="C14535" s="72" t="s">
        <v>21</v>
      </c>
      <c r="D14535" s="72" t="s">
        <v>1792</v>
      </c>
      <c r="E14535" s="72" t="s">
        <v>1793</v>
      </c>
      <c r="F14535" s="70">
        <v>1.08</v>
      </c>
    </row>
    <row r="14536" spans="1:6">
      <c r="A14536" t="s">
        <v>25514</v>
      </c>
      <c r="B14536" s="73">
        <v>44207</v>
      </c>
      <c r="C14536" s="72" t="s">
        <v>12</v>
      </c>
      <c r="D14536" s="72" t="s">
        <v>2033</v>
      </c>
      <c r="E14536" s="72" t="s">
        <v>2034</v>
      </c>
      <c r="F14536" s="70">
        <v>1.08</v>
      </c>
    </row>
    <row r="14537" spans="1:6">
      <c r="A14537" t="s">
        <v>25514</v>
      </c>
      <c r="B14537" s="73">
        <v>44210</v>
      </c>
      <c r="C14537" s="72" t="s">
        <v>12</v>
      </c>
      <c r="D14537" s="72" t="s">
        <v>2147</v>
      </c>
      <c r="E14537" s="72" t="s">
        <v>2148</v>
      </c>
      <c r="F14537" s="70">
        <v>1.08</v>
      </c>
    </row>
    <row r="14538" spans="1:6">
      <c r="A14538" t="s">
        <v>25514</v>
      </c>
      <c r="B14538" s="73">
        <v>44210</v>
      </c>
      <c r="C14538" s="72" t="s">
        <v>12</v>
      </c>
      <c r="D14538" s="72" t="s">
        <v>2157</v>
      </c>
      <c r="E14538" s="72" t="s">
        <v>2158</v>
      </c>
      <c r="F14538" s="70">
        <v>1.08</v>
      </c>
    </row>
    <row r="14539" spans="1:6">
      <c r="A14539" t="s">
        <v>25514</v>
      </c>
      <c r="B14539" s="73">
        <v>44222</v>
      </c>
      <c r="C14539" s="72" t="s">
        <v>12</v>
      </c>
      <c r="D14539" s="72" t="s">
        <v>2549</v>
      </c>
      <c r="E14539" s="72" t="s">
        <v>2550</v>
      </c>
      <c r="F14539" s="70">
        <v>1.08</v>
      </c>
    </row>
    <row r="14540" spans="1:6">
      <c r="A14540" t="s">
        <v>25514</v>
      </c>
      <c r="B14540" s="73">
        <v>44227</v>
      </c>
      <c r="C14540" s="6" t="s">
        <v>12</v>
      </c>
      <c r="D14540" s="6" t="s">
        <v>2781</v>
      </c>
      <c r="E14540" s="6" t="s">
        <v>2782</v>
      </c>
      <c r="F14540" s="70">
        <v>1.08</v>
      </c>
    </row>
    <row r="14541" spans="1:6">
      <c r="A14541" t="s">
        <v>25514</v>
      </c>
      <c r="B14541" s="7">
        <v>44232</v>
      </c>
      <c r="C14541" s="72" t="s">
        <v>39</v>
      </c>
      <c r="D14541" s="72" t="s">
        <v>3018</v>
      </c>
      <c r="E14541" s="72" t="s">
        <v>3019</v>
      </c>
      <c r="F14541" s="70">
        <v>1.08</v>
      </c>
    </row>
    <row r="14542" spans="1:6">
      <c r="A14542" t="s">
        <v>25514</v>
      </c>
      <c r="B14542" s="7">
        <v>44236</v>
      </c>
      <c r="C14542" s="72" t="s">
        <v>109</v>
      </c>
      <c r="D14542" s="72" t="s">
        <v>3219</v>
      </c>
      <c r="E14542" s="72" t="s">
        <v>3220</v>
      </c>
      <c r="F14542" s="70">
        <v>1.08</v>
      </c>
    </row>
    <row r="14543" spans="1:6">
      <c r="A14543" t="s">
        <v>25514</v>
      </c>
      <c r="B14543" s="7">
        <v>44237</v>
      </c>
      <c r="C14543" s="6" t="s">
        <v>102</v>
      </c>
      <c r="D14543" s="6" t="s">
        <v>3241</v>
      </c>
      <c r="E14543" s="6" t="s">
        <v>3242</v>
      </c>
      <c r="F14543" s="70">
        <v>1.08</v>
      </c>
    </row>
    <row r="14544" spans="1:6">
      <c r="A14544" t="s">
        <v>25514</v>
      </c>
      <c r="B14544" s="7">
        <v>44237</v>
      </c>
      <c r="C14544" s="72" t="s">
        <v>12</v>
      </c>
      <c r="D14544" s="72" t="s">
        <v>3266</v>
      </c>
      <c r="E14544" s="72" t="s">
        <v>3267</v>
      </c>
      <c r="F14544" s="70">
        <v>1.08</v>
      </c>
    </row>
    <row r="14545" spans="1:6">
      <c r="A14545" t="s">
        <v>25514</v>
      </c>
      <c r="B14545" s="73">
        <v>44244</v>
      </c>
      <c r="C14545" s="72" t="s">
        <v>12</v>
      </c>
      <c r="D14545" s="72" t="s">
        <v>3440</v>
      </c>
      <c r="E14545" s="72" t="s">
        <v>3441</v>
      </c>
      <c r="F14545" s="70">
        <v>1.08</v>
      </c>
    </row>
    <row r="14546" spans="1:6">
      <c r="A14546" t="s">
        <v>25514</v>
      </c>
      <c r="B14546" s="73">
        <v>44259</v>
      </c>
      <c r="C14546" s="72" t="s">
        <v>12</v>
      </c>
      <c r="D14546" s="72" t="s">
        <v>3772</v>
      </c>
      <c r="E14546" s="72" t="s">
        <v>3773</v>
      </c>
      <c r="F14546" s="70">
        <v>1.08</v>
      </c>
    </row>
    <row r="14547" spans="1:6">
      <c r="A14547" t="s">
        <v>25514</v>
      </c>
      <c r="B14547" s="73">
        <v>44264</v>
      </c>
      <c r="C14547" s="72" t="s">
        <v>12</v>
      </c>
      <c r="D14547" s="72" t="s">
        <v>3880</v>
      </c>
      <c r="E14547" s="72" t="s">
        <v>3881</v>
      </c>
      <c r="F14547" s="70">
        <v>1.08</v>
      </c>
    </row>
    <row r="14548" spans="1:6">
      <c r="A14548" t="s">
        <v>25514</v>
      </c>
      <c r="B14548" s="73">
        <v>44271</v>
      </c>
      <c r="C14548" s="72" t="s">
        <v>12</v>
      </c>
      <c r="D14548" s="72" t="s">
        <v>4136</v>
      </c>
      <c r="E14548" s="72" t="s">
        <v>4137</v>
      </c>
      <c r="F14548" s="70">
        <v>1.08</v>
      </c>
    </row>
    <row r="14549" spans="1:6">
      <c r="A14549" t="s">
        <v>25514</v>
      </c>
      <c r="B14549" s="73">
        <v>44273</v>
      </c>
      <c r="C14549" s="72" t="s">
        <v>12</v>
      </c>
      <c r="D14549" s="72" t="s">
        <v>4255</v>
      </c>
      <c r="E14549" s="72" t="s">
        <v>4256</v>
      </c>
      <c r="F14549" s="70">
        <v>1.08</v>
      </c>
    </row>
    <row r="14550" spans="1:6">
      <c r="A14550" t="s">
        <v>25514</v>
      </c>
      <c r="B14550" s="7">
        <v>44283</v>
      </c>
      <c r="C14550" s="6" t="s">
        <v>12</v>
      </c>
      <c r="D14550" s="6" t="s">
        <v>4720</v>
      </c>
      <c r="E14550" s="6" t="s">
        <v>4721</v>
      </c>
      <c r="F14550" s="70">
        <v>1.08</v>
      </c>
    </row>
    <row r="14551" spans="1:6">
      <c r="A14551" t="s">
        <v>25514</v>
      </c>
      <c r="B14551" s="7">
        <v>44310</v>
      </c>
      <c r="C14551" s="72" t="s">
        <v>12</v>
      </c>
      <c r="D14551" s="72" t="s">
        <v>5785</v>
      </c>
      <c r="E14551" s="72" t="s">
        <v>5786</v>
      </c>
      <c r="F14551" s="70">
        <v>1.08</v>
      </c>
    </row>
    <row r="14552" spans="1:6">
      <c r="A14552" t="s">
        <v>25514</v>
      </c>
      <c r="B14552" s="7">
        <v>44312</v>
      </c>
      <c r="C14552" s="72" t="s">
        <v>12</v>
      </c>
      <c r="D14552" s="72" t="s">
        <v>5855</v>
      </c>
      <c r="E14552" s="72" t="s">
        <v>3329</v>
      </c>
      <c r="F14552" s="70">
        <v>1.08</v>
      </c>
    </row>
    <row r="14553" spans="1:6">
      <c r="A14553" t="s">
        <v>25514</v>
      </c>
      <c r="B14553" s="7">
        <v>44314</v>
      </c>
      <c r="C14553" s="72" t="s">
        <v>1186</v>
      </c>
      <c r="D14553" s="72" t="s">
        <v>5977</v>
      </c>
      <c r="E14553" s="72" t="s">
        <v>5966</v>
      </c>
      <c r="F14553" s="70">
        <v>1.08</v>
      </c>
    </row>
    <row r="14554" spans="1:6">
      <c r="A14554" t="s">
        <v>25514</v>
      </c>
      <c r="B14554" s="7">
        <v>44317</v>
      </c>
      <c r="C14554" s="72" t="s">
        <v>12</v>
      </c>
      <c r="D14554" s="72" t="s">
        <v>6081</v>
      </c>
      <c r="E14554" s="72" t="s">
        <v>6082</v>
      </c>
      <c r="F14554" s="70">
        <v>1.08</v>
      </c>
    </row>
    <row r="14555" spans="1:6">
      <c r="A14555" t="s">
        <v>25514</v>
      </c>
      <c r="B14555" s="7">
        <v>44321</v>
      </c>
      <c r="C14555" s="72" t="s">
        <v>12</v>
      </c>
      <c r="D14555" s="72" t="s">
        <v>6208</v>
      </c>
      <c r="E14555" s="72" t="s">
        <v>6209</v>
      </c>
      <c r="F14555" s="70">
        <v>1.08</v>
      </c>
    </row>
    <row r="14556" spans="1:6">
      <c r="A14556" t="s">
        <v>25514</v>
      </c>
      <c r="B14556" s="73">
        <v>44334</v>
      </c>
      <c r="C14556" s="72" t="s">
        <v>12</v>
      </c>
      <c r="D14556" s="72" t="s">
        <v>6666</v>
      </c>
      <c r="E14556" s="72" t="s">
        <v>6667</v>
      </c>
      <c r="F14556" s="70">
        <v>1.08</v>
      </c>
    </row>
    <row r="14557" spans="1:6">
      <c r="A14557" t="s">
        <v>25514</v>
      </c>
      <c r="B14557" s="73">
        <v>44334</v>
      </c>
      <c r="C14557" s="72" t="s">
        <v>21</v>
      </c>
      <c r="D14557" s="72" t="s">
        <v>6692</v>
      </c>
      <c r="E14557" s="72" t="s">
        <v>6693</v>
      </c>
      <c r="F14557" s="70">
        <v>1.08</v>
      </c>
    </row>
    <row r="14558" spans="1:6">
      <c r="A14558" t="s">
        <v>25514</v>
      </c>
      <c r="B14558" s="73">
        <v>44335</v>
      </c>
      <c r="C14558" s="72" t="s">
        <v>12</v>
      </c>
      <c r="D14558" s="72" t="s">
        <v>6730</v>
      </c>
      <c r="E14558" s="72" t="s">
        <v>6731</v>
      </c>
      <c r="F14558" s="70">
        <v>1.08</v>
      </c>
    </row>
    <row r="14559" spans="1:6">
      <c r="A14559" t="s">
        <v>25514</v>
      </c>
      <c r="B14559" s="73">
        <v>44336</v>
      </c>
      <c r="C14559" s="6" t="s">
        <v>12</v>
      </c>
      <c r="D14559" s="72" t="s">
        <v>6765</v>
      </c>
      <c r="E14559" s="72" t="s">
        <v>6766</v>
      </c>
      <c r="F14559" s="70">
        <v>1.08</v>
      </c>
    </row>
    <row r="14560" spans="1:6">
      <c r="A14560" t="s">
        <v>25514</v>
      </c>
      <c r="B14560" s="73">
        <v>44336</v>
      </c>
      <c r="C14560" s="6" t="s">
        <v>12</v>
      </c>
      <c r="D14560" s="72" t="s">
        <v>6775</v>
      </c>
      <c r="E14560" s="72" t="s">
        <v>6776</v>
      </c>
      <c r="F14560" s="70">
        <v>1.08</v>
      </c>
    </row>
    <row r="14561" spans="1:6">
      <c r="A14561" t="s">
        <v>25514</v>
      </c>
      <c r="B14561" s="73">
        <v>44340</v>
      </c>
      <c r="C14561" s="72" t="s">
        <v>12</v>
      </c>
      <c r="D14561" s="72" t="s">
        <v>6916</v>
      </c>
      <c r="E14561" s="72" t="s">
        <v>6917</v>
      </c>
      <c r="F14561" s="70">
        <v>1.08</v>
      </c>
    </row>
    <row r="14562" spans="1:6">
      <c r="A14562" t="s">
        <v>25514</v>
      </c>
      <c r="B14562" s="73">
        <v>44340</v>
      </c>
      <c r="C14562" s="72" t="s">
        <v>12</v>
      </c>
      <c r="D14562" s="72" t="s">
        <v>6922</v>
      </c>
      <c r="E14562" s="72" t="s">
        <v>6923</v>
      </c>
      <c r="F14562" s="70">
        <v>1.08</v>
      </c>
    </row>
    <row r="14563" spans="1:6">
      <c r="A14563" t="s">
        <v>25514</v>
      </c>
      <c r="B14563" s="73">
        <v>44341</v>
      </c>
      <c r="C14563" s="72" t="s">
        <v>12</v>
      </c>
      <c r="D14563" s="72" t="s">
        <v>6924</v>
      </c>
      <c r="E14563" s="72" t="s">
        <v>6925</v>
      </c>
      <c r="F14563" s="70">
        <v>1.08</v>
      </c>
    </row>
    <row r="14564" spans="1:6">
      <c r="A14564" t="s">
        <v>25514</v>
      </c>
      <c r="B14564" s="73">
        <v>44341</v>
      </c>
      <c r="C14564" s="72" t="s">
        <v>12</v>
      </c>
      <c r="D14564" s="72" t="s">
        <v>6952</v>
      </c>
      <c r="E14564" s="72" t="s">
        <v>6953</v>
      </c>
      <c r="F14564" s="70">
        <v>1.08</v>
      </c>
    </row>
    <row r="14565" spans="1:6">
      <c r="A14565" t="s">
        <v>25514</v>
      </c>
      <c r="B14565" s="73">
        <v>44345</v>
      </c>
      <c r="C14565" s="72" t="s">
        <v>12</v>
      </c>
      <c r="D14565" s="72" t="s">
        <v>7113</v>
      </c>
      <c r="E14565" s="6" t="s">
        <v>7114</v>
      </c>
      <c r="F14565" s="70">
        <v>1.08</v>
      </c>
    </row>
    <row r="14566" spans="1:6">
      <c r="A14566" t="s">
        <v>25514</v>
      </c>
      <c r="B14566" s="73">
        <v>44349</v>
      </c>
      <c r="C14566" s="72" t="s">
        <v>12</v>
      </c>
      <c r="D14566" s="72" t="s">
        <v>7240</v>
      </c>
      <c r="E14566" s="72" t="s">
        <v>3627</v>
      </c>
      <c r="F14566" s="70">
        <v>1.08</v>
      </c>
    </row>
    <row r="14567" spans="1:6">
      <c r="A14567" t="s">
        <v>25514</v>
      </c>
      <c r="B14567" s="73">
        <v>44355</v>
      </c>
      <c r="C14567" s="72" t="s">
        <v>6099</v>
      </c>
      <c r="D14567" s="72" t="s">
        <v>7384</v>
      </c>
      <c r="E14567" s="72" t="s">
        <v>7385</v>
      </c>
      <c r="F14567" s="70">
        <v>1.08</v>
      </c>
    </row>
    <row r="14568" spans="1:6">
      <c r="A14568" t="s">
        <v>25514</v>
      </c>
      <c r="B14568" s="73">
        <v>44370</v>
      </c>
      <c r="C14568" s="77" t="s">
        <v>12</v>
      </c>
      <c r="D14568" s="77" t="s">
        <v>7903</v>
      </c>
      <c r="E14568" s="77" t="s">
        <v>7904</v>
      </c>
      <c r="F14568" s="70">
        <v>1.08</v>
      </c>
    </row>
    <row r="14569" spans="1:6">
      <c r="A14569" t="s">
        <v>25514</v>
      </c>
      <c r="B14569" s="76">
        <v>44391</v>
      </c>
      <c r="C14569" s="9" t="s">
        <v>12</v>
      </c>
      <c r="D14569" s="9" t="s">
        <v>8685</v>
      </c>
      <c r="E14569" s="9" t="s">
        <v>8686</v>
      </c>
      <c r="F14569" s="70">
        <v>1.08</v>
      </c>
    </row>
    <row r="14570" spans="1:6">
      <c r="A14570" t="s">
        <v>25514</v>
      </c>
      <c r="B14570" s="76">
        <v>44395</v>
      </c>
      <c r="C14570" s="8" t="s">
        <v>12</v>
      </c>
      <c r="D14570" s="8" t="s">
        <v>8882</v>
      </c>
      <c r="E14570" s="8" t="s">
        <v>8883</v>
      </c>
      <c r="F14570" s="70">
        <v>1.08</v>
      </c>
    </row>
    <row r="14571" spans="1:6">
      <c r="A14571" t="s">
        <v>25514</v>
      </c>
      <c r="B14571" s="76">
        <v>44397</v>
      </c>
      <c r="C14571" s="8" t="s">
        <v>12</v>
      </c>
      <c r="D14571" s="8" t="s">
        <v>8970</v>
      </c>
      <c r="E14571" s="8" t="s">
        <v>8971</v>
      </c>
      <c r="F14571" s="70">
        <v>1.08</v>
      </c>
    </row>
    <row r="14572" spans="1:6">
      <c r="A14572" t="s">
        <v>25514</v>
      </c>
      <c r="B14572" s="71">
        <v>44411</v>
      </c>
      <c r="C14572" s="8" t="s">
        <v>12</v>
      </c>
      <c r="D14572" s="8" t="s">
        <v>9404</v>
      </c>
      <c r="E14572" s="8" t="s">
        <v>9405</v>
      </c>
      <c r="F14572" s="70">
        <v>1.08</v>
      </c>
    </row>
    <row r="14573" spans="1:6">
      <c r="A14573" t="s">
        <v>25514</v>
      </c>
      <c r="B14573" s="71">
        <v>44439</v>
      </c>
      <c r="C14573" s="8" t="s">
        <v>12</v>
      </c>
      <c r="D14573" s="8" t="s">
        <v>10281</v>
      </c>
      <c r="E14573" s="8" t="s">
        <v>10282</v>
      </c>
      <c r="F14573" s="70">
        <v>1.08</v>
      </c>
    </row>
    <row r="14574" spans="1:6">
      <c r="A14574" t="s">
        <v>25514</v>
      </c>
      <c r="B14574" s="7">
        <v>44283</v>
      </c>
      <c r="C14574" s="6" t="s">
        <v>1186</v>
      </c>
      <c r="D14574" s="6" t="s">
        <v>4742</v>
      </c>
      <c r="E14574" s="6" t="s">
        <v>4743</v>
      </c>
      <c r="F14574" s="70">
        <v>1.08</v>
      </c>
    </row>
    <row r="14575" spans="1:6">
      <c r="A14575" t="s">
        <v>25514</v>
      </c>
      <c r="B14575" s="7">
        <v>44283</v>
      </c>
      <c r="C14575" s="6" t="s">
        <v>29</v>
      </c>
      <c r="D14575" s="6" t="s">
        <v>4744</v>
      </c>
      <c r="E14575" s="6" t="s">
        <v>4743</v>
      </c>
      <c r="F14575" s="70">
        <v>1.08</v>
      </c>
    </row>
    <row r="14576" spans="1:6">
      <c r="A14576" t="s">
        <v>25514</v>
      </c>
      <c r="B14576" s="7">
        <v>44303</v>
      </c>
      <c r="C14576" s="6" t="s">
        <v>12</v>
      </c>
      <c r="D14576" s="6" t="s">
        <v>5483</v>
      </c>
      <c r="E14576" s="6" t="s">
        <v>5484</v>
      </c>
      <c r="F14576" s="70">
        <v>1.08</v>
      </c>
    </row>
    <row r="14577" spans="1:6">
      <c r="A14577" t="s">
        <v>25514</v>
      </c>
      <c r="B14577" s="7">
        <v>44311</v>
      </c>
      <c r="C14577" s="72" t="s">
        <v>12</v>
      </c>
      <c r="D14577" s="72" t="s">
        <v>5821</v>
      </c>
      <c r="E14577" s="72" t="s">
        <v>5822</v>
      </c>
      <c r="F14577" s="70">
        <v>1.08</v>
      </c>
    </row>
    <row r="14578" spans="1:6">
      <c r="A14578" t="s">
        <v>25514</v>
      </c>
      <c r="B14578" s="7">
        <v>44323</v>
      </c>
      <c r="C14578" s="6" t="s">
        <v>29</v>
      </c>
      <c r="D14578" s="6" t="s">
        <v>6329</v>
      </c>
      <c r="E14578" s="6" t="s">
        <v>6328</v>
      </c>
      <c r="F14578" s="70">
        <v>1.08</v>
      </c>
    </row>
    <row r="14579" spans="1:6">
      <c r="A14579" t="s">
        <v>25514</v>
      </c>
      <c r="B14579" s="73">
        <v>44167</v>
      </c>
      <c r="C14579" s="6" t="s">
        <v>21</v>
      </c>
      <c r="D14579" s="72" t="s">
        <v>136</v>
      </c>
      <c r="E14579" s="72" t="s">
        <v>137</v>
      </c>
      <c r="F14579" s="70">
        <v>1.08</v>
      </c>
    </row>
    <row r="14580" spans="1:6">
      <c r="A14580" t="s">
        <v>25514</v>
      </c>
      <c r="B14580" s="73">
        <v>44180</v>
      </c>
      <c r="C14580" s="6" t="s">
        <v>21</v>
      </c>
      <c r="D14580" s="72" t="s">
        <v>818</v>
      </c>
      <c r="E14580" s="6" t="s">
        <v>819</v>
      </c>
      <c r="F14580" s="70">
        <v>1.08</v>
      </c>
    </row>
    <row r="14581" spans="1:6">
      <c r="A14581" t="s">
        <v>25514</v>
      </c>
      <c r="B14581" s="73">
        <v>44189</v>
      </c>
      <c r="C14581" s="72" t="s">
        <v>21</v>
      </c>
      <c r="D14581" s="72" t="s">
        <v>1298</v>
      </c>
      <c r="E14581" s="72" t="s">
        <v>1299</v>
      </c>
      <c r="F14581" s="70">
        <v>1.08</v>
      </c>
    </row>
    <row r="14582" spans="1:6">
      <c r="A14582" t="s">
        <v>25514</v>
      </c>
      <c r="B14582" s="73">
        <v>44257</v>
      </c>
      <c r="C14582" s="72" t="s">
        <v>21</v>
      </c>
      <c r="D14582" s="72" t="s">
        <v>3693</v>
      </c>
      <c r="E14582" s="72" t="s">
        <v>3694</v>
      </c>
      <c r="F14582" s="70">
        <v>1.08</v>
      </c>
    </row>
    <row r="14583" spans="1:6">
      <c r="A14583" t="s">
        <v>25514</v>
      </c>
      <c r="B14583" s="73">
        <v>44268</v>
      </c>
      <c r="C14583" s="72" t="s">
        <v>39</v>
      </c>
      <c r="D14583" s="72" t="s">
        <v>4039</v>
      </c>
      <c r="E14583" s="72" t="s">
        <v>4040</v>
      </c>
      <c r="F14583" s="70">
        <v>1.08</v>
      </c>
    </row>
    <row r="14584" spans="1:6">
      <c r="A14584" t="s">
        <v>25514</v>
      </c>
      <c r="B14584" s="73">
        <v>44271</v>
      </c>
      <c r="C14584" s="72" t="s">
        <v>21</v>
      </c>
      <c r="D14584" s="72" t="s">
        <v>4161</v>
      </c>
      <c r="E14584" s="72" t="s">
        <v>4162</v>
      </c>
      <c r="F14584" s="70">
        <v>1.08</v>
      </c>
    </row>
    <row r="14585" spans="1:6">
      <c r="A14585" t="s">
        <v>25514</v>
      </c>
      <c r="B14585" s="7">
        <v>44295</v>
      </c>
      <c r="C14585" s="6" t="s">
        <v>21</v>
      </c>
      <c r="D14585" s="6" t="s">
        <v>5235</v>
      </c>
      <c r="E14585" s="6" t="s">
        <v>5236</v>
      </c>
      <c r="F14585" s="70">
        <v>1.08</v>
      </c>
    </row>
    <row r="14586" spans="1:6">
      <c r="A14586" t="s">
        <v>25514</v>
      </c>
      <c r="B14586" s="73">
        <v>44332</v>
      </c>
      <c r="C14586" s="6" t="s">
        <v>12</v>
      </c>
      <c r="D14586" s="72" t="s">
        <v>6618</v>
      </c>
      <c r="E14586" s="72" t="s">
        <v>6619</v>
      </c>
      <c r="F14586" s="70">
        <v>1.08</v>
      </c>
    </row>
    <row r="14587" spans="1:6">
      <c r="A14587" t="s">
        <v>25514</v>
      </c>
      <c r="B14587" s="73">
        <v>44354</v>
      </c>
      <c r="C14587" s="72" t="s">
        <v>12</v>
      </c>
      <c r="D14587" s="72" t="s">
        <v>7366</v>
      </c>
      <c r="E14587" s="72" t="s">
        <v>7367</v>
      </c>
      <c r="F14587" s="70">
        <v>1.08</v>
      </c>
    </row>
    <row r="14588" spans="1:6">
      <c r="A14588" t="s">
        <v>25514</v>
      </c>
      <c r="B14588" s="73">
        <v>44376</v>
      </c>
      <c r="C14588" s="9" t="s">
        <v>21</v>
      </c>
      <c r="D14588" s="14" t="s">
        <v>8131</v>
      </c>
      <c r="E14588" s="9" t="s">
        <v>8132</v>
      </c>
      <c r="F14588" s="70">
        <v>1.08</v>
      </c>
    </row>
    <row r="14589" spans="1:6">
      <c r="A14589" t="s">
        <v>25514</v>
      </c>
      <c r="B14589" s="75">
        <v>44387</v>
      </c>
      <c r="C14589" s="74" t="s">
        <v>21</v>
      </c>
      <c r="D14589" s="74" t="s">
        <v>8541</v>
      </c>
      <c r="E14589" s="74" t="s">
        <v>8542</v>
      </c>
      <c r="F14589" s="70">
        <v>1.08</v>
      </c>
    </row>
    <row r="14590" spans="1:6">
      <c r="A14590" t="s">
        <v>25514</v>
      </c>
      <c r="B14590" s="76">
        <v>44393</v>
      </c>
      <c r="C14590" s="9" t="s">
        <v>21</v>
      </c>
      <c r="D14590" s="14" t="s">
        <v>8805</v>
      </c>
      <c r="E14590" s="9" t="s">
        <v>8806</v>
      </c>
      <c r="F14590" s="70">
        <v>1.08</v>
      </c>
    </row>
    <row r="14591" spans="1:6">
      <c r="A14591" t="s">
        <v>25514</v>
      </c>
      <c r="B14591" s="71">
        <v>44404</v>
      </c>
      <c r="C14591" s="8" t="s">
        <v>21</v>
      </c>
      <c r="D14591" s="8" t="s">
        <v>9198</v>
      </c>
      <c r="E14591" s="8" t="s">
        <v>9199</v>
      </c>
      <c r="F14591" s="70">
        <v>1.08</v>
      </c>
    </row>
    <row r="14592" spans="1:6">
      <c r="A14592" t="s">
        <v>25514</v>
      </c>
      <c r="B14592" s="71">
        <v>44405</v>
      </c>
      <c r="C14592" s="8" t="s">
        <v>21</v>
      </c>
      <c r="D14592" s="8" t="s">
        <v>9230</v>
      </c>
      <c r="E14592" s="8" t="s">
        <v>9231</v>
      </c>
      <c r="F14592" s="70">
        <v>1.08</v>
      </c>
    </row>
    <row r="14593" spans="1:6">
      <c r="A14593" t="s">
        <v>25514</v>
      </c>
      <c r="B14593" s="11">
        <v>43735</v>
      </c>
      <c r="C14593" s="10" t="s">
        <v>12</v>
      </c>
      <c r="D14593" s="10" t="s">
        <v>10676</v>
      </c>
      <c r="E14593" s="10" t="s">
        <v>10677</v>
      </c>
      <c r="F14593" s="68">
        <v>1.08</v>
      </c>
    </row>
    <row r="14594" spans="1:6">
      <c r="A14594" t="s">
        <v>25514</v>
      </c>
      <c r="B14594" s="11">
        <v>43735</v>
      </c>
      <c r="C14594" s="10" t="s">
        <v>12</v>
      </c>
      <c r="D14594" s="10" t="s">
        <v>10684</v>
      </c>
      <c r="E14594" s="10" t="s">
        <v>10685</v>
      </c>
      <c r="F14594" s="68">
        <v>1.08</v>
      </c>
    </row>
    <row r="14595" spans="1:6">
      <c r="A14595" t="s">
        <v>25514</v>
      </c>
      <c r="B14595" s="11">
        <v>43735</v>
      </c>
      <c r="C14595" s="10" t="s">
        <v>12</v>
      </c>
      <c r="D14595" s="10" t="s">
        <v>10690</v>
      </c>
      <c r="E14595" s="10" t="s">
        <v>10691</v>
      </c>
      <c r="F14595" s="68">
        <v>1.08</v>
      </c>
    </row>
    <row r="14596" spans="1:6">
      <c r="A14596" t="s">
        <v>25514</v>
      </c>
      <c r="B14596" s="11">
        <v>43736</v>
      </c>
      <c r="C14596" s="10" t="s">
        <v>12</v>
      </c>
      <c r="D14596" s="10" t="s">
        <v>10720</v>
      </c>
      <c r="E14596" s="10" t="s">
        <v>10721</v>
      </c>
      <c r="F14596" s="68">
        <v>1.08</v>
      </c>
    </row>
    <row r="14597" spans="1:6">
      <c r="A14597" t="s">
        <v>25514</v>
      </c>
      <c r="B14597" s="11">
        <v>43738</v>
      </c>
      <c r="C14597" s="10" t="s">
        <v>12</v>
      </c>
      <c r="D14597" s="10" t="s">
        <v>10771</v>
      </c>
      <c r="E14597" s="10" t="s">
        <v>10772</v>
      </c>
      <c r="F14597" s="68">
        <v>1.08</v>
      </c>
    </row>
    <row r="14598" spans="1:6">
      <c r="A14598" t="s">
        <v>25514</v>
      </c>
      <c r="B14598" s="11">
        <v>43740</v>
      </c>
      <c r="C14598" s="10" t="s">
        <v>12</v>
      </c>
      <c r="D14598" s="10" t="s">
        <v>10851</v>
      </c>
      <c r="E14598" s="10" t="s">
        <v>10852</v>
      </c>
      <c r="F14598" s="68">
        <v>1.08</v>
      </c>
    </row>
    <row r="14599" spans="1:6">
      <c r="A14599" t="s">
        <v>25514</v>
      </c>
      <c r="B14599" s="11">
        <v>43749</v>
      </c>
      <c r="C14599" s="10" t="s">
        <v>12</v>
      </c>
      <c r="D14599" s="78" t="s">
        <v>11042</v>
      </c>
      <c r="E14599" s="10" t="s">
        <v>11043</v>
      </c>
      <c r="F14599" s="68">
        <v>1.08</v>
      </c>
    </row>
    <row r="14600" spans="1:6">
      <c r="A14600" t="s">
        <v>25514</v>
      </c>
      <c r="B14600" s="11">
        <v>43749</v>
      </c>
      <c r="C14600" s="10" t="s">
        <v>12</v>
      </c>
      <c r="D14600" s="78" t="s">
        <v>11046</v>
      </c>
      <c r="E14600" s="10" t="s">
        <v>11047</v>
      </c>
      <c r="F14600" s="68">
        <v>1.08</v>
      </c>
    </row>
    <row r="14601" spans="1:6">
      <c r="A14601" t="s">
        <v>25514</v>
      </c>
      <c r="B14601" s="11">
        <v>43751</v>
      </c>
      <c r="C14601" s="10" t="s">
        <v>12</v>
      </c>
      <c r="D14601" s="10" t="s">
        <v>11054</v>
      </c>
      <c r="E14601" s="10" t="s">
        <v>11055</v>
      </c>
      <c r="F14601" s="68">
        <v>1.08</v>
      </c>
    </row>
    <row r="14602" spans="1:6">
      <c r="A14602" t="s">
        <v>25514</v>
      </c>
      <c r="B14602" s="82">
        <v>43757</v>
      </c>
      <c r="C14602" s="10" t="s">
        <v>12</v>
      </c>
      <c r="D14602" s="78" t="s">
        <v>11136</v>
      </c>
      <c r="E14602" s="83" t="s">
        <v>11137</v>
      </c>
      <c r="F14602" s="68">
        <v>1.08</v>
      </c>
    </row>
    <row r="14603" spans="1:6">
      <c r="A14603" t="s">
        <v>25514</v>
      </c>
      <c r="B14603" s="82">
        <v>43757</v>
      </c>
      <c r="C14603" s="10" t="s">
        <v>12</v>
      </c>
      <c r="D14603" s="78" t="s">
        <v>11146</v>
      </c>
      <c r="E14603" s="83" t="s">
        <v>11147</v>
      </c>
      <c r="F14603" s="68">
        <v>1.08</v>
      </c>
    </row>
    <row r="14604" spans="1:6">
      <c r="A14604" t="s">
        <v>25514</v>
      </c>
      <c r="B14604" s="82">
        <v>43762</v>
      </c>
      <c r="C14604" s="78" t="s">
        <v>12</v>
      </c>
      <c r="D14604" s="78" t="s">
        <v>11257</v>
      </c>
      <c r="E14604" s="78" t="s">
        <v>11258</v>
      </c>
      <c r="F14604" s="68">
        <v>1.08</v>
      </c>
    </row>
    <row r="14605" spans="1:6">
      <c r="A14605" t="s">
        <v>25514</v>
      </c>
      <c r="B14605" s="82">
        <v>43766</v>
      </c>
      <c r="C14605" s="78" t="s">
        <v>12</v>
      </c>
      <c r="D14605" s="78" t="s">
        <v>11351</v>
      </c>
      <c r="E14605" s="78" t="s">
        <v>11352</v>
      </c>
      <c r="F14605" s="68">
        <v>1.08</v>
      </c>
    </row>
    <row r="14606" spans="1:6">
      <c r="A14606" t="s">
        <v>25514</v>
      </c>
      <c r="B14606" s="82">
        <v>43768</v>
      </c>
      <c r="C14606" s="78" t="s">
        <v>12</v>
      </c>
      <c r="D14606" s="78" t="s">
        <v>11437</v>
      </c>
      <c r="E14606" s="78" t="s">
        <v>11438</v>
      </c>
      <c r="F14606" s="68">
        <v>1.08</v>
      </c>
    </row>
    <row r="14607" spans="1:6">
      <c r="A14607" t="s">
        <v>25514</v>
      </c>
      <c r="B14607" s="82">
        <v>43780</v>
      </c>
      <c r="C14607" s="78" t="s">
        <v>12</v>
      </c>
      <c r="D14607" s="10" t="s">
        <v>11747</v>
      </c>
      <c r="E14607" s="72" t="s">
        <v>11748</v>
      </c>
      <c r="F14607" s="69">
        <v>1.08</v>
      </c>
    </row>
    <row r="14608" spans="1:6">
      <c r="A14608" t="s">
        <v>25514</v>
      </c>
      <c r="B14608" s="11">
        <v>43783</v>
      </c>
      <c r="C14608" s="10" t="s">
        <v>12</v>
      </c>
      <c r="D14608" s="10" t="s">
        <v>11843</v>
      </c>
      <c r="E14608" s="6" t="s">
        <v>11844</v>
      </c>
      <c r="F14608" s="69">
        <v>1.08</v>
      </c>
    </row>
    <row r="14609" spans="1:6">
      <c r="A14609" t="s">
        <v>25514</v>
      </c>
      <c r="B14609" s="82">
        <v>43789</v>
      </c>
      <c r="C14609" s="78" t="s">
        <v>12</v>
      </c>
      <c r="D14609" s="78" t="s">
        <v>12026</v>
      </c>
      <c r="E14609" s="78" t="s">
        <v>12027</v>
      </c>
      <c r="F14609" s="69">
        <v>1.08</v>
      </c>
    </row>
    <row r="14610" spans="1:6">
      <c r="A14610" t="s">
        <v>25514</v>
      </c>
      <c r="B14610" s="82">
        <v>43802</v>
      </c>
      <c r="C14610" s="10" t="s">
        <v>12</v>
      </c>
      <c r="D14610" s="10" t="s">
        <v>12400</v>
      </c>
      <c r="E14610" s="72" t="s">
        <v>12401</v>
      </c>
      <c r="F14610" s="69">
        <v>1.08</v>
      </c>
    </row>
    <row r="14611" spans="1:6">
      <c r="A14611" t="s">
        <v>25514</v>
      </c>
      <c r="B14611" s="11">
        <v>43809</v>
      </c>
      <c r="C14611" s="78" t="s">
        <v>12</v>
      </c>
      <c r="D14611" s="78" t="s">
        <v>12567</v>
      </c>
      <c r="E14611" s="78" t="s">
        <v>12568</v>
      </c>
      <c r="F14611" s="69">
        <v>1.08</v>
      </c>
    </row>
    <row r="14612" spans="1:6">
      <c r="A14612" t="s">
        <v>25514</v>
      </c>
      <c r="B14612" s="82">
        <v>43817</v>
      </c>
      <c r="C14612" s="10" t="s">
        <v>21</v>
      </c>
      <c r="D14612" s="10" t="s">
        <v>12846</v>
      </c>
      <c r="E14612" s="6" t="s">
        <v>12847</v>
      </c>
      <c r="F14612" s="69">
        <v>1.08</v>
      </c>
    </row>
    <row r="14613" spans="1:6">
      <c r="A14613" t="s">
        <v>25514</v>
      </c>
      <c r="B14613" s="11">
        <v>43818</v>
      </c>
      <c r="C14613" s="10" t="s">
        <v>12</v>
      </c>
      <c r="D14613" s="78" t="s">
        <v>12862</v>
      </c>
      <c r="E14613" s="6" t="s">
        <v>12863</v>
      </c>
      <c r="F14613" s="69">
        <v>1.08</v>
      </c>
    </row>
    <row r="14614" spans="1:6">
      <c r="A14614" t="s">
        <v>25514</v>
      </c>
      <c r="B14614" s="11">
        <v>43818</v>
      </c>
      <c r="C14614" s="10" t="s">
        <v>12</v>
      </c>
      <c r="D14614" s="10" t="s">
        <v>12866</v>
      </c>
      <c r="E14614" s="6" t="s">
        <v>12867</v>
      </c>
      <c r="F14614" s="69">
        <v>1.08</v>
      </c>
    </row>
    <row r="14615" spans="1:6">
      <c r="A14615" t="s">
        <v>25514</v>
      </c>
      <c r="B14615" s="11">
        <v>43822</v>
      </c>
      <c r="C14615" s="78" t="s">
        <v>12</v>
      </c>
      <c r="D14615" s="78" t="s">
        <v>13003</v>
      </c>
      <c r="E14615" s="72" t="s">
        <v>13004</v>
      </c>
      <c r="F14615" s="69">
        <v>1.08</v>
      </c>
    </row>
    <row r="14616" spans="1:6">
      <c r="A14616" t="s">
        <v>25514</v>
      </c>
      <c r="B14616" s="11">
        <v>43822</v>
      </c>
      <c r="C14616" s="78" t="s">
        <v>12</v>
      </c>
      <c r="D14616" s="78" t="s">
        <v>13041</v>
      </c>
      <c r="E14616" s="78" t="s">
        <v>13042</v>
      </c>
      <c r="F14616" s="69">
        <v>1.08</v>
      </c>
    </row>
    <row r="14617" spans="1:6">
      <c r="A14617" t="s">
        <v>25514</v>
      </c>
      <c r="B14617" s="11">
        <v>43823</v>
      </c>
      <c r="C14617" s="78" t="s">
        <v>12</v>
      </c>
      <c r="D14617" s="78" t="s">
        <v>13063</v>
      </c>
      <c r="E14617" s="78" t="s">
        <v>13064</v>
      </c>
      <c r="F14617" s="69">
        <v>1.08</v>
      </c>
    </row>
    <row r="14618" spans="1:6">
      <c r="A14618" t="s">
        <v>25514</v>
      </c>
      <c r="B14618" s="11">
        <v>43823</v>
      </c>
      <c r="C14618" s="78" t="s">
        <v>12</v>
      </c>
      <c r="D14618" s="78" t="s">
        <v>13071</v>
      </c>
      <c r="E14618" s="78" t="s">
        <v>13072</v>
      </c>
      <c r="F14618" s="69">
        <v>1.08</v>
      </c>
    </row>
    <row r="14619" spans="1:6">
      <c r="A14619" t="s">
        <v>25514</v>
      </c>
      <c r="B14619" s="11">
        <v>43824</v>
      </c>
      <c r="C14619" s="78" t="s">
        <v>12</v>
      </c>
      <c r="D14619" s="78" t="s">
        <v>13105</v>
      </c>
      <c r="E14619" s="78" t="s">
        <v>13106</v>
      </c>
      <c r="F14619" s="69">
        <v>1.08</v>
      </c>
    </row>
    <row r="14620" spans="1:6">
      <c r="A14620" t="s">
        <v>25514</v>
      </c>
      <c r="B14620" s="11">
        <v>43824</v>
      </c>
      <c r="C14620" s="78" t="s">
        <v>12</v>
      </c>
      <c r="D14620" s="78" t="s">
        <v>13111</v>
      </c>
      <c r="E14620" s="78" t="s">
        <v>13112</v>
      </c>
      <c r="F14620" s="69">
        <v>1.08</v>
      </c>
    </row>
    <row r="14621" spans="1:6">
      <c r="A14621" t="s">
        <v>25514</v>
      </c>
      <c r="B14621" s="11">
        <v>43828</v>
      </c>
      <c r="C14621" s="78" t="s">
        <v>12</v>
      </c>
      <c r="D14621" s="78" t="s">
        <v>13228</v>
      </c>
      <c r="E14621" s="78" t="s">
        <v>13229</v>
      </c>
      <c r="F14621" s="69">
        <v>1.08</v>
      </c>
    </row>
    <row r="14622" spans="1:6">
      <c r="A14622" t="s">
        <v>25514</v>
      </c>
      <c r="B14622" s="11">
        <v>43830</v>
      </c>
      <c r="C14622" s="10" t="s">
        <v>12</v>
      </c>
      <c r="D14622" s="10" t="s">
        <v>13290</v>
      </c>
      <c r="E14622" s="83" t="s">
        <v>13291</v>
      </c>
      <c r="F14622" s="69">
        <v>1.08</v>
      </c>
    </row>
    <row r="14623" spans="1:6">
      <c r="A14623" t="s">
        <v>25514</v>
      </c>
      <c r="B14623" s="82">
        <v>43858</v>
      </c>
      <c r="C14623" s="78" t="s">
        <v>12</v>
      </c>
      <c r="D14623" s="78" t="s">
        <v>14073</v>
      </c>
      <c r="E14623" s="78" t="s">
        <v>14074</v>
      </c>
      <c r="F14623" s="69">
        <v>1.08</v>
      </c>
    </row>
    <row r="14624" spans="1:6">
      <c r="A14624" t="s">
        <v>25514</v>
      </c>
      <c r="B14624" s="82">
        <v>43876</v>
      </c>
      <c r="C14624" s="78" t="s">
        <v>12</v>
      </c>
      <c r="D14624" s="78" t="s">
        <v>14326</v>
      </c>
      <c r="E14624" s="78" t="s">
        <v>14327</v>
      </c>
      <c r="F14624" s="69">
        <v>1.08</v>
      </c>
    </row>
    <row r="14625" spans="1:6">
      <c r="A14625" t="s">
        <v>25514</v>
      </c>
      <c r="B14625" s="82">
        <v>43887</v>
      </c>
      <c r="C14625" s="10" t="s">
        <v>12</v>
      </c>
      <c r="D14625" s="78" t="s">
        <v>14464</v>
      </c>
      <c r="E14625" s="6" t="s">
        <v>14465</v>
      </c>
      <c r="F14625" s="69">
        <v>1.08</v>
      </c>
    </row>
    <row r="14626" spans="1:6">
      <c r="A14626" t="s">
        <v>25514</v>
      </c>
      <c r="B14626" s="7">
        <v>43903</v>
      </c>
      <c r="C14626" s="6" t="s">
        <v>109</v>
      </c>
      <c r="D14626" s="6" t="s">
        <v>14754</v>
      </c>
      <c r="E14626" s="6" t="s">
        <v>14755</v>
      </c>
      <c r="F14626" s="68">
        <v>1.08</v>
      </c>
    </row>
    <row r="14627" spans="1:6">
      <c r="A14627" t="s">
        <v>25514</v>
      </c>
      <c r="B14627" s="7">
        <v>43905</v>
      </c>
      <c r="C14627" s="6" t="s">
        <v>12</v>
      </c>
      <c r="D14627" s="35" t="s">
        <v>14805</v>
      </c>
      <c r="E14627" s="6" t="s">
        <v>14806</v>
      </c>
      <c r="F14627" s="68">
        <v>1.08</v>
      </c>
    </row>
    <row r="14628" spans="1:6">
      <c r="A14628" t="s">
        <v>25514</v>
      </c>
      <c r="B14628" s="7">
        <v>43908</v>
      </c>
      <c r="C14628" s="6" t="s">
        <v>109</v>
      </c>
      <c r="D14628" s="6" t="s">
        <v>14866</v>
      </c>
      <c r="E14628" s="6" t="s">
        <v>14867</v>
      </c>
      <c r="F14628" s="68">
        <v>1.08</v>
      </c>
    </row>
    <row r="14629" spans="1:6">
      <c r="A14629" t="s">
        <v>25514</v>
      </c>
      <c r="B14629" s="7">
        <v>43911</v>
      </c>
      <c r="C14629" s="6" t="s">
        <v>12</v>
      </c>
      <c r="D14629" s="6" t="s">
        <v>14937</v>
      </c>
      <c r="E14629" s="6" t="s">
        <v>14938</v>
      </c>
      <c r="F14629" s="68">
        <v>1.08</v>
      </c>
    </row>
    <row r="14630" spans="1:6">
      <c r="A14630" t="s">
        <v>25514</v>
      </c>
      <c r="B14630" s="7">
        <v>43915</v>
      </c>
      <c r="C14630" s="6" t="s">
        <v>109</v>
      </c>
      <c r="D14630" s="6" t="s">
        <v>15027</v>
      </c>
      <c r="E14630" s="6" t="s">
        <v>15028</v>
      </c>
      <c r="F14630" s="68">
        <v>1.08</v>
      </c>
    </row>
    <row r="14631" spans="1:6">
      <c r="A14631" t="s">
        <v>25514</v>
      </c>
      <c r="B14631" s="7">
        <v>43915</v>
      </c>
      <c r="C14631" s="6" t="s">
        <v>109</v>
      </c>
      <c r="D14631" s="6" t="s">
        <v>15033</v>
      </c>
      <c r="E14631" s="6" t="s">
        <v>15034</v>
      </c>
      <c r="F14631" s="68">
        <v>1.08</v>
      </c>
    </row>
    <row r="14632" spans="1:6">
      <c r="A14632" t="s">
        <v>25514</v>
      </c>
      <c r="B14632" s="7">
        <v>43916</v>
      </c>
      <c r="C14632" s="6" t="s">
        <v>109</v>
      </c>
      <c r="D14632" s="6" t="s">
        <v>15062</v>
      </c>
      <c r="E14632" s="6" t="s">
        <v>15063</v>
      </c>
      <c r="F14632" s="68">
        <v>1.08</v>
      </c>
    </row>
    <row r="14633" spans="1:6">
      <c r="A14633" t="s">
        <v>25514</v>
      </c>
      <c r="B14633" s="7">
        <v>43916</v>
      </c>
      <c r="C14633" s="6" t="s">
        <v>109</v>
      </c>
      <c r="D14633" s="6" t="s">
        <v>15064</v>
      </c>
      <c r="E14633" s="6" t="s">
        <v>15065</v>
      </c>
      <c r="F14633" s="68">
        <v>1.08</v>
      </c>
    </row>
    <row r="14634" spans="1:6">
      <c r="A14634" t="s">
        <v>25514</v>
      </c>
      <c r="B14634" s="7">
        <v>43917</v>
      </c>
      <c r="C14634" s="6" t="s">
        <v>12</v>
      </c>
      <c r="D14634" s="14" t="s">
        <v>15106</v>
      </c>
      <c r="E14634" s="6" t="s">
        <v>15107</v>
      </c>
      <c r="F14634" s="68">
        <v>1.08</v>
      </c>
    </row>
    <row r="14635" spans="1:6">
      <c r="A14635" t="s">
        <v>25514</v>
      </c>
      <c r="B14635" s="7">
        <v>43922</v>
      </c>
      <c r="C14635" s="6" t="s">
        <v>109</v>
      </c>
      <c r="D14635" s="6" t="s">
        <v>15241</v>
      </c>
      <c r="E14635" s="6" t="s">
        <v>15242</v>
      </c>
      <c r="F14635" s="68">
        <v>1.08</v>
      </c>
    </row>
    <row r="14636" spans="1:6">
      <c r="A14636" t="s">
        <v>25514</v>
      </c>
      <c r="B14636" s="7">
        <v>43922</v>
      </c>
      <c r="C14636" s="6" t="s">
        <v>109</v>
      </c>
      <c r="D14636" s="6" t="s">
        <v>15246</v>
      </c>
      <c r="E14636" s="6" t="s">
        <v>15247</v>
      </c>
      <c r="F14636" s="68">
        <v>1.08</v>
      </c>
    </row>
    <row r="14637" spans="1:6">
      <c r="A14637" t="s">
        <v>25514</v>
      </c>
      <c r="B14637" s="7">
        <v>43923</v>
      </c>
      <c r="C14637" s="6" t="s">
        <v>109</v>
      </c>
      <c r="D14637" s="6" t="s">
        <v>15289</v>
      </c>
      <c r="E14637" s="6" t="s">
        <v>15290</v>
      </c>
      <c r="F14637" s="68">
        <v>1.08</v>
      </c>
    </row>
    <row r="14638" spans="1:6">
      <c r="A14638" t="s">
        <v>25514</v>
      </c>
      <c r="B14638" s="7">
        <v>43927</v>
      </c>
      <c r="C14638" s="9" t="s">
        <v>109</v>
      </c>
      <c r="D14638" s="9" t="s">
        <v>15435</v>
      </c>
      <c r="E14638" s="9" t="s">
        <v>15434</v>
      </c>
      <c r="F14638" s="68">
        <v>1.08</v>
      </c>
    </row>
    <row r="14639" spans="1:6">
      <c r="A14639" t="s">
        <v>25514</v>
      </c>
      <c r="B14639" s="7">
        <v>43929</v>
      </c>
      <c r="C14639" s="6" t="s">
        <v>109</v>
      </c>
      <c r="D14639" s="6" t="s">
        <v>15484</v>
      </c>
      <c r="E14639" s="6" t="s">
        <v>15485</v>
      </c>
      <c r="F14639" s="68">
        <v>1.08</v>
      </c>
    </row>
    <row r="14640" spans="1:6">
      <c r="A14640" t="s">
        <v>25514</v>
      </c>
      <c r="B14640" s="7">
        <v>43929</v>
      </c>
      <c r="C14640" s="6" t="s">
        <v>21</v>
      </c>
      <c r="D14640" s="6" t="s">
        <v>15496</v>
      </c>
      <c r="E14640" s="6" t="s">
        <v>15497</v>
      </c>
      <c r="F14640" s="68">
        <v>1.08</v>
      </c>
    </row>
    <row r="14641" spans="1:6">
      <c r="A14641" t="s">
        <v>25514</v>
      </c>
      <c r="B14641" s="7">
        <v>43934</v>
      </c>
      <c r="C14641" s="6" t="s">
        <v>109</v>
      </c>
      <c r="D14641" s="6" t="s">
        <v>15678</v>
      </c>
      <c r="E14641" s="6" t="s">
        <v>15679</v>
      </c>
      <c r="F14641" s="68">
        <v>1.08</v>
      </c>
    </row>
    <row r="14642" spans="1:6">
      <c r="A14642" t="s">
        <v>25514</v>
      </c>
      <c r="B14642" s="7">
        <v>43936</v>
      </c>
      <c r="C14642" s="6" t="s">
        <v>12</v>
      </c>
      <c r="D14642" s="6" t="s">
        <v>15720</v>
      </c>
      <c r="E14642" s="6" t="s">
        <v>15721</v>
      </c>
      <c r="F14642" s="68">
        <v>1.08</v>
      </c>
    </row>
    <row r="14643" spans="1:6">
      <c r="A14643" t="s">
        <v>25514</v>
      </c>
      <c r="B14643" s="7">
        <v>43937</v>
      </c>
      <c r="C14643" s="6" t="s">
        <v>109</v>
      </c>
      <c r="D14643" s="6" t="s">
        <v>15747</v>
      </c>
      <c r="E14643" s="6" t="s">
        <v>15748</v>
      </c>
      <c r="F14643" s="68">
        <v>1.08</v>
      </c>
    </row>
    <row r="14644" spans="1:6">
      <c r="A14644" t="s">
        <v>25514</v>
      </c>
      <c r="B14644" s="7">
        <v>43942</v>
      </c>
      <c r="C14644" s="6" t="s">
        <v>12</v>
      </c>
      <c r="D14644" s="6" t="s">
        <v>15887</v>
      </c>
      <c r="E14644" s="6" t="s">
        <v>15888</v>
      </c>
      <c r="F14644" s="68">
        <v>1.08</v>
      </c>
    </row>
    <row r="14645" spans="1:6">
      <c r="A14645" t="s">
        <v>25514</v>
      </c>
      <c r="B14645" s="7">
        <v>43943</v>
      </c>
      <c r="C14645" s="6" t="s">
        <v>109</v>
      </c>
      <c r="D14645" s="6" t="s">
        <v>15899</v>
      </c>
      <c r="E14645" s="6" t="s">
        <v>15900</v>
      </c>
      <c r="F14645" s="68">
        <v>1.08</v>
      </c>
    </row>
    <row r="14646" spans="1:6">
      <c r="A14646" t="s">
        <v>25514</v>
      </c>
      <c r="B14646" s="7">
        <v>43943</v>
      </c>
      <c r="C14646" s="6" t="s">
        <v>109</v>
      </c>
      <c r="D14646" s="6" t="s">
        <v>15905</v>
      </c>
      <c r="E14646" s="6" t="s">
        <v>15906</v>
      </c>
      <c r="F14646" s="68">
        <v>1.08</v>
      </c>
    </row>
    <row r="14647" spans="1:6">
      <c r="A14647" t="s">
        <v>25514</v>
      </c>
      <c r="B14647" s="7">
        <v>43944</v>
      </c>
      <c r="C14647" s="6" t="s">
        <v>12</v>
      </c>
      <c r="D14647" s="6" t="s">
        <v>15977</v>
      </c>
      <c r="E14647" s="6" t="s">
        <v>15978</v>
      </c>
      <c r="F14647" s="68">
        <v>1.08</v>
      </c>
    </row>
    <row r="14648" spans="1:6">
      <c r="A14648" t="s">
        <v>25514</v>
      </c>
      <c r="B14648" s="7">
        <v>43944</v>
      </c>
      <c r="C14648" s="6" t="s">
        <v>12</v>
      </c>
      <c r="D14648" s="6" t="s">
        <v>15991</v>
      </c>
      <c r="E14648" s="6" t="s">
        <v>15992</v>
      </c>
      <c r="F14648" s="68">
        <v>1.08</v>
      </c>
    </row>
    <row r="14649" spans="1:6">
      <c r="A14649" t="s">
        <v>25514</v>
      </c>
      <c r="B14649" s="7">
        <v>43948</v>
      </c>
      <c r="C14649" s="6" t="s">
        <v>109</v>
      </c>
      <c r="D14649" s="6" t="s">
        <v>16089</v>
      </c>
      <c r="E14649" s="6" t="s">
        <v>16090</v>
      </c>
      <c r="F14649" s="68">
        <v>1.08</v>
      </c>
    </row>
    <row r="14650" spans="1:6">
      <c r="A14650" t="s">
        <v>25514</v>
      </c>
      <c r="B14650" s="7">
        <v>43949</v>
      </c>
      <c r="C14650" s="6" t="s">
        <v>109</v>
      </c>
      <c r="D14650" s="6" t="s">
        <v>16111</v>
      </c>
      <c r="E14650" s="6" t="s">
        <v>16112</v>
      </c>
      <c r="F14650" s="68">
        <v>1.08</v>
      </c>
    </row>
    <row r="14651" spans="1:6">
      <c r="A14651" t="s">
        <v>25514</v>
      </c>
      <c r="B14651" s="7">
        <v>43949</v>
      </c>
      <c r="C14651" s="6" t="s">
        <v>12</v>
      </c>
      <c r="D14651" s="6" t="s">
        <v>16127</v>
      </c>
      <c r="E14651" s="6" t="s">
        <v>16128</v>
      </c>
      <c r="F14651" s="68">
        <v>1.08</v>
      </c>
    </row>
    <row r="14652" spans="1:6">
      <c r="A14652" t="s">
        <v>25514</v>
      </c>
      <c r="B14652" s="7">
        <v>43952</v>
      </c>
      <c r="C14652" s="6" t="s">
        <v>109</v>
      </c>
      <c r="D14652" s="6" t="s">
        <v>16221</v>
      </c>
      <c r="E14652" s="6" t="s">
        <v>16222</v>
      </c>
      <c r="F14652" s="68">
        <v>1.08</v>
      </c>
    </row>
    <row r="14653" spans="1:6">
      <c r="A14653" t="s">
        <v>25514</v>
      </c>
      <c r="B14653" s="7">
        <v>43952</v>
      </c>
      <c r="C14653" s="6" t="s">
        <v>109</v>
      </c>
      <c r="D14653" s="6" t="s">
        <v>16227</v>
      </c>
      <c r="E14653" s="6" t="s">
        <v>16228</v>
      </c>
      <c r="F14653" s="68">
        <v>1.08</v>
      </c>
    </row>
    <row r="14654" spans="1:6">
      <c r="A14654" t="s">
        <v>25514</v>
      </c>
      <c r="B14654" s="7">
        <v>43952</v>
      </c>
      <c r="C14654" s="6" t="s">
        <v>109</v>
      </c>
      <c r="D14654" s="6" t="s">
        <v>16229</v>
      </c>
      <c r="E14654" s="6" t="s">
        <v>16230</v>
      </c>
      <c r="F14654" s="68">
        <v>1.08</v>
      </c>
    </row>
    <row r="14655" spans="1:6">
      <c r="A14655" t="s">
        <v>25514</v>
      </c>
      <c r="B14655" s="7">
        <v>43952</v>
      </c>
      <c r="C14655" s="6" t="s">
        <v>109</v>
      </c>
      <c r="D14655" s="6" t="s">
        <v>16233</v>
      </c>
      <c r="E14655" s="6" t="s">
        <v>16234</v>
      </c>
      <c r="F14655" s="68">
        <v>1.08</v>
      </c>
    </row>
    <row r="14656" spans="1:6">
      <c r="A14656" t="s">
        <v>25514</v>
      </c>
      <c r="B14656" s="7">
        <v>43953</v>
      </c>
      <c r="C14656" s="6" t="s">
        <v>109</v>
      </c>
      <c r="D14656" s="6" t="s">
        <v>16258</v>
      </c>
      <c r="E14656" s="6" t="s">
        <v>16259</v>
      </c>
      <c r="F14656" s="68">
        <v>1.08</v>
      </c>
    </row>
    <row r="14657" spans="1:6">
      <c r="A14657" t="s">
        <v>25514</v>
      </c>
      <c r="B14657" s="7">
        <v>43954</v>
      </c>
      <c r="C14657" s="6" t="s">
        <v>109</v>
      </c>
      <c r="D14657" s="6" t="s">
        <v>16291</v>
      </c>
      <c r="E14657" s="6" t="s">
        <v>16292</v>
      </c>
      <c r="F14657" s="68">
        <v>1.08</v>
      </c>
    </row>
    <row r="14658" spans="1:6">
      <c r="A14658" t="s">
        <v>25514</v>
      </c>
      <c r="B14658" s="7">
        <v>43954</v>
      </c>
      <c r="C14658" s="6" t="s">
        <v>109</v>
      </c>
      <c r="D14658" s="6" t="s">
        <v>16295</v>
      </c>
      <c r="E14658" s="6" t="s">
        <v>16296</v>
      </c>
      <c r="F14658" s="68">
        <v>1.08</v>
      </c>
    </row>
    <row r="14659" spans="1:6">
      <c r="A14659" t="s">
        <v>25514</v>
      </c>
      <c r="B14659" s="7">
        <v>43956</v>
      </c>
      <c r="C14659" s="6" t="s">
        <v>109</v>
      </c>
      <c r="D14659" s="6" t="s">
        <v>16355</v>
      </c>
      <c r="E14659" s="6" t="s">
        <v>16356</v>
      </c>
      <c r="F14659" s="68">
        <v>1.08</v>
      </c>
    </row>
    <row r="14660" spans="1:6">
      <c r="A14660" t="s">
        <v>25514</v>
      </c>
      <c r="B14660" s="7">
        <v>43957</v>
      </c>
      <c r="C14660" s="6" t="s">
        <v>12</v>
      </c>
      <c r="D14660" s="6" t="s">
        <v>16446</v>
      </c>
      <c r="E14660" s="6" t="s">
        <v>16447</v>
      </c>
      <c r="F14660" s="68">
        <v>1.08</v>
      </c>
    </row>
    <row r="14661" spans="1:6">
      <c r="A14661" t="s">
        <v>25514</v>
      </c>
      <c r="B14661" s="7">
        <v>43958</v>
      </c>
      <c r="C14661" s="6" t="s">
        <v>109</v>
      </c>
      <c r="D14661" s="6" t="s">
        <v>16469</v>
      </c>
      <c r="E14661" s="6" t="s">
        <v>16470</v>
      </c>
      <c r="F14661" s="68">
        <v>1.08</v>
      </c>
    </row>
    <row r="14662" spans="1:6">
      <c r="A14662" t="s">
        <v>25514</v>
      </c>
      <c r="B14662" s="7">
        <v>43958</v>
      </c>
      <c r="C14662" s="6" t="s">
        <v>12</v>
      </c>
      <c r="D14662" s="6" t="s">
        <v>16487</v>
      </c>
      <c r="E14662" s="6" t="s">
        <v>16488</v>
      </c>
      <c r="F14662" s="68">
        <v>1.08</v>
      </c>
    </row>
    <row r="14663" spans="1:6">
      <c r="A14663" t="s">
        <v>25514</v>
      </c>
      <c r="B14663" s="7">
        <v>43959</v>
      </c>
      <c r="C14663" s="6" t="s">
        <v>109</v>
      </c>
      <c r="D14663" s="6" t="s">
        <v>16529</v>
      </c>
      <c r="E14663" s="6" t="s">
        <v>16530</v>
      </c>
      <c r="F14663" s="68">
        <v>1.08</v>
      </c>
    </row>
    <row r="14664" spans="1:6">
      <c r="A14664" t="s">
        <v>25514</v>
      </c>
      <c r="B14664" s="7">
        <v>43959</v>
      </c>
      <c r="C14664" s="6" t="s">
        <v>12</v>
      </c>
      <c r="D14664" s="6" t="s">
        <v>16550</v>
      </c>
      <c r="E14664" s="6" t="s">
        <v>16551</v>
      </c>
      <c r="F14664" s="68">
        <v>1.08</v>
      </c>
    </row>
    <row r="14665" spans="1:6">
      <c r="A14665" t="s">
        <v>25514</v>
      </c>
      <c r="B14665" s="7">
        <v>43960</v>
      </c>
      <c r="C14665" s="6" t="s">
        <v>12</v>
      </c>
      <c r="D14665" s="6" t="s">
        <v>16590</v>
      </c>
      <c r="E14665" s="6" t="s">
        <v>16591</v>
      </c>
      <c r="F14665" s="68">
        <v>1.08</v>
      </c>
    </row>
    <row r="14666" spans="1:6">
      <c r="A14666" t="s">
        <v>25514</v>
      </c>
      <c r="B14666" s="7">
        <v>43963</v>
      </c>
      <c r="C14666" s="6" t="s">
        <v>109</v>
      </c>
      <c r="D14666" s="6" t="s">
        <v>16641</v>
      </c>
      <c r="E14666" s="6" t="s">
        <v>16642</v>
      </c>
      <c r="F14666" s="68">
        <v>1.08</v>
      </c>
    </row>
    <row r="14667" spans="1:6">
      <c r="A14667" t="s">
        <v>25514</v>
      </c>
      <c r="B14667" s="7">
        <v>43964</v>
      </c>
      <c r="C14667" s="6" t="s">
        <v>109</v>
      </c>
      <c r="D14667" s="6" t="s">
        <v>16672</v>
      </c>
      <c r="E14667" s="6" t="s">
        <v>16673</v>
      </c>
      <c r="F14667" s="68">
        <v>1.08</v>
      </c>
    </row>
    <row r="14668" spans="1:6">
      <c r="A14668" t="s">
        <v>25514</v>
      </c>
      <c r="B14668" s="7">
        <v>43965</v>
      </c>
      <c r="C14668" s="6" t="s">
        <v>109</v>
      </c>
      <c r="D14668" s="6" t="s">
        <v>16700</v>
      </c>
      <c r="E14668" s="6" t="s">
        <v>16701</v>
      </c>
      <c r="F14668" s="68">
        <v>1.08</v>
      </c>
    </row>
    <row r="14669" spans="1:6">
      <c r="A14669" t="s">
        <v>25514</v>
      </c>
      <c r="B14669" s="7">
        <v>43968</v>
      </c>
      <c r="C14669" s="6" t="s">
        <v>109</v>
      </c>
      <c r="D14669" s="6" t="s">
        <v>16773</v>
      </c>
      <c r="E14669" s="6" t="s">
        <v>16774</v>
      </c>
      <c r="F14669" s="68">
        <v>1.08</v>
      </c>
    </row>
    <row r="14670" spans="1:6">
      <c r="A14670" t="s">
        <v>25514</v>
      </c>
      <c r="B14670" s="7">
        <v>43969</v>
      </c>
      <c r="C14670" s="6" t="s">
        <v>12</v>
      </c>
      <c r="D14670" s="6" t="s">
        <v>16810</v>
      </c>
      <c r="E14670" s="6" t="s">
        <v>16809</v>
      </c>
      <c r="F14670" s="68">
        <v>1.08</v>
      </c>
    </row>
    <row r="14671" spans="1:6">
      <c r="A14671" t="s">
        <v>25514</v>
      </c>
      <c r="B14671" s="7">
        <v>43976</v>
      </c>
      <c r="C14671" s="6" t="s">
        <v>109</v>
      </c>
      <c r="D14671" s="6" t="s">
        <v>17016</v>
      </c>
      <c r="E14671" s="6" t="s">
        <v>17015</v>
      </c>
      <c r="F14671" s="68">
        <v>1.08</v>
      </c>
    </row>
    <row r="14672" spans="1:6">
      <c r="A14672" t="s">
        <v>25514</v>
      </c>
      <c r="B14672" s="7">
        <v>43976</v>
      </c>
      <c r="C14672" s="6" t="s">
        <v>109</v>
      </c>
      <c r="D14672" s="6" t="s">
        <v>17020</v>
      </c>
      <c r="E14672" s="6" t="s">
        <v>17021</v>
      </c>
      <c r="F14672" s="68">
        <v>1.08</v>
      </c>
    </row>
    <row r="14673" spans="1:6">
      <c r="A14673" t="s">
        <v>25514</v>
      </c>
      <c r="B14673" s="7">
        <v>43985</v>
      </c>
      <c r="C14673" s="6" t="s">
        <v>12</v>
      </c>
      <c r="D14673" s="6" t="s">
        <v>17336</v>
      </c>
      <c r="E14673" s="6" t="s">
        <v>17337</v>
      </c>
      <c r="F14673" s="68">
        <v>1.08</v>
      </c>
    </row>
    <row r="14674" spans="1:6">
      <c r="A14674" t="s">
        <v>25514</v>
      </c>
      <c r="B14674" s="7">
        <v>43988</v>
      </c>
      <c r="C14674" s="7" t="s">
        <v>12</v>
      </c>
      <c r="D14674" s="7" t="s">
        <v>17434</v>
      </c>
      <c r="E14674" s="7" t="s">
        <v>17435</v>
      </c>
      <c r="F14674" s="68">
        <v>1.08</v>
      </c>
    </row>
    <row r="14675" spans="1:6">
      <c r="A14675" t="s">
        <v>25514</v>
      </c>
      <c r="B14675" s="7">
        <v>43989</v>
      </c>
      <c r="C14675" s="6" t="s">
        <v>12</v>
      </c>
      <c r="D14675" s="6" t="s">
        <v>17483</v>
      </c>
      <c r="E14675" s="6" t="s">
        <v>17484</v>
      </c>
      <c r="F14675" s="68">
        <v>1.08</v>
      </c>
    </row>
    <row r="14676" spans="1:6">
      <c r="A14676" t="s">
        <v>25514</v>
      </c>
      <c r="B14676" s="7">
        <v>43989</v>
      </c>
      <c r="C14676" s="6" t="s">
        <v>12</v>
      </c>
      <c r="D14676" s="6" t="s">
        <v>17491</v>
      </c>
      <c r="E14676" s="6" t="s">
        <v>17492</v>
      </c>
      <c r="F14676" s="68">
        <v>1.08</v>
      </c>
    </row>
    <row r="14677" spans="1:6">
      <c r="A14677" t="s">
        <v>25514</v>
      </c>
      <c r="B14677" s="7">
        <v>43990</v>
      </c>
      <c r="C14677" s="6" t="s">
        <v>12</v>
      </c>
      <c r="D14677" s="6" t="s">
        <v>17522</v>
      </c>
      <c r="E14677" s="6" t="s">
        <v>17523</v>
      </c>
      <c r="F14677" s="68">
        <v>1.08</v>
      </c>
    </row>
    <row r="14678" spans="1:6">
      <c r="A14678" t="s">
        <v>25514</v>
      </c>
      <c r="B14678" s="7">
        <v>43994</v>
      </c>
      <c r="C14678" s="7" t="s">
        <v>21</v>
      </c>
      <c r="D14678" s="7" t="s">
        <v>17696</v>
      </c>
      <c r="E14678" s="7" t="s">
        <v>17697</v>
      </c>
      <c r="F14678" s="68">
        <v>1.08</v>
      </c>
    </row>
    <row r="14679" spans="1:6">
      <c r="A14679" t="s">
        <v>25514</v>
      </c>
      <c r="B14679" s="7">
        <v>43996</v>
      </c>
      <c r="C14679" s="6" t="s">
        <v>12</v>
      </c>
      <c r="D14679" s="6" t="s">
        <v>17762</v>
      </c>
      <c r="E14679" s="6" t="s">
        <v>17763</v>
      </c>
      <c r="F14679" s="68">
        <v>1.08</v>
      </c>
    </row>
    <row r="14680" spans="1:6">
      <c r="A14680" t="s">
        <v>25514</v>
      </c>
      <c r="B14680" s="7">
        <v>43997</v>
      </c>
      <c r="C14680" s="6" t="s">
        <v>12</v>
      </c>
      <c r="D14680" s="6" t="s">
        <v>17795</v>
      </c>
      <c r="E14680" s="6" t="s">
        <v>17796</v>
      </c>
      <c r="F14680" s="68">
        <v>1.08</v>
      </c>
    </row>
    <row r="14681" spans="1:6">
      <c r="A14681" t="s">
        <v>25514</v>
      </c>
      <c r="B14681" s="7">
        <v>43998</v>
      </c>
      <c r="C14681" s="6" t="s">
        <v>12</v>
      </c>
      <c r="D14681" s="6" t="s">
        <v>17812</v>
      </c>
      <c r="E14681" s="6" t="s">
        <v>17813</v>
      </c>
      <c r="F14681" s="68">
        <v>1.08</v>
      </c>
    </row>
    <row r="14682" spans="1:6">
      <c r="A14682" t="s">
        <v>25514</v>
      </c>
      <c r="B14682" s="7">
        <v>44000</v>
      </c>
      <c r="C14682" s="6" t="s">
        <v>109</v>
      </c>
      <c r="D14682" s="6" t="s">
        <v>17939</v>
      </c>
      <c r="E14682" s="6" t="s">
        <v>17940</v>
      </c>
      <c r="F14682" s="68">
        <v>1.08</v>
      </c>
    </row>
    <row r="14683" spans="1:6">
      <c r="A14683" t="s">
        <v>25514</v>
      </c>
      <c r="B14683" s="7">
        <v>44000</v>
      </c>
      <c r="C14683" s="6" t="s">
        <v>109</v>
      </c>
      <c r="D14683" s="6" t="s">
        <v>17943</v>
      </c>
      <c r="E14683" s="6" t="s">
        <v>17944</v>
      </c>
      <c r="F14683" s="68">
        <v>1.08</v>
      </c>
    </row>
    <row r="14684" spans="1:6">
      <c r="A14684" t="s">
        <v>25514</v>
      </c>
      <c r="B14684" s="7">
        <v>44003</v>
      </c>
      <c r="C14684" s="6" t="s">
        <v>12</v>
      </c>
      <c r="D14684" s="6" t="s">
        <v>18034</v>
      </c>
      <c r="E14684" s="6" t="s">
        <v>18035</v>
      </c>
      <c r="F14684" s="68">
        <v>1.08</v>
      </c>
    </row>
    <row r="14685" spans="1:6">
      <c r="A14685" t="s">
        <v>25514</v>
      </c>
      <c r="B14685" s="7">
        <v>44004</v>
      </c>
      <c r="C14685" s="6" t="s">
        <v>109</v>
      </c>
      <c r="D14685" s="6" t="s">
        <v>18075</v>
      </c>
      <c r="E14685" s="6" t="s">
        <v>18076</v>
      </c>
      <c r="F14685" s="68">
        <v>1.08</v>
      </c>
    </row>
    <row r="14686" spans="1:6">
      <c r="A14686" t="s">
        <v>25514</v>
      </c>
      <c r="B14686" s="7">
        <v>44006</v>
      </c>
      <c r="C14686" s="6" t="s">
        <v>109</v>
      </c>
      <c r="D14686" s="6" t="s">
        <v>18123</v>
      </c>
      <c r="E14686" s="6" t="s">
        <v>18124</v>
      </c>
      <c r="F14686" s="68">
        <v>1.08</v>
      </c>
    </row>
    <row r="14687" spans="1:6">
      <c r="A14687" t="s">
        <v>25514</v>
      </c>
      <c r="B14687" s="7">
        <v>44006</v>
      </c>
      <c r="C14687" s="6" t="s">
        <v>109</v>
      </c>
      <c r="D14687" s="6" t="s">
        <v>18125</v>
      </c>
      <c r="E14687" s="6" t="s">
        <v>18126</v>
      </c>
      <c r="F14687" s="68">
        <v>1.08</v>
      </c>
    </row>
    <row r="14688" spans="1:6">
      <c r="A14688" t="s">
        <v>25514</v>
      </c>
      <c r="B14688" s="7">
        <v>44007</v>
      </c>
      <c r="C14688" s="6" t="s">
        <v>12</v>
      </c>
      <c r="D14688" s="6" t="s">
        <v>18194</v>
      </c>
      <c r="E14688" s="6" t="s">
        <v>18195</v>
      </c>
      <c r="F14688" s="68">
        <v>1.08</v>
      </c>
    </row>
    <row r="14689" spans="1:6">
      <c r="A14689" t="s">
        <v>25514</v>
      </c>
      <c r="B14689" s="7">
        <v>44008</v>
      </c>
      <c r="C14689" s="6" t="s">
        <v>12</v>
      </c>
      <c r="D14689" s="6" t="s">
        <v>18228</v>
      </c>
      <c r="E14689" s="6" t="s">
        <v>18229</v>
      </c>
      <c r="F14689" s="68">
        <v>1.08</v>
      </c>
    </row>
    <row r="14690" spans="1:6">
      <c r="A14690" t="s">
        <v>25514</v>
      </c>
      <c r="B14690" s="7">
        <v>44012</v>
      </c>
      <c r="C14690" s="6" t="s">
        <v>109</v>
      </c>
      <c r="D14690" s="6" t="s">
        <v>18335</v>
      </c>
      <c r="E14690" s="6" t="s">
        <v>18336</v>
      </c>
      <c r="F14690" s="68">
        <v>1.08</v>
      </c>
    </row>
    <row r="14691" spans="1:6">
      <c r="A14691" t="s">
        <v>25514</v>
      </c>
      <c r="B14691" s="7">
        <v>44012</v>
      </c>
      <c r="C14691" s="6" t="s">
        <v>109</v>
      </c>
      <c r="D14691" s="6" t="s">
        <v>18337</v>
      </c>
      <c r="E14691" s="6" t="s">
        <v>18338</v>
      </c>
      <c r="F14691" s="68">
        <v>1.08</v>
      </c>
    </row>
    <row r="14692" spans="1:6">
      <c r="A14692" t="s">
        <v>25514</v>
      </c>
      <c r="B14692" s="7">
        <v>44019</v>
      </c>
      <c r="C14692" s="6" t="s">
        <v>109</v>
      </c>
      <c r="D14692" s="6" t="s">
        <v>18545</v>
      </c>
      <c r="E14692" s="6" t="s">
        <v>18546</v>
      </c>
      <c r="F14692" s="68">
        <v>1.08</v>
      </c>
    </row>
    <row r="14693" spans="1:6">
      <c r="A14693" t="s">
        <v>25514</v>
      </c>
      <c r="B14693" s="7">
        <v>44020</v>
      </c>
      <c r="C14693" s="6" t="s">
        <v>109</v>
      </c>
      <c r="D14693" s="6" t="s">
        <v>18582</v>
      </c>
      <c r="E14693" s="6" t="s">
        <v>18583</v>
      </c>
      <c r="F14693" s="68">
        <v>1.08</v>
      </c>
    </row>
    <row r="14694" spans="1:6">
      <c r="A14694" t="s">
        <v>25514</v>
      </c>
      <c r="B14694" s="7">
        <v>44023</v>
      </c>
      <c r="C14694" s="6" t="s">
        <v>12</v>
      </c>
      <c r="D14694" s="6" t="s">
        <v>18708</v>
      </c>
      <c r="E14694" s="6" t="s">
        <v>18709</v>
      </c>
      <c r="F14694" s="68">
        <v>1.08</v>
      </c>
    </row>
    <row r="14695" spans="1:6">
      <c r="A14695" t="s">
        <v>25514</v>
      </c>
      <c r="B14695" s="7">
        <v>44027</v>
      </c>
      <c r="C14695" s="6" t="s">
        <v>109</v>
      </c>
      <c r="D14695" s="6" t="s">
        <v>18874</v>
      </c>
      <c r="E14695" s="6" t="s">
        <v>18875</v>
      </c>
      <c r="F14695" s="68">
        <v>1.08</v>
      </c>
    </row>
    <row r="14696" spans="1:6">
      <c r="A14696" t="s">
        <v>25514</v>
      </c>
      <c r="B14696" s="7">
        <v>44027</v>
      </c>
      <c r="C14696" s="6" t="s">
        <v>109</v>
      </c>
      <c r="D14696" s="6" t="s">
        <v>18889</v>
      </c>
      <c r="E14696" s="6" t="s">
        <v>18890</v>
      </c>
      <c r="F14696" s="68">
        <v>1.08</v>
      </c>
    </row>
    <row r="14697" spans="1:6">
      <c r="A14697" t="s">
        <v>25514</v>
      </c>
      <c r="B14697" s="7">
        <v>44028</v>
      </c>
      <c r="C14697" s="6" t="s">
        <v>12</v>
      </c>
      <c r="D14697" s="6" t="s">
        <v>18925</v>
      </c>
      <c r="E14697" s="6" t="s">
        <v>18926</v>
      </c>
      <c r="F14697" s="68">
        <v>1.08</v>
      </c>
    </row>
    <row r="14698" spans="1:6">
      <c r="A14698" t="s">
        <v>25514</v>
      </c>
      <c r="B14698" s="7">
        <v>44033</v>
      </c>
      <c r="C14698" s="6" t="s">
        <v>109</v>
      </c>
      <c r="D14698" s="6" t="s">
        <v>19087</v>
      </c>
      <c r="E14698" s="6" t="s">
        <v>19088</v>
      </c>
      <c r="F14698" s="68">
        <v>1.08</v>
      </c>
    </row>
    <row r="14699" spans="1:6">
      <c r="A14699" t="s">
        <v>25514</v>
      </c>
      <c r="B14699" s="7">
        <v>44033</v>
      </c>
      <c r="C14699" s="6" t="s">
        <v>109</v>
      </c>
      <c r="D14699" s="6" t="s">
        <v>19091</v>
      </c>
      <c r="E14699" s="6" t="s">
        <v>19092</v>
      </c>
      <c r="F14699" s="68">
        <v>1.08</v>
      </c>
    </row>
    <row r="14700" spans="1:6">
      <c r="A14700" t="s">
        <v>25514</v>
      </c>
      <c r="B14700" s="7">
        <v>44033</v>
      </c>
      <c r="C14700" s="6" t="s">
        <v>12</v>
      </c>
      <c r="D14700" s="6" t="s">
        <v>19124</v>
      </c>
      <c r="E14700" s="6" t="s">
        <v>19125</v>
      </c>
      <c r="F14700" s="68">
        <v>1.08</v>
      </c>
    </row>
    <row r="14701" spans="1:6">
      <c r="A14701" t="s">
        <v>25514</v>
      </c>
      <c r="B14701" s="7">
        <v>44039</v>
      </c>
      <c r="C14701" s="6" t="s">
        <v>21</v>
      </c>
      <c r="D14701" s="6" t="s">
        <v>19335</v>
      </c>
      <c r="E14701" s="6" t="s">
        <v>19336</v>
      </c>
      <c r="F14701" s="68">
        <v>1.08</v>
      </c>
    </row>
    <row r="14702" spans="1:6">
      <c r="A14702" t="s">
        <v>25514</v>
      </c>
      <c r="B14702" s="7">
        <v>44043</v>
      </c>
      <c r="C14702" s="6" t="s">
        <v>21</v>
      </c>
      <c r="D14702" s="6" t="s">
        <v>19490</v>
      </c>
      <c r="E14702" s="6" t="s">
        <v>19491</v>
      </c>
      <c r="F14702" s="68">
        <v>1.08</v>
      </c>
    </row>
    <row r="14703" spans="1:6">
      <c r="A14703" t="s">
        <v>25514</v>
      </c>
      <c r="B14703" s="12">
        <v>44047</v>
      </c>
      <c r="C14703" s="72" t="s">
        <v>109</v>
      </c>
      <c r="D14703" s="72" t="s">
        <v>19629</v>
      </c>
      <c r="E14703" s="72" t="s">
        <v>19630</v>
      </c>
      <c r="F14703" s="68">
        <v>1.08</v>
      </c>
    </row>
    <row r="14704" spans="1:6">
      <c r="A14704" t="s">
        <v>25514</v>
      </c>
      <c r="B14704" s="12">
        <v>44049</v>
      </c>
      <c r="C14704" s="10" t="s">
        <v>109</v>
      </c>
      <c r="D14704" s="10" t="s">
        <v>19712</v>
      </c>
      <c r="E14704" s="6" t="s">
        <v>19713</v>
      </c>
      <c r="F14704" s="68">
        <v>1.08</v>
      </c>
    </row>
    <row r="14705" spans="1:6">
      <c r="A14705" t="s">
        <v>25514</v>
      </c>
      <c r="B14705" s="12">
        <v>44049</v>
      </c>
      <c r="C14705" s="10" t="s">
        <v>109</v>
      </c>
      <c r="D14705" s="10" t="s">
        <v>19722</v>
      </c>
      <c r="E14705" s="6" t="s">
        <v>19723</v>
      </c>
      <c r="F14705" s="68">
        <v>1.08</v>
      </c>
    </row>
    <row r="14706" spans="1:6">
      <c r="A14706" t="s">
        <v>25514</v>
      </c>
      <c r="B14706" s="12">
        <v>44053</v>
      </c>
      <c r="C14706" s="78" t="s">
        <v>109</v>
      </c>
      <c r="D14706" s="78" t="s">
        <v>19843</v>
      </c>
      <c r="E14706" s="6" t="s">
        <v>19844</v>
      </c>
      <c r="F14706" s="68">
        <v>1.08</v>
      </c>
    </row>
    <row r="14707" spans="1:6">
      <c r="A14707" t="s">
        <v>25514</v>
      </c>
      <c r="B14707" s="12">
        <v>44053</v>
      </c>
      <c r="C14707" s="78" t="s">
        <v>109</v>
      </c>
      <c r="D14707" s="78" t="s">
        <v>19853</v>
      </c>
      <c r="E14707" s="6" t="s">
        <v>19854</v>
      </c>
      <c r="F14707" s="68">
        <v>1.08</v>
      </c>
    </row>
    <row r="14708" spans="1:6">
      <c r="A14708" t="s">
        <v>25514</v>
      </c>
      <c r="B14708" s="12">
        <v>44056</v>
      </c>
      <c r="C14708" s="10" t="s">
        <v>12</v>
      </c>
      <c r="D14708" s="10" t="s">
        <v>19986</v>
      </c>
      <c r="E14708" s="6" t="s">
        <v>13439</v>
      </c>
      <c r="F14708" s="68">
        <v>1.08</v>
      </c>
    </row>
    <row r="14709" spans="1:6">
      <c r="A14709" t="s">
        <v>25514</v>
      </c>
      <c r="B14709" s="12">
        <v>44057</v>
      </c>
      <c r="C14709" s="7" t="s">
        <v>109</v>
      </c>
      <c r="D14709" s="7" t="s">
        <v>20021</v>
      </c>
      <c r="E14709" s="7" t="s">
        <v>20022</v>
      </c>
      <c r="F14709" s="68">
        <v>1.08</v>
      </c>
    </row>
    <row r="14710" spans="1:6">
      <c r="A14710" t="s">
        <v>25514</v>
      </c>
      <c r="B14710" s="12">
        <v>44063</v>
      </c>
      <c r="C14710" s="78" t="s">
        <v>109</v>
      </c>
      <c r="D14710" s="78" t="s">
        <v>20188</v>
      </c>
      <c r="E14710" s="78" t="s">
        <v>20189</v>
      </c>
      <c r="F14710" s="68">
        <v>1.08</v>
      </c>
    </row>
    <row r="14711" spans="1:6">
      <c r="A14711" t="s">
        <v>25514</v>
      </c>
      <c r="B14711" s="12">
        <v>44065</v>
      </c>
      <c r="C14711" s="78" t="s">
        <v>12</v>
      </c>
      <c r="D14711" s="78" t="s">
        <v>20268</v>
      </c>
      <c r="E14711" s="78" t="s">
        <v>20269</v>
      </c>
      <c r="F14711" s="68">
        <v>1.08</v>
      </c>
    </row>
    <row r="14712" spans="1:6">
      <c r="A14712" t="s">
        <v>25514</v>
      </c>
      <c r="B14712" s="12">
        <v>44066</v>
      </c>
      <c r="C14712" s="78" t="s">
        <v>109</v>
      </c>
      <c r="D14712" s="78" t="s">
        <v>20295</v>
      </c>
      <c r="E14712" s="78" t="s">
        <v>20296</v>
      </c>
      <c r="F14712" s="68">
        <v>1.08</v>
      </c>
    </row>
    <row r="14713" spans="1:6">
      <c r="A14713" t="s">
        <v>25514</v>
      </c>
      <c r="B14713" s="12">
        <v>44066</v>
      </c>
      <c r="C14713" s="78" t="s">
        <v>109</v>
      </c>
      <c r="D14713" s="78" t="s">
        <v>20301</v>
      </c>
      <c r="E14713" s="78" t="s">
        <v>20302</v>
      </c>
      <c r="F14713" s="68">
        <v>1.08</v>
      </c>
    </row>
    <row r="14714" spans="1:6">
      <c r="A14714" t="s">
        <v>25514</v>
      </c>
      <c r="B14714" s="12">
        <v>44070</v>
      </c>
      <c r="C14714" s="78" t="s">
        <v>109</v>
      </c>
      <c r="D14714" s="78" t="s">
        <v>20497</v>
      </c>
      <c r="E14714" s="78" t="s">
        <v>20498</v>
      </c>
      <c r="F14714" s="68">
        <v>1.08</v>
      </c>
    </row>
    <row r="14715" spans="1:6">
      <c r="A14715" t="s">
        <v>25514</v>
      </c>
      <c r="B14715" s="12">
        <v>44070</v>
      </c>
      <c r="C14715" s="78" t="s">
        <v>12</v>
      </c>
      <c r="D14715" s="78" t="s">
        <v>20511</v>
      </c>
      <c r="E14715" s="78" t="s">
        <v>20512</v>
      </c>
      <c r="F14715" s="68">
        <v>1.08</v>
      </c>
    </row>
    <row r="14716" spans="1:6">
      <c r="A14716" t="s">
        <v>25514</v>
      </c>
      <c r="B14716" s="12">
        <v>44074</v>
      </c>
      <c r="C14716" s="78" t="s">
        <v>109</v>
      </c>
      <c r="D14716" s="78" t="s">
        <v>20621</v>
      </c>
      <c r="E14716" s="10" t="s">
        <v>18871</v>
      </c>
      <c r="F14716" s="68">
        <v>1.08</v>
      </c>
    </row>
    <row r="14717" spans="1:6">
      <c r="A14717" t="s">
        <v>25514</v>
      </c>
      <c r="B14717" s="12">
        <v>44074</v>
      </c>
      <c r="C14717" s="78" t="s">
        <v>109</v>
      </c>
      <c r="D14717" s="78" t="s">
        <v>20624</v>
      </c>
      <c r="E14717" s="10" t="s">
        <v>20625</v>
      </c>
      <c r="F14717" s="68">
        <v>1.08</v>
      </c>
    </row>
    <row r="14718" spans="1:6">
      <c r="A14718" t="s">
        <v>25514</v>
      </c>
      <c r="B14718" s="12">
        <v>44074</v>
      </c>
      <c r="C14718" s="78" t="s">
        <v>109</v>
      </c>
      <c r="D14718" s="78" t="s">
        <v>20639</v>
      </c>
      <c r="E14718" s="10" t="s">
        <v>20640</v>
      </c>
      <c r="F14718" s="68">
        <v>1.08</v>
      </c>
    </row>
    <row r="14719" spans="1:6">
      <c r="A14719" t="s">
        <v>25514</v>
      </c>
      <c r="B14719" s="12">
        <v>44075</v>
      </c>
      <c r="C14719" s="78" t="s">
        <v>109</v>
      </c>
      <c r="D14719" s="78" t="s">
        <v>20674</v>
      </c>
      <c r="E14719" s="78" t="s">
        <v>20675</v>
      </c>
      <c r="F14719" s="68">
        <v>1.08</v>
      </c>
    </row>
    <row r="14720" spans="1:6">
      <c r="A14720" t="s">
        <v>25514</v>
      </c>
      <c r="B14720" s="12">
        <v>44078</v>
      </c>
      <c r="C14720" s="78" t="s">
        <v>109</v>
      </c>
      <c r="D14720" s="78" t="s">
        <v>20764</v>
      </c>
      <c r="E14720" s="78" t="s">
        <v>20765</v>
      </c>
      <c r="F14720" s="68">
        <v>1.08</v>
      </c>
    </row>
    <row r="14721" spans="1:6">
      <c r="A14721" t="s">
        <v>25514</v>
      </c>
      <c r="B14721" s="12">
        <v>44079</v>
      </c>
      <c r="C14721" s="10" t="s">
        <v>12</v>
      </c>
      <c r="D14721" s="10" t="s">
        <v>20798</v>
      </c>
      <c r="E14721" s="10" t="s">
        <v>20799</v>
      </c>
      <c r="F14721" s="68">
        <v>1.08</v>
      </c>
    </row>
    <row r="14722" spans="1:6">
      <c r="A14722" t="s">
        <v>25514</v>
      </c>
      <c r="B14722" s="79">
        <v>44082</v>
      </c>
      <c r="C14722" s="78" t="s">
        <v>109</v>
      </c>
      <c r="D14722" s="78" t="s">
        <v>20887</v>
      </c>
      <c r="E14722" s="78" t="s">
        <v>20888</v>
      </c>
      <c r="F14722" s="68">
        <v>1.08</v>
      </c>
    </row>
    <row r="14723" spans="1:6">
      <c r="A14723" t="s">
        <v>25514</v>
      </c>
      <c r="B14723" s="79">
        <v>44082</v>
      </c>
      <c r="C14723" s="78" t="s">
        <v>109</v>
      </c>
      <c r="D14723" s="78" t="s">
        <v>20903</v>
      </c>
      <c r="E14723" s="78" t="s">
        <v>20904</v>
      </c>
      <c r="F14723" s="68">
        <v>1.08</v>
      </c>
    </row>
    <row r="14724" spans="1:6">
      <c r="A14724" t="s">
        <v>25514</v>
      </c>
      <c r="B14724" s="79">
        <v>44084</v>
      </c>
      <c r="C14724" s="78" t="s">
        <v>21</v>
      </c>
      <c r="D14724" s="78" t="s">
        <v>21005</v>
      </c>
      <c r="E14724" s="10" t="s">
        <v>21006</v>
      </c>
      <c r="F14724" s="24">
        <v>1.08</v>
      </c>
    </row>
    <row r="14725" spans="1:6">
      <c r="A14725" t="s">
        <v>25514</v>
      </c>
      <c r="B14725" s="79">
        <v>44090</v>
      </c>
      <c r="C14725" s="78" t="s">
        <v>109</v>
      </c>
      <c r="D14725" s="78" t="s">
        <v>21213</v>
      </c>
      <c r="E14725" s="78" t="s">
        <v>21214</v>
      </c>
      <c r="F14725" s="68">
        <v>1.08</v>
      </c>
    </row>
    <row r="14726" spans="1:6">
      <c r="A14726" t="s">
        <v>25514</v>
      </c>
      <c r="B14726" s="79">
        <v>44091</v>
      </c>
      <c r="C14726" s="78" t="s">
        <v>12</v>
      </c>
      <c r="D14726" s="78" t="s">
        <v>21294</v>
      </c>
      <c r="E14726" s="78" t="s">
        <v>13727</v>
      </c>
      <c r="F14726" s="68">
        <v>1.08</v>
      </c>
    </row>
    <row r="14727" spans="1:6">
      <c r="A14727" t="s">
        <v>25514</v>
      </c>
      <c r="B14727" s="79">
        <v>44097</v>
      </c>
      <c r="C14727" s="78" t="s">
        <v>1186</v>
      </c>
      <c r="D14727" s="10" t="s">
        <v>21417</v>
      </c>
      <c r="E14727" s="78" t="s">
        <v>10651</v>
      </c>
      <c r="F14727" s="68">
        <v>1.08</v>
      </c>
    </row>
    <row r="14728" spans="1:6">
      <c r="A14728" t="s">
        <v>25514</v>
      </c>
      <c r="B14728" s="12">
        <v>44098</v>
      </c>
      <c r="C14728" s="10" t="s">
        <v>109</v>
      </c>
      <c r="D14728" s="10" t="s">
        <v>21434</v>
      </c>
      <c r="E14728" s="10" t="s">
        <v>21435</v>
      </c>
      <c r="F14728" s="68">
        <v>1.08</v>
      </c>
    </row>
    <row r="14729" spans="1:6">
      <c r="A14729" t="s">
        <v>25514</v>
      </c>
      <c r="B14729" s="79">
        <v>44099</v>
      </c>
      <c r="C14729" s="78" t="s">
        <v>109</v>
      </c>
      <c r="D14729" s="78" t="s">
        <v>21560</v>
      </c>
      <c r="E14729" s="78" t="s">
        <v>21561</v>
      </c>
      <c r="F14729" s="68">
        <v>1.08</v>
      </c>
    </row>
    <row r="14730" spans="1:6">
      <c r="A14730" t="s">
        <v>25514</v>
      </c>
      <c r="B14730" s="79">
        <v>44100</v>
      </c>
      <c r="C14730" s="78" t="s">
        <v>109</v>
      </c>
      <c r="D14730" s="78" t="s">
        <v>21568</v>
      </c>
      <c r="E14730" s="78" t="s">
        <v>21569</v>
      </c>
      <c r="F14730" s="68">
        <v>1.08</v>
      </c>
    </row>
    <row r="14731" spans="1:6">
      <c r="A14731" t="s">
        <v>25514</v>
      </c>
      <c r="B14731" s="79">
        <v>44101</v>
      </c>
      <c r="C14731" s="10" t="s">
        <v>109</v>
      </c>
      <c r="D14731" s="78" t="s">
        <v>21649</v>
      </c>
      <c r="E14731" s="78" t="s">
        <v>21650</v>
      </c>
      <c r="F14731" s="68">
        <v>1.08</v>
      </c>
    </row>
    <row r="14732" spans="1:6">
      <c r="A14732" t="s">
        <v>25514</v>
      </c>
      <c r="B14732" s="79">
        <v>44102</v>
      </c>
      <c r="C14732" s="10" t="s">
        <v>12</v>
      </c>
      <c r="D14732" s="78" t="s">
        <v>21663</v>
      </c>
      <c r="E14732" s="78" t="s">
        <v>21662</v>
      </c>
      <c r="F14732" s="68">
        <v>1.08</v>
      </c>
    </row>
    <row r="14733" spans="1:6">
      <c r="A14733" t="s">
        <v>25514</v>
      </c>
      <c r="B14733" s="79">
        <v>44102</v>
      </c>
      <c r="C14733" s="10" t="s">
        <v>109</v>
      </c>
      <c r="D14733" s="78" t="s">
        <v>21694</v>
      </c>
      <c r="E14733" s="78" t="s">
        <v>21695</v>
      </c>
      <c r="F14733" s="68">
        <v>1.08</v>
      </c>
    </row>
    <row r="14734" spans="1:6">
      <c r="A14734" t="s">
        <v>25514</v>
      </c>
      <c r="B14734" s="79">
        <v>44104</v>
      </c>
      <c r="C14734" s="78" t="s">
        <v>12</v>
      </c>
      <c r="D14734" s="78" t="s">
        <v>21779</v>
      </c>
      <c r="E14734" s="78" t="s">
        <v>21780</v>
      </c>
      <c r="F14734" s="68">
        <v>1.08</v>
      </c>
    </row>
    <row r="14735" spans="1:6">
      <c r="A14735" t="s">
        <v>25514</v>
      </c>
      <c r="B14735" s="12">
        <v>44106</v>
      </c>
      <c r="C14735" s="10" t="s">
        <v>109</v>
      </c>
      <c r="D14735" s="10" t="s">
        <v>21899</v>
      </c>
      <c r="E14735" s="10" t="s">
        <v>21900</v>
      </c>
      <c r="F14735" s="68">
        <v>1.08</v>
      </c>
    </row>
    <row r="14736" spans="1:6">
      <c r="A14736" t="s">
        <v>25514</v>
      </c>
      <c r="B14736" s="12">
        <v>44106</v>
      </c>
      <c r="C14736" s="10" t="s">
        <v>12</v>
      </c>
      <c r="D14736" s="10" t="s">
        <v>21937</v>
      </c>
      <c r="E14736" s="10" t="s">
        <v>21938</v>
      </c>
      <c r="F14736" s="68">
        <v>1.08</v>
      </c>
    </row>
    <row r="14737" spans="1:6">
      <c r="A14737" t="s">
        <v>25514</v>
      </c>
      <c r="B14737" s="11">
        <v>44108</v>
      </c>
      <c r="C14737" s="10" t="s">
        <v>21</v>
      </c>
      <c r="D14737" s="10" t="s">
        <v>21991</v>
      </c>
      <c r="E14737" s="10" t="s">
        <v>21992</v>
      </c>
      <c r="F14737" s="68">
        <v>1.08</v>
      </c>
    </row>
    <row r="14738" spans="1:6">
      <c r="A14738" t="s">
        <v>25514</v>
      </c>
      <c r="B14738" s="11">
        <v>44110</v>
      </c>
      <c r="C14738" s="10" t="s">
        <v>109</v>
      </c>
      <c r="D14738" s="10" t="s">
        <v>22048</v>
      </c>
      <c r="E14738" s="10" t="s">
        <v>22049</v>
      </c>
      <c r="F14738" s="68">
        <v>1.08</v>
      </c>
    </row>
    <row r="14739" spans="1:6">
      <c r="A14739" t="s">
        <v>25514</v>
      </c>
      <c r="B14739" s="11">
        <v>44120</v>
      </c>
      <c r="C14739" s="10" t="s">
        <v>109</v>
      </c>
      <c r="D14739" s="10" t="s">
        <v>22313</v>
      </c>
      <c r="E14739" s="10" t="s">
        <v>22314</v>
      </c>
      <c r="F14739" s="68">
        <v>1.08</v>
      </c>
    </row>
    <row r="14740" spans="1:6">
      <c r="A14740" t="s">
        <v>25514</v>
      </c>
      <c r="B14740" s="11">
        <v>44120</v>
      </c>
      <c r="C14740" s="10" t="s">
        <v>109</v>
      </c>
      <c r="D14740" s="10" t="s">
        <v>22325</v>
      </c>
      <c r="E14740" s="10" t="s">
        <v>22326</v>
      </c>
      <c r="F14740" s="68">
        <v>1.08</v>
      </c>
    </row>
    <row r="14741" spans="1:6">
      <c r="A14741" t="s">
        <v>25514</v>
      </c>
      <c r="B14741" s="11">
        <v>44125</v>
      </c>
      <c r="C14741" s="10" t="s">
        <v>109</v>
      </c>
      <c r="D14741" s="10" t="s">
        <v>22486</v>
      </c>
      <c r="E14741" s="10" t="s">
        <v>22487</v>
      </c>
      <c r="F14741" s="68">
        <v>1.08</v>
      </c>
    </row>
    <row r="14742" spans="1:6">
      <c r="A14742" t="s">
        <v>25514</v>
      </c>
      <c r="B14742" s="11">
        <v>44125</v>
      </c>
      <c r="C14742" s="10" t="s">
        <v>109</v>
      </c>
      <c r="D14742" s="10" t="s">
        <v>22490</v>
      </c>
      <c r="E14742" s="10" t="s">
        <v>22491</v>
      </c>
      <c r="F14742" s="68">
        <v>1.08</v>
      </c>
    </row>
    <row r="14743" spans="1:6">
      <c r="A14743" t="s">
        <v>25514</v>
      </c>
      <c r="B14743" s="11">
        <v>44133</v>
      </c>
      <c r="C14743" s="10" t="s">
        <v>12</v>
      </c>
      <c r="D14743" s="10" t="s">
        <v>22809</v>
      </c>
      <c r="E14743" s="10" t="s">
        <v>22810</v>
      </c>
      <c r="F14743" s="68">
        <v>1.08</v>
      </c>
    </row>
    <row r="14744" spans="1:6">
      <c r="A14744" t="s">
        <v>25514</v>
      </c>
      <c r="B14744" s="11">
        <v>44139</v>
      </c>
      <c r="C14744" s="78" t="s">
        <v>109</v>
      </c>
      <c r="D14744" s="10" t="s">
        <v>23039</v>
      </c>
      <c r="E14744" s="78" t="s">
        <v>23040</v>
      </c>
      <c r="F14744" s="68">
        <v>1.08</v>
      </c>
    </row>
    <row r="14745" spans="1:6">
      <c r="A14745" t="s">
        <v>25514</v>
      </c>
      <c r="B14745" s="11">
        <v>44139</v>
      </c>
      <c r="C14745" s="78" t="s">
        <v>109</v>
      </c>
      <c r="D14745" s="10" t="s">
        <v>23041</v>
      </c>
      <c r="E14745" s="78" t="s">
        <v>23042</v>
      </c>
      <c r="F14745" s="68">
        <v>1.08</v>
      </c>
    </row>
    <row r="14746" spans="1:6">
      <c r="A14746" t="s">
        <v>25514</v>
      </c>
      <c r="B14746" s="82">
        <v>44140</v>
      </c>
      <c r="C14746" s="10" t="s">
        <v>12</v>
      </c>
      <c r="D14746" s="78" t="s">
        <v>23146</v>
      </c>
      <c r="E14746" s="78" t="s">
        <v>23147</v>
      </c>
      <c r="F14746" s="68">
        <v>1.08</v>
      </c>
    </row>
    <row r="14747" spans="1:6">
      <c r="A14747" t="s">
        <v>25514</v>
      </c>
      <c r="B14747" s="82">
        <v>44141</v>
      </c>
      <c r="C14747" s="10" t="s">
        <v>12</v>
      </c>
      <c r="D14747" s="78" t="s">
        <v>23162</v>
      </c>
      <c r="E14747" s="78" t="s">
        <v>23163</v>
      </c>
      <c r="F14747" s="68">
        <v>1.08</v>
      </c>
    </row>
    <row r="14748" spans="1:6">
      <c r="A14748" t="s">
        <v>25514</v>
      </c>
      <c r="B14748" s="82">
        <v>44145</v>
      </c>
      <c r="C14748" s="10" t="s">
        <v>109</v>
      </c>
      <c r="D14748" s="10" t="s">
        <v>23321</v>
      </c>
      <c r="E14748" s="78" t="s">
        <v>23322</v>
      </c>
      <c r="F14748" s="68">
        <v>1.08</v>
      </c>
    </row>
    <row r="14749" spans="1:6">
      <c r="A14749" t="s">
        <v>25514</v>
      </c>
      <c r="B14749" s="82">
        <v>44145</v>
      </c>
      <c r="C14749" s="10" t="s">
        <v>109</v>
      </c>
      <c r="D14749" s="10" t="s">
        <v>23325</v>
      </c>
      <c r="E14749" s="78" t="s">
        <v>23326</v>
      </c>
      <c r="F14749" s="68">
        <v>1.08</v>
      </c>
    </row>
    <row r="14750" spans="1:6">
      <c r="A14750" t="s">
        <v>25514</v>
      </c>
      <c r="B14750" s="82">
        <v>44149</v>
      </c>
      <c r="C14750" s="10" t="s">
        <v>12</v>
      </c>
      <c r="D14750" s="10" t="s">
        <v>23527</v>
      </c>
      <c r="E14750" s="10" t="s">
        <v>23528</v>
      </c>
      <c r="F14750" s="68">
        <v>1.08</v>
      </c>
    </row>
    <row r="14751" spans="1:6">
      <c r="A14751" t="s">
        <v>25514</v>
      </c>
      <c r="B14751" s="82">
        <v>44154</v>
      </c>
      <c r="C14751" s="10" t="s">
        <v>21</v>
      </c>
      <c r="D14751" s="78" t="s">
        <v>23869</v>
      </c>
      <c r="E14751" s="78" t="s">
        <v>23870</v>
      </c>
      <c r="F14751" s="68">
        <v>1.08</v>
      </c>
    </row>
    <row r="14752" spans="1:6">
      <c r="A14752" t="s">
        <v>25514</v>
      </c>
      <c r="B14752" s="82">
        <v>44154</v>
      </c>
      <c r="C14752" s="10" t="s">
        <v>109</v>
      </c>
      <c r="D14752" s="78" t="s">
        <v>23887</v>
      </c>
      <c r="E14752" s="78" t="s">
        <v>23888</v>
      </c>
      <c r="F14752" s="68">
        <v>1.08</v>
      </c>
    </row>
    <row r="14753" spans="1:6">
      <c r="A14753" t="s">
        <v>25514</v>
      </c>
      <c r="B14753" s="82">
        <v>44159</v>
      </c>
      <c r="C14753" s="10" t="s">
        <v>12</v>
      </c>
      <c r="D14753" s="78" t="s">
        <v>24082</v>
      </c>
      <c r="E14753" s="78" t="s">
        <v>24083</v>
      </c>
      <c r="F14753" s="68">
        <v>1.08</v>
      </c>
    </row>
    <row r="14754" spans="1:6">
      <c r="A14754" t="s">
        <v>25514</v>
      </c>
      <c r="B14754" s="82">
        <v>44159</v>
      </c>
      <c r="C14754" s="10" t="s">
        <v>109</v>
      </c>
      <c r="D14754" s="10" t="s">
        <v>24104</v>
      </c>
      <c r="E14754" s="78" t="s">
        <v>24105</v>
      </c>
      <c r="F14754" s="68">
        <v>1.08</v>
      </c>
    </row>
    <row r="14755" spans="1:6">
      <c r="A14755" t="s">
        <v>25514</v>
      </c>
      <c r="B14755" s="82">
        <v>44160</v>
      </c>
      <c r="C14755" s="10" t="s">
        <v>12</v>
      </c>
      <c r="D14755" s="78" t="s">
        <v>24152</v>
      </c>
      <c r="E14755" s="78" t="s">
        <v>24153</v>
      </c>
      <c r="F14755" s="68">
        <v>1.08</v>
      </c>
    </row>
    <row r="14756" spans="1:6">
      <c r="A14756" t="s">
        <v>25514</v>
      </c>
      <c r="B14756" s="82">
        <v>44161</v>
      </c>
      <c r="C14756" s="10" t="s">
        <v>109</v>
      </c>
      <c r="D14756" s="78" t="s">
        <v>24205</v>
      </c>
      <c r="E14756" s="78" t="s">
        <v>24206</v>
      </c>
      <c r="F14756" s="68">
        <v>1.08</v>
      </c>
    </row>
    <row r="14757" spans="1:6">
      <c r="A14757" t="s">
        <v>25514</v>
      </c>
      <c r="B14757" s="82">
        <v>44163</v>
      </c>
      <c r="C14757" s="10" t="s">
        <v>109</v>
      </c>
      <c r="D14757" s="10" t="s">
        <v>24301</v>
      </c>
      <c r="E14757" s="78" t="s">
        <v>24302</v>
      </c>
      <c r="F14757" s="68">
        <v>1.08</v>
      </c>
    </row>
    <row r="14758" spans="1:6">
      <c r="A14758" t="s">
        <v>25514</v>
      </c>
      <c r="B14758" s="59">
        <v>44443</v>
      </c>
      <c r="C14758" s="3" t="s">
        <v>24365</v>
      </c>
      <c r="D14758" s="3" t="s">
        <v>24374</v>
      </c>
      <c r="E14758" s="3" t="s">
        <v>24375</v>
      </c>
      <c r="F14758" s="45">
        <v>1.08</v>
      </c>
    </row>
    <row r="14759" spans="1:6">
      <c r="A14759" t="s">
        <v>25514</v>
      </c>
      <c r="B14759" s="59">
        <v>44444</v>
      </c>
      <c r="C14759" s="3" t="s">
        <v>24365</v>
      </c>
      <c r="D14759" s="3" t="s">
        <v>24386</v>
      </c>
      <c r="E14759" s="3" t="s">
        <v>8971</v>
      </c>
      <c r="F14759" s="45">
        <v>1.08</v>
      </c>
    </row>
    <row r="14760" spans="1:6">
      <c r="A14760" t="s">
        <v>25514</v>
      </c>
      <c r="B14760" s="59">
        <v>44455</v>
      </c>
      <c r="C14760" s="3" t="s">
        <v>24365</v>
      </c>
      <c r="D14760" s="3" t="s">
        <v>24469</v>
      </c>
      <c r="E14760" s="3" t="s">
        <v>24470</v>
      </c>
      <c r="F14760" s="45">
        <v>1.08</v>
      </c>
    </row>
    <row r="14761" spans="1:6">
      <c r="A14761" t="s">
        <v>25514</v>
      </c>
      <c r="B14761" s="66">
        <v>44519</v>
      </c>
      <c r="C14761" s="3" t="s">
        <v>24365</v>
      </c>
      <c r="D14761" s="3" t="s">
        <v>24956</v>
      </c>
      <c r="E14761" s="3" t="s">
        <v>24957</v>
      </c>
      <c r="F14761" s="45">
        <v>1.08</v>
      </c>
    </row>
    <row r="14762" spans="1:6">
      <c r="A14762" t="s">
        <v>25514</v>
      </c>
      <c r="B14762" s="73">
        <v>44169</v>
      </c>
      <c r="C14762" s="6" t="s">
        <v>12</v>
      </c>
      <c r="D14762" s="6" t="s">
        <v>280</v>
      </c>
      <c r="E14762" s="6" t="s">
        <v>281</v>
      </c>
      <c r="F14762" s="70">
        <v>0.72</v>
      </c>
    </row>
    <row r="14763" spans="1:6">
      <c r="A14763" t="s">
        <v>25514</v>
      </c>
      <c r="B14763" s="73">
        <v>44170</v>
      </c>
      <c r="C14763" s="6" t="s">
        <v>109</v>
      </c>
      <c r="D14763" s="6" t="s">
        <v>326</v>
      </c>
      <c r="E14763" s="6" t="s">
        <v>327</v>
      </c>
      <c r="F14763" s="70">
        <v>0.72</v>
      </c>
    </row>
    <row r="14764" spans="1:6">
      <c r="A14764" t="s">
        <v>25514</v>
      </c>
      <c r="B14764" s="73">
        <v>44170</v>
      </c>
      <c r="C14764" s="6" t="s">
        <v>12</v>
      </c>
      <c r="D14764" s="6" t="s">
        <v>328</v>
      </c>
      <c r="E14764" s="6" t="s">
        <v>329</v>
      </c>
      <c r="F14764" s="70">
        <v>0.72</v>
      </c>
    </row>
    <row r="14765" spans="1:6">
      <c r="A14765" t="s">
        <v>25514</v>
      </c>
      <c r="B14765" s="73">
        <v>44171</v>
      </c>
      <c r="C14765" s="6" t="s">
        <v>12</v>
      </c>
      <c r="D14765" s="72" t="s">
        <v>375</v>
      </c>
      <c r="E14765" s="72" t="s">
        <v>376</v>
      </c>
      <c r="F14765" s="70">
        <v>0.72</v>
      </c>
    </row>
    <row r="14766" spans="1:6">
      <c r="A14766" t="s">
        <v>25514</v>
      </c>
      <c r="B14766" s="73">
        <v>44173</v>
      </c>
      <c r="C14766" s="6" t="s">
        <v>12</v>
      </c>
      <c r="D14766" s="72" t="s">
        <v>440</v>
      </c>
      <c r="E14766" s="72" t="s">
        <v>441</v>
      </c>
      <c r="F14766" s="70">
        <v>0.72</v>
      </c>
    </row>
    <row r="14767" spans="1:6">
      <c r="A14767" t="s">
        <v>25514</v>
      </c>
      <c r="B14767" s="73">
        <v>44174</v>
      </c>
      <c r="C14767" s="6" t="s">
        <v>109</v>
      </c>
      <c r="D14767" s="72" t="s">
        <v>502</v>
      </c>
      <c r="E14767" s="72" t="s">
        <v>503</v>
      </c>
      <c r="F14767" s="70">
        <v>0.72</v>
      </c>
    </row>
    <row r="14768" spans="1:6">
      <c r="A14768" t="s">
        <v>25514</v>
      </c>
      <c r="B14768" s="7">
        <v>44175</v>
      </c>
      <c r="C14768" s="6" t="s">
        <v>109</v>
      </c>
      <c r="D14768" s="6" t="s">
        <v>546</v>
      </c>
      <c r="E14768" s="6" t="s">
        <v>547</v>
      </c>
      <c r="F14768" s="70">
        <v>0.72</v>
      </c>
    </row>
    <row r="14769" spans="1:6">
      <c r="A14769" t="s">
        <v>25514</v>
      </c>
      <c r="B14769" s="7">
        <v>44175</v>
      </c>
      <c r="C14769" s="6" t="s">
        <v>109</v>
      </c>
      <c r="D14769" s="6" t="s">
        <v>548</v>
      </c>
      <c r="E14769" s="6" t="s">
        <v>549</v>
      </c>
      <c r="F14769" s="70">
        <v>0.72</v>
      </c>
    </row>
    <row r="14770" spans="1:6">
      <c r="A14770" t="s">
        <v>25514</v>
      </c>
      <c r="B14770" s="73">
        <v>44177</v>
      </c>
      <c r="C14770" s="72" t="s">
        <v>109</v>
      </c>
      <c r="D14770" s="72" t="s">
        <v>712</v>
      </c>
      <c r="E14770" s="77" t="s">
        <v>713</v>
      </c>
      <c r="F14770" s="70">
        <v>0.72</v>
      </c>
    </row>
    <row r="14771" spans="1:6">
      <c r="A14771" t="s">
        <v>25514</v>
      </c>
      <c r="B14771" s="73">
        <v>44179</v>
      </c>
      <c r="C14771" s="6" t="s">
        <v>109</v>
      </c>
      <c r="D14771" s="72" t="s">
        <v>762</v>
      </c>
      <c r="E14771" s="72" t="s">
        <v>763</v>
      </c>
      <c r="F14771" s="70">
        <v>0.72</v>
      </c>
    </row>
    <row r="14772" spans="1:6">
      <c r="A14772" t="s">
        <v>25514</v>
      </c>
      <c r="B14772" s="73">
        <v>44181</v>
      </c>
      <c r="C14772" s="72" t="s">
        <v>109</v>
      </c>
      <c r="D14772" s="72" t="s">
        <v>883</v>
      </c>
      <c r="E14772" s="72" t="s">
        <v>884</v>
      </c>
      <c r="F14772" s="70">
        <v>0.72</v>
      </c>
    </row>
    <row r="14773" spans="1:6">
      <c r="A14773" t="s">
        <v>25514</v>
      </c>
      <c r="B14773" s="73">
        <v>44181</v>
      </c>
      <c r="C14773" s="72" t="s">
        <v>109</v>
      </c>
      <c r="D14773" s="72" t="s">
        <v>885</v>
      </c>
      <c r="E14773" s="72" t="s">
        <v>886</v>
      </c>
      <c r="F14773" s="70">
        <v>0.72</v>
      </c>
    </row>
    <row r="14774" spans="1:6">
      <c r="A14774" t="s">
        <v>25514</v>
      </c>
      <c r="B14774" s="73">
        <v>44186</v>
      </c>
      <c r="C14774" s="72" t="s">
        <v>109</v>
      </c>
      <c r="D14774" s="72" t="s">
        <v>1132</v>
      </c>
      <c r="E14774" s="72" t="s">
        <v>1133</v>
      </c>
      <c r="F14774" s="70">
        <v>0.72</v>
      </c>
    </row>
    <row r="14775" spans="1:6">
      <c r="A14775" t="s">
        <v>25514</v>
      </c>
      <c r="B14775" s="73">
        <v>44186</v>
      </c>
      <c r="C14775" s="72" t="s">
        <v>12</v>
      </c>
      <c r="D14775" s="72" t="s">
        <v>1140</v>
      </c>
      <c r="E14775" s="72" t="s">
        <v>1141</v>
      </c>
      <c r="F14775" s="70">
        <v>0.72</v>
      </c>
    </row>
    <row r="14776" spans="1:6">
      <c r="A14776" t="s">
        <v>25514</v>
      </c>
      <c r="B14776" s="73">
        <v>44187</v>
      </c>
      <c r="C14776" s="72" t="s">
        <v>109</v>
      </c>
      <c r="D14776" s="72" t="s">
        <v>1172</v>
      </c>
      <c r="E14776" s="72" t="s">
        <v>1173</v>
      </c>
      <c r="F14776" s="70">
        <v>0.72</v>
      </c>
    </row>
    <row r="14777" spans="1:6">
      <c r="A14777" t="s">
        <v>25514</v>
      </c>
      <c r="B14777" s="73">
        <v>44187</v>
      </c>
      <c r="C14777" s="72" t="s">
        <v>109</v>
      </c>
      <c r="D14777" s="72" t="s">
        <v>1184</v>
      </c>
      <c r="E14777" s="72" t="s">
        <v>1185</v>
      </c>
      <c r="F14777" s="70">
        <v>0.72</v>
      </c>
    </row>
    <row r="14778" spans="1:6">
      <c r="A14778" t="s">
        <v>25514</v>
      </c>
      <c r="B14778" s="73">
        <v>44189</v>
      </c>
      <c r="C14778" s="72" t="s">
        <v>12</v>
      </c>
      <c r="D14778" s="72" t="s">
        <v>1310</v>
      </c>
      <c r="E14778" s="72" t="s">
        <v>1311</v>
      </c>
      <c r="F14778" s="70">
        <v>0.72</v>
      </c>
    </row>
    <row r="14779" spans="1:6">
      <c r="A14779" t="s">
        <v>25514</v>
      </c>
      <c r="B14779" s="73">
        <v>44190</v>
      </c>
      <c r="C14779" s="72" t="s">
        <v>12</v>
      </c>
      <c r="D14779" s="72" t="s">
        <v>1353</v>
      </c>
      <c r="E14779" s="72" t="s">
        <v>1354</v>
      </c>
      <c r="F14779" s="70">
        <v>0.72</v>
      </c>
    </row>
    <row r="14780" spans="1:6">
      <c r="A14780" t="s">
        <v>25514</v>
      </c>
      <c r="B14780" s="73">
        <v>44195</v>
      </c>
      <c r="C14780" s="6" t="s">
        <v>12</v>
      </c>
      <c r="D14780" s="72" t="s">
        <v>1504</v>
      </c>
      <c r="E14780" s="72" t="s">
        <v>1505</v>
      </c>
      <c r="F14780" s="70">
        <v>0.72</v>
      </c>
    </row>
    <row r="14781" spans="1:6">
      <c r="A14781" t="s">
        <v>25514</v>
      </c>
      <c r="B14781" s="73">
        <v>44195</v>
      </c>
      <c r="C14781" s="72" t="s">
        <v>12</v>
      </c>
      <c r="D14781" s="72" t="s">
        <v>1506</v>
      </c>
      <c r="E14781" s="6" t="s">
        <v>1507</v>
      </c>
      <c r="F14781" s="70">
        <v>0.72</v>
      </c>
    </row>
    <row r="14782" spans="1:6">
      <c r="A14782" t="s">
        <v>25514</v>
      </c>
      <c r="B14782" s="73">
        <v>44199</v>
      </c>
      <c r="C14782" s="72" t="s">
        <v>12</v>
      </c>
      <c r="D14782" s="72" t="s">
        <v>1719</v>
      </c>
      <c r="E14782" s="72" t="s">
        <v>1720</v>
      </c>
      <c r="F14782" s="70">
        <v>0.72</v>
      </c>
    </row>
    <row r="14783" spans="1:6">
      <c r="A14783" t="s">
        <v>25514</v>
      </c>
      <c r="B14783" s="73">
        <v>44203</v>
      </c>
      <c r="C14783" s="72" t="s">
        <v>21</v>
      </c>
      <c r="D14783" s="72" t="s">
        <v>1906</v>
      </c>
      <c r="E14783" s="72" t="s">
        <v>1907</v>
      </c>
      <c r="F14783" s="70">
        <v>0.72</v>
      </c>
    </row>
    <row r="14784" spans="1:6">
      <c r="A14784" t="s">
        <v>25514</v>
      </c>
      <c r="B14784" s="73">
        <v>44210</v>
      </c>
      <c r="C14784" s="72" t="s">
        <v>12</v>
      </c>
      <c r="D14784" s="72" t="s">
        <v>2153</v>
      </c>
      <c r="E14784" s="72" t="s">
        <v>2154</v>
      </c>
      <c r="F14784" s="70">
        <v>0.72</v>
      </c>
    </row>
    <row r="14785" spans="1:6">
      <c r="A14785" t="s">
        <v>25514</v>
      </c>
      <c r="B14785" s="73">
        <v>44216</v>
      </c>
      <c r="C14785" s="72" t="s">
        <v>12</v>
      </c>
      <c r="D14785" s="72" t="s">
        <v>2375</v>
      </c>
      <c r="E14785" s="72" t="s">
        <v>2376</v>
      </c>
      <c r="F14785" s="70">
        <v>0.72</v>
      </c>
    </row>
    <row r="14786" spans="1:6">
      <c r="A14786" t="s">
        <v>25514</v>
      </c>
      <c r="B14786" s="73">
        <v>44219</v>
      </c>
      <c r="C14786" s="72" t="s">
        <v>12</v>
      </c>
      <c r="D14786" s="72" t="s">
        <v>2469</v>
      </c>
      <c r="E14786" s="72" t="s">
        <v>2470</v>
      </c>
      <c r="F14786" s="70">
        <v>0.72</v>
      </c>
    </row>
    <row r="14787" spans="1:6">
      <c r="A14787" t="s">
        <v>25514</v>
      </c>
      <c r="B14787" s="7">
        <v>44228</v>
      </c>
      <c r="C14787" s="72" t="s">
        <v>12</v>
      </c>
      <c r="D14787" s="6" t="s">
        <v>2801</v>
      </c>
      <c r="E14787" s="72" t="s">
        <v>2802</v>
      </c>
      <c r="F14787" s="70">
        <v>0.72</v>
      </c>
    </row>
    <row r="14788" spans="1:6">
      <c r="A14788" t="s">
        <v>25514</v>
      </c>
      <c r="B14788" s="7">
        <v>44228</v>
      </c>
      <c r="C14788" s="72" t="s">
        <v>12</v>
      </c>
      <c r="D14788" s="72" t="s">
        <v>2803</v>
      </c>
      <c r="E14788" s="72" t="s">
        <v>2804</v>
      </c>
      <c r="F14788" s="70">
        <v>0.72</v>
      </c>
    </row>
    <row r="14789" spans="1:6">
      <c r="A14789" t="s">
        <v>25514</v>
      </c>
      <c r="B14789" s="7">
        <v>44230</v>
      </c>
      <c r="C14789" s="72" t="s">
        <v>12</v>
      </c>
      <c r="D14789" s="72" t="s">
        <v>2920</v>
      </c>
      <c r="E14789" s="72" t="s">
        <v>2921</v>
      </c>
      <c r="F14789" s="70">
        <v>0.72</v>
      </c>
    </row>
    <row r="14790" spans="1:6">
      <c r="A14790" t="s">
        <v>25514</v>
      </c>
      <c r="B14790" s="7">
        <v>44232</v>
      </c>
      <c r="C14790" s="72" t="s">
        <v>21</v>
      </c>
      <c r="D14790" s="72" t="s">
        <v>3016</v>
      </c>
      <c r="E14790" s="72" t="s">
        <v>3017</v>
      </c>
      <c r="F14790" s="70">
        <v>0.72</v>
      </c>
    </row>
    <row r="14791" spans="1:6">
      <c r="A14791" t="s">
        <v>25514</v>
      </c>
      <c r="B14791" s="7">
        <v>44237</v>
      </c>
      <c r="C14791" s="72" t="s">
        <v>12</v>
      </c>
      <c r="D14791" s="72" t="s">
        <v>3254</v>
      </c>
      <c r="E14791" s="72" t="s">
        <v>3255</v>
      </c>
      <c r="F14791" s="70">
        <v>0.72</v>
      </c>
    </row>
    <row r="14792" spans="1:6">
      <c r="A14792" t="s">
        <v>25514</v>
      </c>
      <c r="B14792" s="7">
        <v>44239</v>
      </c>
      <c r="C14792" s="6" t="s">
        <v>12</v>
      </c>
      <c r="D14792" s="72" t="s">
        <v>3363</v>
      </c>
      <c r="E14792" s="6" t="s">
        <v>3364</v>
      </c>
      <c r="F14792" s="70">
        <v>0.72</v>
      </c>
    </row>
    <row r="14793" spans="1:6">
      <c r="A14793" t="s">
        <v>25514</v>
      </c>
      <c r="B14793" s="73">
        <v>44244</v>
      </c>
      <c r="C14793" s="72" t="s">
        <v>12</v>
      </c>
      <c r="D14793" s="72" t="s">
        <v>3452</v>
      </c>
      <c r="E14793" s="72" t="s">
        <v>3453</v>
      </c>
      <c r="F14793" s="70">
        <v>0.72</v>
      </c>
    </row>
    <row r="14794" spans="1:6">
      <c r="A14794" t="s">
        <v>25514</v>
      </c>
      <c r="B14794" s="73">
        <v>44253</v>
      </c>
      <c r="C14794" s="72" t="s">
        <v>12</v>
      </c>
      <c r="D14794" s="72" t="s">
        <v>3596</v>
      </c>
      <c r="E14794" s="72" t="s">
        <v>3597</v>
      </c>
      <c r="F14794" s="70">
        <v>0.72</v>
      </c>
    </row>
    <row r="14795" spans="1:6">
      <c r="A14795" t="s">
        <v>25514</v>
      </c>
      <c r="B14795" s="73">
        <v>44273</v>
      </c>
      <c r="C14795" s="72" t="s">
        <v>12</v>
      </c>
      <c r="D14795" s="72" t="s">
        <v>4247</v>
      </c>
      <c r="E14795" s="72" t="s">
        <v>4248</v>
      </c>
      <c r="F14795" s="70">
        <v>0.72</v>
      </c>
    </row>
    <row r="14796" spans="1:6">
      <c r="A14796" t="s">
        <v>25514</v>
      </c>
      <c r="B14796" s="73">
        <v>44274</v>
      </c>
      <c r="C14796" s="72" t="s">
        <v>12</v>
      </c>
      <c r="D14796" s="72" t="s">
        <v>4318</v>
      </c>
      <c r="E14796" s="72" t="s">
        <v>4319</v>
      </c>
      <c r="F14796" s="70">
        <v>0.72</v>
      </c>
    </row>
    <row r="14797" spans="1:6">
      <c r="A14797" t="s">
        <v>25514</v>
      </c>
      <c r="B14797" s="73">
        <v>44276</v>
      </c>
      <c r="C14797" s="72" t="s">
        <v>12</v>
      </c>
      <c r="D14797" s="72" t="s">
        <v>4395</v>
      </c>
      <c r="E14797" s="72" t="s">
        <v>4396</v>
      </c>
      <c r="F14797" s="70">
        <v>0.72</v>
      </c>
    </row>
    <row r="14798" spans="1:6">
      <c r="A14798" t="s">
        <v>25514</v>
      </c>
      <c r="B14798" s="73">
        <v>44278</v>
      </c>
      <c r="C14798" s="72" t="s">
        <v>29</v>
      </c>
      <c r="D14798" s="72" t="s">
        <v>4515</v>
      </c>
      <c r="E14798" s="72" t="s">
        <v>4514</v>
      </c>
      <c r="F14798" s="70">
        <v>0.72</v>
      </c>
    </row>
    <row r="14799" spans="1:6">
      <c r="A14799" t="s">
        <v>25514</v>
      </c>
      <c r="B14799" s="7">
        <v>44287</v>
      </c>
      <c r="C14799" s="6" t="s">
        <v>12</v>
      </c>
      <c r="D14799" s="6" t="s">
        <v>4898</v>
      </c>
      <c r="E14799" s="6" t="s">
        <v>4899</v>
      </c>
      <c r="F14799" s="70">
        <v>0.72</v>
      </c>
    </row>
    <row r="14800" spans="1:6">
      <c r="A14800" t="s">
        <v>25514</v>
      </c>
      <c r="B14800" s="7">
        <v>44296</v>
      </c>
      <c r="C14800" s="6" t="s">
        <v>12</v>
      </c>
      <c r="D14800" s="6" t="s">
        <v>5261</v>
      </c>
      <c r="E14800" s="6" t="s">
        <v>5262</v>
      </c>
      <c r="F14800" s="70">
        <v>0.72</v>
      </c>
    </row>
    <row r="14801" spans="1:6">
      <c r="A14801" t="s">
        <v>25514</v>
      </c>
      <c r="B14801" s="7">
        <v>44306</v>
      </c>
      <c r="C14801" s="72" t="s">
        <v>102</v>
      </c>
      <c r="D14801" s="72" t="s">
        <v>5576</v>
      </c>
      <c r="E14801" s="72" t="s">
        <v>5577</v>
      </c>
      <c r="F14801" s="70">
        <v>0.72</v>
      </c>
    </row>
    <row r="14802" spans="1:6">
      <c r="A14802" t="s">
        <v>25514</v>
      </c>
      <c r="B14802" s="7">
        <v>44315</v>
      </c>
      <c r="C14802" s="72" t="s">
        <v>12</v>
      </c>
      <c r="D14802" s="72" t="s">
        <v>6013</v>
      </c>
      <c r="E14802" s="72" t="s">
        <v>6014</v>
      </c>
      <c r="F14802" s="70">
        <v>0.72</v>
      </c>
    </row>
    <row r="14803" spans="1:6">
      <c r="A14803" t="s">
        <v>25514</v>
      </c>
      <c r="B14803" s="7">
        <v>44315</v>
      </c>
      <c r="C14803" s="72" t="s">
        <v>102</v>
      </c>
      <c r="D14803" s="72" t="s">
        <v>6017</v>
      </c>
      <c r="E14803" s="72" t="s">
        <v>6018</v>
      </c>
      <c r="F14803" s="70">
        <v>0.72</v>
      </c>
    </row>
    <row r="14804" spans="1:6">
      <c r="A14804" t="s">
        <v>25514</v>
      </c>
      <c r="B14804" s="7">
        <v>44320</v>
      </c>
      <c r="C14804" s="6" t="s">
        <v>12</v>
      </c>
      <c r="D14804" s="72" t="s">
        <v>6183</v>
      </c>
      <c r="E14804" s="72" t="s">
        <v>6184</v>
      </c>
      <c r="F14804" s="70">
        <v>0.72</v>
      </c>
    </row>
    <row r="14805" spans="1:6">
      <c r="A14805" t="s">
        <v>25514</v>
      </c>
      <c r="B14805" s="73">
        <v>44333</v>
      </c>
      <c r="C14805" s="6" t="s">
        <v>12</v>
      </c>
      <c r="D14805" s="72" t="s">
        <v>6630</v>
      </c>
      <c r="E14805" s="72" t="s">
        <v>6631</v>
      </c>
      <c r="F14805" s="70">
        <v>0.72</v>
      </c>
    </row>
    <row r="14806" spans="1:6">
      <c r="A14806" t="s">
        <v>25514</v>
      </c>
      <c r="B14806" s="73">
        <v>44340</v>
      </c>
      <c r="C14806" s="72" t="s">
        <v>21</v>
      </c>
      <c r="D14806" s="72" t="s">
        <v>6908</v>
      </c>
      <c r="E14806" s="72" t="s">
        <v>6909</v>
      </c>
      <c r="F14806" s="70">
        <v>0.72</v>
      </c>
    </row>
    <row r="14807" spans="1:6">
      <c r="A14807" t="s">
        <v>25514</v>
      </c>
      <c r="B14807" s="73">
        <v>44359</v>
      </c>
      <c r="C14807" s="72" t="s">
        <v>21</v>
      </c>
      <c r="D14807" s="72" t="s">
        <v>7523</v>
      </c>
      <c r="E14807" s="72" t="s">
        <v>7524</v>
      </c>
      <c r="F14807" s="70">
        <v>0.72</v>
      </c>
    </row>
    <row r="14808" spans="1:6">
      <c r="A14808" t="s">
        <v>25514</v>
      </c>
      <c r="B14808" s="73">
        <v>44359</v>
      </c>
      <c r="C14808" s="6" t="s">
        <v>12</v>
      </c>
      <c r="D14808" s="72" t="s">
        <v>7543</v>
      </c>
      <c r="E14808" s="72" t="s">
        <v>7544</v>
      </c>
      <c r="F14808" s="70">
        <v>0.72</v>
      </c>
    </row>
    <row r="14809" spans="1:6">
      <c r="A14809" t="s">
        <v>25514</v>
      </c>
      <c r="B14809" s="73">
        <v>44366</v>
      </c>
      <c r="C14809" s="6" t="s">
        <v>12</v>
      </c>
      <c r="D14809" s="72" t="s">
        <v>7778</v>
      </c>
      <c r="E14809" s="72" t="s">
        <v>7779</v>
      </c>
      <c r="F14809" s="70">
        <v>0.72</v>
      </c>
    </row>
    <row r="14810" spans="1:6">
      <c r="A14810" t="s">
        <v>25514</v>
      </c>
      <c r="B14810" s="73">
        <v>44372</v>
      </c>
      <c r="C14810" s="72" t="s">
        <v>6099</v>
      </c>
      <c r="D14810" s="72" t="s">
        <v>7988</v>
      </c>
      <c r="E14810" s="72" t="s">
        <v>7989</v>
      </c>
      <c r="F14810" s="70">
        <v>0.72</v>
      </c>
    </row>
    <row r="14811" spans="1:6">
      <c r="A14811" t="s">
        <v>25514</v>
      </c>
      <c r="B14811" s="76">
        <v>44390</v>
      </c>
      <c r="C14811" s="9" t="s">
        <v>12</v>
      </c>
      <c r="D14811" s="14" t="s">
        <v>8655</v>
      </c>
      <c r="E14811" s="9" t="s">
        <v>8656</v>
      </c>
      <c r="F14811" s="70">
        <v>0.72</v>
      </c>
    </row>
    <row r="14812" spans="1:6">
      <c r="A14812" t="s">
        <v>25514</v>
      </c>
      <c r="B14812" s="76">
        <v>44397</v>
      </c>
      <c r="C14812" s="8" t="s">
        <v>12</v>
      </c>
      <c r="D14812" s="8" t="s">
        <v>8952</v>
      </c>
      <c r="E14812" s="8" t="s">
        <v>3220</v>
      </c>
      <c r="F14812" s="70">
        <v>0.72</v>
      </c>
    </row>
    <row r="14813" spans="1:6">
      <c r="A14813" t="s">
        <v>25514</v>
      </c>
      <c r="B14813" s="76">
        <v>44399</v>
      </c>
      <c r="C14813" s="8" t="s">
        <v>12</v>
      </c>
      <c r="D14813" s="8" t="s">
        <v>9049</v>
      </c>
      <c r="E14813" s="8" t="s">
        <v>9050</v>
      </c>
      <c r="F14813" s="70">
        <v>0.72</v>
      </c>
    </row>
    <row r="14814" spans="1:6">
      <c r="A14814" t="s">
        <v>25514</v>
      </c>
      <c r="B14814" s="71">
        <v>44416</v>
      </c>
      <c r="C14814" s="8" t="s">
        <v>12</v>
      </c>
      <c r="D14814" s="8" t="s">
        <v>9599</v>
      </c>
      <c r="E14814" s="8" t="s">
        <v>9600</v>
      </c>
      <c r="F14814" s="70">
        <v>0.72</v>
      </c>
    </row>
    <row r="14815" spans="1:6">
      <c r="A14815" t="s">
        <v>25514</v>
      </c>
      <c r="B14815" s="71">
        <v>44422</v>
      </c>
      <c r="C14815" s="71" t="s">
        <v>12</v>
      </c>
      <c r="D14815" s="71" t="s">
        <v>9776</v>
      </c>
      <c r="E14815" s="71" t="s">
        <v>9777</v>
      </c>
      <c r="F14815" s="70">
        <v>0.72</v>
      </c>
    </row>
    <row r="14816" spans="1:6">
      <c r="A14816" t="s">
        <v>25514</v>
      </c>
      <c r="B14816" s="71">
        <v>44432</v>
      </c>
      <c r="C14816" s="8" t="s">
        <v>12</v>
      </c>
      <c r="D14816" s="8" t="s">
        <v>10087</v>
      </c>
      <c r="E14816" s="8" t="s">
        <v>10088</v>
      </c>
      <c r="F14816" s="70">
        <v>0.72</v>
      </c>
    </row>
    <row r="14817" spans="1:6">
      <c r="A14817" t="s">
        <v>25514</v>
      </c>
      <c r="B14817" s="71">
        <v>44433</v>
      </c>
      <c r="C14817" s="8" t="s">
        <v>12</v>
      </c>
      <c r="D14817" s="8" t="s">
        <v>10119</v>
      </c>
      <c r="E14817" s="8" t="s">
        <v>10120</v>
      </c>
      <c r="F14817" s="70">
        <v>0.72</v>
      </c>
    </row>
    <row r="14818" spans="1:6">
      <c r="A14818" t="s">
        <v>25514</v>
      </c>
      <c r="B14818" s="7">
        <v>44290</v>
      </c>
      <c r="C14818" s="6" t="s">
        <v>1186</v>
      </c>
      <c r="D14818" s="6" t="s">
        <v>5019</v>
      </c>
      <c r="E14818" s="6" t="s">
        <v>5020</v>
      </c>
      <c r="F14818" s="70">
        <v>0.72</v>
      </c>
    </row>
    <row r="14819" spans="1:6">
      <c r="A14819" t="s">
        <v>25514</v>
      </c>
      <c r="B14819" s="7">
        <v>44290</v>
      </c>
      <c r="C14819" s="6" t="s">
        <v>29</v>
      </c>
      <c r="D14819" s="6" t="s">
        <v>5021</v>
      </c>
      <c r="E14819" s="6" t="s">
        <v>5020</v>
      </c>
      <c r="F14819" s="70">
        <v>0.72</v>
      </c>
    </row>
    <row r="14820" spans="1:6">
      <c r="A14820" t="s">
        <v>25514</v>
      </c>
      <c r="B14820" s="7">
        <v>44298</v>
      </c>
      <c r="C14820" s="6" t="s">
        <v>12</v>
      </c>
      <c r="D14820" s="6" t="s">
        <v>5292</v>
      </c>
      <c r="E14820" s="6" t="s">
        <v>5293</v>
      </c>
      <c r="F14820" s="70">
        <v>0.72</v>
      </c>
    </row>
    <row r="14821" spans="1:6">
      <c r="A14821" t="s">
        <v>25514</v>
      </c>
      <c r="B14821" s="7">
        <v>44319</v>
      </c>
      <c r="C14821" s="6" t="s">
        <v>12</v>
      </c>
      <c r="D14821" s="6" t="s">
        <v>6154</v>
      </c>
      <c r="E14821" s="6" t="s">
        <v>6155</v>
      </c>
      <c r="F14821" s="70">
        <v>0.72</v>
      </c>
    </row>
    <row r="14822" spans="1:6">
      <c r="A14822" t="s">
        <v>25514</v>
      </c>
      <c r="B14822" s="7">
        <v>44323</v>
      </c>
      <c r="C14822" s="6" t="s">
        <v>1186</v>
      </c>
      <c r="D14822" s="6" t="s">
        <v>6327</v>
      </c>
      <c r="E14822" s="6" t="s">
        <v>6328</v>
      </c>
      <c r="F14822" s="70">
        <v>0.72</v>
      </c>
    </row>
    <row r="14823" spans="1:6">
      <c r="A14823" t="s">
        <v>25514</v>
      </c>
      <c r="B14823" s="7">
        <v>44235</v>
      </c>
      <c r="C14823" s="6" t="s">
        <v>12</v>
      </c>
      <c r="D14823" s="72" t="s">
        <v>3111</v>
      </c>
      <c r="E14823" s="6" t="s">
        <v>3112</v>
      </c>
      <c r="F14823" s="70">
        <v>0.72</v>
      </c>
    </row>
    <row r="14824" spans="1:6">
      <c r="A14824" t="s">
        <v>25514</v>
      </c>
      <c r="B14824" s="73">
        <v>44273</v>
      </c>
      <c r="C14824" s="72" t="s">
        <v>12</v>
      </c>
      <c r="D14824" s="72" t="s">
        <v>4231</v>
      </c>
      <c r="E14824" s="72" t="s">
        <v>4232</v>
      </c>
      <c r="F14824" s="70">
        <v>0.72</v>
      </c>
    </row>
    <row r="14825" spans="1:6">
      <c r="A14825" t="s">
        <v>25514</v>
      </c>
      <c r="B14825" s="73">
        <v>44274</v>
      </c>
      <c r="C14825" s="72" t="s">
        <v>21</v>
      </c>
      <c r="D14825" s="72" t="s">
        <v>4332</v>
      </c>
      <c r="E14825" s="72" t="s">
        <v>4333</v>
      </c>
      <c r="F14825" s="70">
        <v>0.72</v>
      </c>
    </row>
    <row r="14826" spans="1:6">
      <c r="A14826" t="s">
        <v>25514</v>
      </c>
      <c r="B14826" s="73">
        <v>44326</v>
      </c>
      <c r="C14826" s="6" t="s">
        <v>12</v>
      </c>
      <c r="D14826" s="72" t="s">
        <v>6462</v>
      </c>
      <c r="E14826" s="72" t="s">
        <v>6463</v>
      </c>
      <c r="F14826" s="70">
        <v>0.72</v>
      </c>
    </row>
    <row r="14827" spans="1:6">
      <c r="A14827" t="s">
        <v>25514</v>
      </c>
      <c r="B14827" s="73">
        <v>44344</v>
      </c>
      <c r="C14827" s="72" t="s">
        <v>12</v>
      </c>
      <c r="D14827" s="72" t="s">
        <v>7079</v>
      </c>
      <c r="E14827" s="72" t="s">
        <v>7080</v>
      </c>
      <c r="F14827" s="70">
        <v>0.72</v>
      </c>
    </row>
    <row r="14828" spans="1:6">
      <c r="A14828" t="s">
        <v>25514</v>
      </c>
      <c r="B14828" s="73">
        <v>44350</v>
      </c>
      <c r="C14828" s="72" t="s">
        <v>102</v>
      </c>
      <c r="D14828" s="72" t="s">
        <v>7275</v>
      </c>
      <c r="E14828" s="72" t="s">
        <v>7276</v>
      </c>
      <c r="F14828" s="70">
        <v>0.72</v>
      </c>
    </row>
    <row r="14829" spans="1:6">
      <c r="A14829" t="s">
        <v>25514</v>
      </c>
      <c r="B14829" s="73">
        <v>44358</v>
      </c>
      <c r="C14829" s="72" t="s">
        <v>12</v>
      </c>
      <c r="D14829" s="72" t="s">
        <v>7505</v>
      </c>
      <c r="E14829" s="72" t="s">
        <v>7506</v>
      </c>
      <c r="F14829" s="70">
        <v>0.72</v>
      </c>
    </row>
    <row r="14830" spans="1:6">
      <c r="A14830" t="s">
        <v>25514</v>
      </c>
      <c r="B14830" s="11">
        <v>43726</v>
      </c>
      <c r="C14830" s="10" t="s">
        <v>12</v>
      </c>
      <c r="D14830" s="10" t="s">
        <v>10452</v>
      </c>
      <c r="E14830" s="10" t="s">
        <v>10453</v>
      </c>
      <c r="F14830" s="68">
        <v>0.72</v>
      </c>
    </row>
    <row r="14831" spans="1:6">
      <c r="A14831" t="s">
        <v>25514</v>
      </c>
      <c r="B14831" s="11">
        <v>43727</v>
      </c>
      <c r="C14831" s="10" t="s">
        <v>12</v>
      </c>
      <c r="D14831" s="10" t="s">
        <v>10452</v>
      </c>
      <c r="E14831" s="10" t="s">
        <v>10453</v>
      </c>
      <c r="F14831" s="68">
        <v>0.72</v>
      </c>
    </row>
    <row r="14832" spans="1:6">
      <c r="A14832" t="s">
        <v>25514</v>
      </c>
      <c r="B14832" s="11">
        <v>43729</v>
      </c>
      <c r="C14832" s="10" t="s">
        <v>12</v>
      </c>
      <c r="D14832" s="10" t="s">
        <v>10523</v>
      </c>
      <c r="E14832" s="10" t="s">
        <v>10524</v>
      </c>
      <c r="F14832" s="68">
        <v>0.72</v>
      </c>
    </row>
    <row r="14833" spans="1:6">
      <c r="A14833" t="s">
        <v>25514</v>
      </c>
      <c r="B14833" s="11">
        <v>43734</v>
      </c>
      <c r="C14833" s="10" t="s">
        <v>12</v>
      </c>
      <c r="D14833" s="10" t="s">
        <v>10648</v>
      </c>
      <c r="E14833" s="10" t="s">
        <v>10649</v>
      </c>
      <c r="F14833" s="68">
        <v>0.72</v>
      </c>
    </row>
    <row r="14834" spans="1:6">
      <c r="A14834" t="s">
        <v>25514</v>
      </c>
      <c r="B14834" s="11">
        <v>43739</v>
      </c>
      <c r="C14834" s="10" t="s">
        <v>12</v>
      </c>
      <c r="D14834" s="10" t="s">
        <v>10802</v>
      </c>
      <c r="E14834" s="10" t="s">
        <v>3503</v>
      </c>
      <c r="F14834" s="68">
        <v>0.72</v>
      </c>
    </row>
    <row r="14835" spans="1:6">
      <c r="A14835" t="s">
        <v>25514</v>
      </c>
      <c r="B14835" s="11">
        <v>43739</v>
      </c>
      <c r="C14835" s="10" t="s">
        <v>12</v>
      </c>
      <c r="D14835" s="10" t="s">
        <v>10821</v>
      </c>
      <c r="E14835" s="10" t="s">
        <v>10822</v>
      </c>
      <c r="F14835" s="68">
        <v>0.72</v>
      </c>
    </row>
    <row r="14836" spans="1:6">
      <c r="A14836" t="s">
        <v>25514</v>
      </c>
      <c r="B14836" s="11">
        <v>43740</v>
      </c>
      <c r="C14836" s="10" t="s">
        <v>12</v>
      </c>
      <c r="D14836" s="10" t="s">
        <v>10841</v>
      </c>
      <c r="E14836" s="10" t="s">
        <v>10842</v>
      </c>
      <c r="F14836" s="68">
        <v>0.72</v>
      </c>
    </row>
    <row r="14837" spans="1:6">
      <c r="A14837" t="s">
        <v>25514</v>
      </c>
      <c r="B14837" s="11">
        <v>43752</v>
      </c>
      <c r="C14837" s="10" t="s">
        <v>12</v>
      </c>
      <c r="D14837" s="10" t="s">
        <v>11070</v>
      </c>
      <c r="E14837" s="10" t="s">
        <v>11071</v>
      </c>
      <c r="F14837" s="68">
        <v>0.72</v>
      </c>
    </row>
    <row r="14838" spans="1:6">
      <c r="A14838" t="s">
        <v>25514</v>
      </c>
      <c r="B14838" s="11">
        <v>43753</v>
      </c>
      <c r="C14838" s="10" t="s">
        <v>12</v>
      </c>
      <c r="D14838" s="10" t="s">
        <v>11096</v>
      </c>
      <c r="E14838" s="10" t="s">
        <v>11097</v>
      </c>
      <c r="F14838" s="68">
        <v>0.72</v>
      </c>
    </row>
    <row r="14839" spans="1:6">
      <c r="A14839" t="s">
        <v>25514</v>
      </c>
      <c r="B14839" s="82">
        <v>43757</v>
      </c>
      <c r="C14839" s="10" t="s">
        <v>12</v>
      </c>
      <c r="D14839" s="78" t="s">
        <v>11135</v>
      </c>
      <c r="E14839" s="83" t="s">
        <v>230</v>
      </c>
      <c r="F14839" s="68">
        <v>0.72</v>
      </c>
    </row>
    <row r="14840" spans="1:6">
      <c r="A14840" t="s">
        <v>25514</v>
      </c>
      <c r="B14840" s="82">
        <v>43767</v>
      </c>
      <c r="C14840" s="78" t="s">
        <v>12</v>
      </c>
      <c r="D14840" s="78" t="s">
        <v>11392</v>
      </c>
      <c r="E14840" s="78" t="s">
        <v>11393</v>
      </c>
      <c r="F14840" s="68">
        <v>0.72</v>
      </c>
    </row>
    <row r="14841" spans="1:6">
      <c r="A14841" t="s">
        <v>25514</v>
      </c>
      <c r="B14841" s="82">
        <v>43768</v>
      </c>
      <c r="C14841" s="78" t="s">
        <v>12</v>
      </c>
      <c r="D14841" s="78" t="s">
        <v>11439</v>
      </c>
      <c r="E14841" s="78" t="s">
        <v>11440</v>
      </c>
      <c r="F14841" s="68">
        <v>0.72</v>
      </c>
    </row>
    <row r="14842" spans="1:6">
      <c r="A14842" t="s">
        <v>25514</v>
      </c>
      <c r="B14842" s="82">
        <v>43777</v>
      </c>
      <c r="C14842" s="78" t="s">
        <v>12</v>
      </c>
      <c r="D14842" s="78" t="s">
        <v>11673</v>
      </c>
      <c r="E14842" s="78" t="s">
        <v>11674</v>
      </c>
      <c r="F14842" s="69">
        <v>0.72</v>
      </c>
    </row>
    <row r="14843" spans="1:6">
      <c r="A14843" t="s">
        <v>25514</v>
      </c>
      <c r="B14843" s="82">
        <v>43781</v>
      </c>
      <c r="C14843" s="78" t="s">
        <v>12</v>
      </c>
      <c r="D14843" s="78" t="s">
        <v>11791</v>
      </c>
      <c r="E14843" s="78" t="s">
        <v>11792</v>
      </c>
      <c r="F14843" s="69">
        <v>0.72</v>
      </c>
    </row>
    <row r="14844" spans="1:6">
      <c r="A14844" t="s">
        <v>25514</v>
      </c>
      <c r="B14844" s="82">
        <v>43791</v>
      </c>
      <c r="C14844" s="78" t="s">
        <v>12</v>
      </c>
      <c r="D14844" s="78" t="s">
        <v>12071</v>
      </c>
      <c r="E14844" s="78" t="s">
        <v>12072</v>
      </c>
      <c r="F14844" s="69">
        <v>0.72</v>
      </c>
    </row>
    <row r="14845" spans="1:6">
      <c r="A14845" t="s">
        <v>25514</v>
      </c>
      <c r="B14845" s="82">
        <v>43794</v>
      </c>
      <c r="C14845" s="10" t="s">
        <v>12</v>
      </c>
      <c r="D14845" s="10" t="s">
        <v>12121</v>
      </c>
      <c r="E14845" s="6" t="s">
        <v>12122</v>
      </c>
      <c r="F14845" s="69">
        <v>0.72</v>
      </c>
    </row>
    <row r="14846" spans="1:6">
      <c r="A14846" t="s">
        <v>25514</v>
      </c>
      <c r="B14846" s="11">
        <v>43818</v>
      </c>
      <c r="C14846" s="10" t="s">
        <v>12</v>
      </c>
      <c r="D14846" s="10" t="s">
        <v>12856</v>
      </c>
      <c r="E14846" s="6" t="s">
        <v>12857</v>
      </c>
      <c r="F14846" s="69">
        <v>0.72</v>
      </c>
    </row>
    <row r="14847" spans="1:6">
      <c r="A14847" t="s">
        <v>25514</v>
      </c>
      <c r="B14847" s="11">
        <v>43818</v>
      </c>
      <c r="C14847" s="10" t="s">
        <v>12</v>
      </c>
      <c r="D14847" s="78" t="s">
        <v>12860</v>
      </c>
      <c r="E14847" s="6" t="s">
        <v>12861</v>
      </c>
      <c r="F14847" s="69">
        <v>0.72</v>
      </c>
    </row>
    <row r="14848" spans="1:6">
      <c r="A14848" t="s">
        <v>25514</v>
      </c>
      <c r="B14848" s="11">
        <v>43836</v>
      </c>
      <c r="C14848" s="78" t="s">
        <v>12</v>
      </c>
      <c r="D14848" s="78" t="s">
        <v>13455</v>
      </c>
      <c r="E14848" s="72" t="s">
        <v>13456</v>
      </c>
      <c r="F14848" s="69">
        <v>0.72</v>
      </c>
    </row>
    <row r="14849" spans="1:6">
      <c r="A14849" t="s">
        <v>25514</v>
      </c>
      <c r="B14849" s="11">
        <v>43837</v>
      </c>
      <c r="C14849" s="10" t="s">
        <v>12</v>
      </c>
      <c r="D14849" s="78" t="s">
        <v>13505</v>
      </c>
      <c r="E14849" s="83" t="s">
        <v>13506</v>
      </c>
      <c r="F14849" s="69">
        <v>0.72</v>
      </c>
    </row>
    <row r="14850" spans="1:6">
      <c r="A14850" t="s">
        <v>25514</v>
      </c>
      <c r="B14850" s="11">
        <v>43852</v>
      </c>
      <c r="C14850" s="10" t="s">
        <v>12</v>
      </c>
      <c r="D14850" s="78" t="s">
        <v>13888</v>
      </c>
      <c r="E14850" s="83" t="s">
        <v>13889</v>
      </c>
      <c r="F14850" s="69">
        <v>0.72</v>
      </c>
    </row>
    <row r="14851" spans="1:6">
      <c r="A14851" t="s">
        <v>25514</v>
      </c>
      <c r="B14851" s="11">
        <v>43896</v>
      </c>
      <c r="C14851" s="78" t="s">
        <v>12</v>
      </c>
      <c r="D14851" s="78" t="s">
        <v>14620</v>
      </c>
      <c r="E14851" s="78" t="s">
        <v>14621</v>
      </c>
      <c r="F14851" s="69">
        <v>0.72</v>
      </c>
    </row>
    <row r="14852" spans="1:6">
      <c r="A14852" t="s">
        <v>25514</v>
      </c>
      <c r="B14852" s="7">
        <v>43904</v>
      </c>
      <c r="C14852" s="6" t="s">
        <v>12</v>
      </c>
      <c r="D14852" s="6" t="s">
        <v>14780</v>
      </c>
      <c r="E14852" s="6" t="s">
        <v>14781</v>
      </c>
      <c r="F14852" s="68">
        <v>0.72</v>
      </c>
    </row>
    <row r="14853" spans="1:6">
      <c r="A14853" t="s">
        <v>25514</v>
      </c>
      <c r="B14853" s="7">
        <v>43908</v>
      </c>
      <c r="C14853" s="6" t="s">
        <v>109</v>
      </c>
      <c r="D14853" s="6" t="s">
        <v>14860</v>
      </c>
      <c r="E14853" s="6" t="s">
        <v>14861</v>
      </c>
      <c r="F14853" s="68">
        <v>0.72</v>
      </c>
    </row>
    <row r="14854" spans="1:6">
      <c r="A14854" t="s">
        <v>25514</v>
      </c>
      <c r="B14854" s="7">
        <v>43915</v>
      </c>
      <c r="C14854" s="6" t="s">
        <v>109</v>
      </c>
      <c r="D14854" s="6" t="s">
        <v>15031</v>
      </c>
      <c r="E14854" s="6" t="s">
        <v>15032</v>
      </c>
      <c r="F14854" s="68">
        <v>0.72</v>
      </c>
    </row>
    <row r="14855" spans="1:6">
      <c r="A14855" t="s">
        <v>25514</v>
      </c>
      <c r="B14855" s="7">
        <v>43924</v>
      </c>
      <c r="C14855" s="6" t="s">
        <v>12</v>
      </c>
      <c r="D14855" s="6" t="s">
        <v>15322</v>
      </c>
      <c r="E14855" s="6" t="s">
        <v>15323</v>
      </c>
      <c r="F14855" s="68">
        <v>0.72</v>
      </c>
    </row>
    <row r="14856" spans="1:6">
      <c r="A14856" t="s">
        <v>25514</v>
      </c>
      <c r="B14856" s="7">
        <v>43927</v>
      </c>
      <c r="C14856" s="9" t="s">
        <v>21</v>
      </c>
      <c r="D14856" s="9" t="s">
        <v>15423</v>
      </c>
      <c r="E14856" s="9" t="s">
        <v>15424</v>
      </c>
      <c r="F14856" s="68">
        <v>0.72</v>
      </c>
    </row>
    <row r="14857" spans="1:6">
      <c r="A14857" t="s">
        <v>25514</v>
      </c>
      <c r="B14857" s="7">
        <v>43931</v>
      </c>
      <c r="C14857" s="6" t="s">
        <v>12</v>
      </c>
      <c r="D14857" s="6" t="s">
        <v>15605</v>
      </c>
      <c r="E14857" s="6" t="s">
        <v>15606</v>
      </c>
      <c r="F14857" s="68">
        <v>0.72</v>
      </c>
    </row>
    <row r="14858" spans="1:6">
      <c r="A14858" t="s">
        <v>25514</v>
      </c>
      <c r="B14858" s="7">
        <v>43937</v>
      </c>
      <c r="C14858" s="6" t="s">
        <v>109</v>
      </c>
      <c r="D14858" s="6" t="s">
        <v>15735</v>
      </c>
      <c r="E14858" s="6" t="s">
        <v>15736</v>
      </c>
      <c r="F14858" s="68">
        <v>0.72</v>
      </c>
    </row>
    <row r="14859" spans="1:6">
      <c r="A14859" t="s">
        <v>25514</v>
      </c>
      <c r="B14859" s="7">
        <v>43937</v>
      </c>
      <c r="C14859" s="6" t="s">
        <v>109</v>
      </c>
      <c r="D14859" s="6" t="s">
        <v>15745</v>
      </c>
      <c r="E14859" s="6" t="s">
        <v>15746</v>
      </c>
      <c r="F14859" s="68">
        <v>0.72</v>
      </c>
    </row>
    <row r="14860" spans="1:6">
      <c r="A14860" t="s">
        <v>25514</v>
      </c>
      <c r="B14860" s="7">
        <v>43941</v>
      </c>
      <c r="C14860" s="6" t="s">
        <v>109</v>
      </c>
      <c r="D14860" s="6" t="s">
        <v>15833</v>
      </c>
      <c r="E14860" s="6" t="s">
        <v>15834</v>
      </c>
      <c r="F14860" s="68">
        <v>0.72</v>
      </c>
    </row>
    <row r="14861" spans="1:6">
      <c r="A14861" t="s">
        <v>25514</v>
      </c>
      <c r="B14861" s="7">
        <v>43947</v>
      </c>
      <c r="C14861" s="6" t="s">
        <v>12</v>
      </c>
      <c r="D14861" s="6" t="s">
        <v>16064</v>
      </c>
      <c r="E14861" s="6" t="s">
        <v>16065</v>
      </c>
      <c r="F14861" s="68">
        <v>0.72</v>
      </c>
    </row>
    <row r="14862" spans="1:6">
      <c r="A14862" t="s">
        <v>25514</v>
      </c>
      <c r="B14862" s="7">
        <v>43949</v>
      </c>
      <c r="C14862" s="6" t="s">
        <v>109</v>
      </c>
      <c r="D14862" s="6" t="s">
        <v>16101</v>
      </c>
      <c r="E14862" s="6" t="s">
        <v>16102</v>
      </c>
      <c r="F14862" s="68">
        <v>0.72</v>
      </c>
    </row>
    <row r="14863" spans="1:6">
      <c r="A14863" t="s">
        <v>25514</v>
      </c>
      <c r="B14863" s="7">
        <v>43949</v>
      </c>
      <c r="C14863" s="6" t="s">
        <v>109</v>
      </c>
      <c r="D14863" s="6" t="s">
        <v>16107</v>
      </c>
      <c r="E14863" s="6" t="s">
        <v>16108</v>
      </c>
      <c r="F14863" s="68">
        <v>0.72</v>
      </c>
    </row>
    <row r="14864" spans="1:6">
      <c r="A14864" t="s">
        <v>25514</v>
      </c>
      <c r="B14864" s="7">
        <v>43950</v>
      </c>
      <c r="C14864" s="6" t="s">
        <v>12</v>
      </c>
      <c r="D14864" s="6" t="s">
        <v>16165</v>
      </c>
      <c r="E14864" s="6" t="s">
        <v>16166</v>
      </c>
      <c r="F14864" s="68">
        <v>0.72</v>
      </c>
    </row>
    <row r="14865" spans="1:6">
      <c r="A14865" t="s">
        <v>25514</v>
      </c>
      <c r="B14865" s="7">
        <v>43952</v>
      </c>
      <c r="C14865" s="6" t="s">
        <v>21</v>
      </c>
      <c r="D14865" s="6" t="s">
        <v>16238</v>
      </c>
      <c r="E14865" s="6" t="s">
        <v>16239</v>
      </c>
      <c r="F14865" s="68">
        <v>0.72</v>
      </c>
    </row>
    <row r="14866" spans="1:6">
      <c r="A14866" t="s">
        <v>25514</v>
      </c>
      <c r="B14866" s="7">
        <v>43953</v>
      </c>
      <c r="C14866" s="6" t="s">
        <v>12</v>
      </c>
      <c r="D14866" s="6" t="s">
        <v>16270</v>
      </c>
      <c r="E14866" s="6" t="s">
        <v>11389</v>
      </c>
      <c r="F14866" s="68">
        <v>0.72</v>
      </c>
    </row>
    <row r="14867" spans="1:6">
      <c r="A14867" t="s">
        <v>25514</v>
      </c>
      <c r="B14867" s="7">
        <v>43953</v>
      </c>
      <c r="C14867" s="6" t="s">
        <v>12</v>
      </c>
      <c r="D14867" s="6" t="s">
        <v>16283</v>
      </c>
      <c r="E14867" s="6" t="s">
        <v>16284</v>
      </c>
      <c r="F14867" s="68">
        <v>0.72</v>
      </c>
    </row>
    <row r="14868" spans="1:6">
      <c r="A14868" t="s">
        <v>25514</v>
      </c>
      <c r="B14868" s="7">
        <v>43955</v>
      </c>
      <c r="C14868" s="6" t="s">
        <v>109</v>
      </c>
      <c r="D14868" s="6" t="s">
        <v>16325</v>
      </c>
      <c r="E14868" s="6" t="s">
        <v>16326</v>
      </c>
      <c r="F14868" s="68">
        <v>0.72</v>
      </c>
    </row>
    <row r="14869" spans="1:6">
      <c r="A14869" t="s">
        <v>25514</v>
      </c>
      <c r="B14869" s="7">
        <v>43956</v>
      </c>
      <c r="C14869" s="6" t="s">
        <v>109</v>
      </c>
      <c r="D14869" s="6" t="s">
        <v>16375</v>
      </c>
      <c r="E14869" s="6" t="s">
        <v>16376</v>
      </c>
      <c r="F14869" s="68">
        <v>0.72</v>
      </c>
    </row>
    <row r="14870" spans="1:6">
      <c r="A14870" t="s">
        <v>25514</v>
      </c>
      <c r="B14870" s="7">
        <v>43956</v>
      </c>
      <c r="C14870" s="6" t="s">
        <v>109</v>
      </c>
      <c r="D14870" s="6" t="s">
        <v>16379</v>
      </c>
      <c r="E14870" s="6" t="s">
        <v>16380</v>
      </c>
      <c r="F14870" s="68">
        <v>0.72</v>
      </c>
    </row>
    <row r="14871" spans="1:6">
      <c r="A14871" t="s">
        <v>25514</v>
      </c>
      <c r="B14871" s="7">
        <v>43958</v>
      </c>
      <c r="C14871" s="6" t="s">
        <v>109</v>
      </c>
      <c r="D14871" s="6" t="s">
        <v>16457</v>
      </c>
      <c r="E14871" s="6" t="s">
        <v>16458</v>
      </c>
      <c r="F14871" s="68">
        <v>0.72</v>
      </c>
    </row>
    <row r="14872" spans="1:6">
      <c r="A14872" t="s">
        <v>25514</v>
      </c>
      <c r="B14872" s="7">
        <v>43958</v>
      </c>
      <c r="C14872" s="6" t="s">
        <v>109</v>
      </c>
      <c r="D14872" s="6" t="s">
        <v>16471</v>
      </c>
      <c r="E14872" s="6" t="s">
        <v>16472</v>
      </c>
      <c r="F14872" s="68">
        <v>0.72</v>
      </c>
    </row>
    <row r="14873" spans="1:6">
      <c r="A14873" t="s">
        <v>25514</v>
      </c>
      <c r="B14873" s="7">
        <v>43958</v>
      </c>
      <c r="C14873" s="6" t="s">
        <v>12</v>
      </c>
      <c r="D14873" s="6" t="s">
        <v>16497</v>
      </c>
      <c r="E14873" s="6" t="s">
        <v>16498</v>
      </c>
      <c r="F14873" s="68">
        <v>0.72</v>
      </c>
    </row>
    <row r="14874" spans="1:6">
      <c r="A14874" t="s">
        <v>25514</v>
      </c>
      <c r="B14874" s="7">
        <v>43962</v>
      </c>
      <c r="C14874" s="6" t="s">
        <v>12</v>
      </c>
      <c r="D14874" s="6" t="s">
        <v>16620</v>
      </c>
      <c r="E14874" s="6" t="s">
        <v>16621</v>
      </c>
      <c r="F14874" s="68">
        <v>0.72</v>
      </c>
    </row>
    <row r="14875" spans="1:6">
      <c r="A14875" t="s">
        <v>25514</v>
      </c>
      <c r="B14875" s="7">
        <v>43966</v>
      </c>
      <c r="C14875" s="6" t="s">
        <v>12</v>
      </c>
      <c r="D14875" s="6" t="s">
        <v>16735</v>
      </c>
      <c r="E14875" s="6" t="s">
        <v>16736</v>
      </c>
      <c r="F14875" s="68">
        <v>0.72</v>
      </c>
    </row>
    <row r="14876" spans="1:6">
      <c r="A14876" t="s">
        <v>25514</v>
      </c>
      <c r="B14876" s="7">
        <v>43968</v>
      </c>
      <c r="C14876" s="6" t="s">
        <v>109</v>
      </c>
      <c r="D14876" s="6" t="s">
        <v>16763</v>
      </c>
      <c r="E14876" s="6" t="s">
        <v>16764</v>
      </c>
      <c r="F14876" s="68">
        <v>0.72</v>
      </c>
    </row>
    <row r="14877" spans="1:6">
      <c r="A14877" t="s">
        <v>25514</v>
      </c>
      <c r="B14877" s="7">
        <v>43968</v>
      </c>
      <c r="C14877" s="6" t="s">
        <v>109</v>
      </c>
      <c r="D14877" s="6" t="s">
        <v>16771</v>
      </c>
      <c r="E14877" s="6" t="s">
        <v>16772</v>
      </c>
      <c r="F14877" s="68">
        <v>0.72</v>
      </c>
    </row>
    <row r="14878" spans="1:6">
      <c r="A14878" t="s">
        <v>25514</v>
      </c>
      <c r="B14878" s="7">
        <v>43971</v>
      </c>
      <c r="C14878" s="6" t="s">
        <v>12</v>
      </c>
      <c r="D14878" s="6" t="s">
        <v>16861</v>
      </c>
      <c r="E14878" s="6" t="s">
        <v>16862</v>
      </c>
      <c r="F14878" s="68">
        <v>0.72</v>
      </c>
    </row>
    <row r="14879" spans="1:6">
      <c r="A14879" t="s">
        <v>25514</v>
      </c>
      <c r="B14879" s="7">
        <v>43976</v>
      </c>
      <c r="C14879" s="6" t="s">
        <v>109</v>
      </c>
      <c r="D14879" s="6" t="s">
        <v>17017</v>
      </c>
      <c r="E14879" s="6" t="s">
        <v>17015</v>
      </c>
      <c r="F14879" s="68">
        <v>0.72</v>
      </c>
    </row>
    <row r="14880" spans="1:6">
      <c r="A14880" t="s">
        <v>25514</v>
      </c>
      <c r="B14880" s="7">
        <v>43976</v>
      </c>
      <c r="C14880" s="6" t="s">
        <v>109</v>
      </c>
      <c r="D14880" s="6" t="s">
        <v>17026</v>
      </c>
      <c r="E14880" s="6" t="s">
        <v>17027</v>
      </c>
      <c r="F14880" s="68">
        <v>0.72</v>
      </c>
    </row>
    <row r="14881" spans="1:6">
      <c r="A14881" t="s">
        <v>25514</v>
      </c>
      <c r="B14881" s="7">
        <v>43983</v>
      </c>
      <c r="C14881" s="6" t="s">
        <v>12</v>
      </c>
      <c r="D14881" s="6" t="s">
        <v>17241</v>
      </c>
      <c r="E14881" s="6" t="s">
        <v>17242</v>
      </c>
      <c r="F14881" s="68">
        <v>0.72</v>
      </c>
    </row>
    <row r="14882" spans="1:6">
      <c r="A14882" t="s">
        <v>25514</v>
      </c>
      <c r="B14882" s="7">
        <v>43987</v>
      </c>
      <c r="C14882" s="7" t="s">
        <v>12</v>
      </c>
      <c r="D14882" s="7" t="s">
        <v>17412</v>
      </c>
      <c r="E14882" s="7" t="s">
        <v>17413</v>
      </c>
      <c r="F14882" s="68">
        <v>0.72</v>
      </c>
    </row>
    <row r="14883" spans="1:6">
      <c r="A14883" t="s">
        <v>25514</v>
      </c>
      <c r="B14883" s="7">
        <v>43987</v>
      </c>
      <c r="C14883" s="7" t="s">
        <v>12</v>
      </c>
      <c r="D14883" s="7" t="s">
        <v>17414</v>
      </c>
      <c r="E14883" s="7" t="s">
        <v>17415</v>
      </c>
      <c r="F14883" s="68">
        <v>0.72</v>
      </c>
    </row>
    <row r="14884" spans="1:6">
      <c r="A14884" t="s">
        <v>25514</v>
      </c>
      <c r="B14884" s="7">
        <v>43990</v>
      </c>
      <c r="C14884" s="6" t="s">
        <v>12</v>
      </c>
      <c r="D14884" s="6" t="s">
        <v>17534</v>
      </c>
      <c r="E14884" s="6" t="s">
        <v>17535</v>
      </c>
      <c r="F14884" s="68">
        <v>0.72</v>
      </c>
    </row>
    <row r="14885" spans="1:6">
      <c r="A14885" t="s">
        <v>25514</v>
      </c>
      <c r="B14885" s="7">
        <v>43991</v>
      </c>
      <c r="C14885" s="6" t="s">
        <v>12</v>
      </c>
      <c r="D14885" s="6" t="s">
        <v>17546</v>
      </c>
      <c r="E14885" s="6" t="s">
        <v>17206</v>
      </c>
      <c r="F14885" s="68">
        <v>0.72</v>
      </c>
    </row>
    <row r="14886" spans="1:6">
      <c r="A14886" t="s">
        <v>25514</v>
      </c>
      <c r="B14886" s="7">
        <v>43992</v>
      </c>
      <c r="C14886" s="6" t="s">
        <v>12</v>
      </c>
      <c r="D14886" s="6" t="s">
        <v>17586</v>
      </c>
      <c r="E14886" s="6" t="s">
        <v>17587</v>
      </c>
      <c r="F14886" s="68">
        <v>0.72</v>
      </c>
    </row>
    <row r="14887" spans="1:6">
      <c r="A14887" t="s">
        <v>25514</v>
      </c>
      <c r="B14887" s="7">
        <v>44000</v>
      </c>
      <c r="C14887" s="6" t="s">
        <v>109</v>
      </c>
      <c r="D14887" s="6" t="s">
        <v>17937</v>
      </c>
      <c r="E14887" s="6" t="s">
        <v>17938</v>
      </c>
      <c r="F14887" s="68">
        <v>0.72</v>
      </c>
    </row>
    <row r="14888" spans="1:6">
      <c r="A14888" t="s">
        <v>25514</v>
      </c>
      <c r="B14888" s="7">
        <v>44000</v>
      </c>
      <c r="C14888" s="6" t="s">
        <v>109</v>
      </c>
      <c r="D14888" s="6" t="s">
        <v>17941</v>
      </c>
      <c r="E14888" s="6" t="s">
        <v>17942</v>
      </c>
      <c r="F14888" s="68">
        <v>0.72</v>
      </c>
    </row>
    <row r="14889" spans="1:6">
      <c r="A14889" t="s">
        <v>25514</v>
      </c>
      <c r="B14889" s="7">
        <v>44004</v>
      </c>
      <c r="C14889" s="6" t="s">
        <v>109</v>
      </c>
      <c r="D14889" s="6" t="s">
        <v>18082</v>
      </c>
      <c r="E14889" s="6" t="s">
        <v>18083</v>
      </c>
      <c r="F14889" s="68">
        <v>0.72</v>
      </c>
    </row>
    <row r="14890" spans="1:6">
      <c r="A14890" t="s">
        <v>25514</v>
      </c>
      <c r="B14890" s="7">
        <v>44004</v>
      </c>
      <c r="C14890" s="6" t="s">
        <v>109</v>
      </c>
      <c r="D14890" s="6" t="s">
        <v>18087</v>
      </c>
      <c r="E14890" s="6" t="s">
        <v>18088</v>
      </c>
      <c r="F14890" s="68">
        <v>0.72</v>
      </c>
    </row>
    <row r="14891" spans="1:6">
      <c r="A14891" t="s">
        <v>25514</v>
      </c>
      <c r="B14891" s="7">
        <v>44009</v>
      </c>
      <c r="C14891" s="6" t="s">
        <v>12</v>
      </c>
      <c r="D14891" s="6" t="s">
        <v>18254</v>
      </c>
      <c r="E14891" s="6" t="s">
        <v>18255</v>
      </c>
      <c r="F14891" s="68">
        <v>0.72</v>
      </c>
    </row>
    <row r="14892" spans="1:6">
      <c r="A14892" t="s">
        <v>25514</v>
      </c>
      <c r="B14892" s="7">
        <v>44011</v>
      </c>
      <c r="C14892" s="6" t="s">
        <v>109</v>
      </c>
      <c r="D14892" s="6" t="s">
        <v>18295</v>
      </c>
      <c r="E14892" s="6" t="s">
        <v>18296</v>
      </c>
      <c r="F14892" s="68">
        <v>0.72</v>
      </c>
    </row>
    <row r="14893" spans="1:6">
      <c r="A14893" t="s">
        <v>25514</v>
      </c>
      <c r="B14893" s="7">
        <v>44012</v>
      </c>
      <c r="C14893" s="6" t="s">
        <v>109</v>
      </c>
      <c r="D14893" s="6" t="s">
        <v>18319</v>
      </c>
      <c r="E14893" s="6" t="s">
        <v>18320</v>
      </c>
      <c r="F14893" s="68">
        <v>0.72</v>
      </c>
    </row>
    <row r="14894" spans="1:6">
      <c r="A14894" t="s">
        <v>25514</v>
      </c>
      <c r="B14894" s="7">
        <v>44013</v>
      </c>
      <c r="C14894" s="6" t="s">
        <v>21</v>
      </c>
      <c r="D14894" s="6" t="s">
        <v>18391</v>
      </c>
      <c r="E14894" s="6" t="s">
        <v>18392</v>
      </c>
      <c r="F14894" s="68">
        <v>0.72</v>
      </c>
    </row>
    <row r="14895" spans="1:6">
      <c r="A14895" t="s">
        <v>25514</v>
      </c>
      <c r="B14895" s="7">
        <v>44020</v>
      </c>
      <c r="C14895" s="6" t="s">
        <v>12</v>
      </c>
      <c r="D14895" s="6" t="s">
        <v>18633</v>
      </c>
      <c r="E14895" s="6" t="s">
        <v>18634</v>
      </c>
      <c r="F14895" s="68">
        <v>0.72</v>
      </c>
    </row>
    <row r="14896" spans="1:6">
      <c r="A14896" t="s">
        <v>25514</v>
      </c>
      <c r="B14896" s="7">
        <v>44026</v>
      </c>
      <c r="C14896" s="6" t="s">
        <v>109</v>
      </c>
      <c r="D14896" s="6" t="s">
        <v>18813</v>
      </c>
      <c r="E14896" s="6" t="s">
        <v>18814</v>
      </c>
      <c r="F14896" s="68">
        <v>0.72</v>
      </c>
    </row>
    <row r="14897" spans="1:6">
      <c r="A14897" t="s">
        <v>25514</v>
      </c>
      <c r="B14897" s="7">
        <v>44030</v>
      </c>
      <c r="C14897" s="6" t="s">
        <v>12</v>
      </c>
      <c r="D14897" s="6" t="s">
        <v>18990</v>
      </c>
      <c r="E14897" s="6" t="s">
        <v>18991</v>
      </c>
      <c r="F14897" s="68">
        <v>0.72</v>
      </c>
    </row>
    <row r="14898" spans="1:6">
      <c r="A14898" t="s">
        <v>25514</v>
      </c>
      <c r="B14898" s="7">
        <v>44032</v>
      </c>
      <c r="C14898" s="6" t="s">
        <v>109</v>
      </c>
      <c r="D14898" s="6" t="s">
        <v>19063</v>
      </c>
      <c r="E14898" s="6" t="s">
        <v>19064</v>
      </c>
      <c r="F14898" s="68">
        <v>0.72</v>
      </c>
    </row>
    <row r="14899" spans="1:6">
      <c r="A14899" t="s">
        <v>25514</v>
      </c>
      <c r="B14899" s="7">
        <v>44033</v>
      </c>
      <c r="C14899" s="6" t="s">
        <v>12</v>
      </c>
      <c r="D14899" s="6" t="s">
        <v>19126</v>
      </c>
      <c r="E14899" s="6" t="s">
        <v>19127</v>
      </c>
      <c r="F14899" s="68">
        <v>0.72</v>
      </c>
    </row>
    <row r="14900" spans="1:6">
      <c r="A14900" t="s">
        <v>25514</v>
      </c>
      <c r="B14900" s="7">
        <v>44034</v>
      </c>
      <c r="C14900" s="6" t="s">
        <v>109</v>
      </c>
      <c r="D14900" s="6" t="s">
        <v>19134</v>
      </c>
      <c r="E14900" s="6" t="s">
        <v>19135</v>
      </c>
      <c r="F14900" s="68">
        <v>0.72</v>
      </c>
    </row>
    <row r="14901" spans="1:6">
      <c r="A14901" t="s">
        <v>25514</v>
      </c>
      <c r="B14901" s="7">
        <v>44034</v>
      </c>
      <c r="C14901" s="6" t="s">
        <v>109</v>
      </c>
      <c r="D14901" s="6" t="s">
        <v>19137</v>
      </c>
      <c r="E14901" s="6" t="s">
        <v>19138</v>
      </c>
      <c r="F14901" s="68">
        <v>0.72</v>
      </c>
    </row>
    <row r="14902" spans="1:6">
      <c r="A14902" t="s">
        <v>25514</v>
      </c>
      <c r="B14902" s="7">
        <v>44036</v>
      </c>
      <c r="C14902" s="6" t="s">
        <v>12</v>
      </c>
      <c r="D14902" s="6" t="s">
        <v>19227</v>
      </c>
      <c r="E14902" s="6" t="s">
        <v>19228</v>
      </c>
      <c r="F14902" s="68">
        <v>0.72</v>
      </c>
    </row>
    <row r="14903" spans="1:6">
      <c r="A14903" t="s">
        <v>25514</v>
      </c>
      <c r="B14903" s="7">
        <v>44039</v>
      </c>
      <c r="C14903" s="6" t="s">
        <v>109</v>
      </c>
      <c r="D14903" s="6" t="s">
        <v>19311</v>
      </c>
      <c r="E14903" s="6" t="s">
        <v>19312</v>
      </c>
      <c r="F14903" s="68">
        <v>0.72</v>
      </c>
    </row>
    <row r="14904" spans="1:6">
      <c r="A14904" t="s">
        <v>25514</v>
      </c>
      <c r="B14904" s="7">
        <v>44039</v>
      </c>
      <c r="C14904" s="6" t="s">
        <v>109</v>
      </c>
      <c r="D14904" s="6" t="s">
        <v>19317</v>
      </c>
      <c r="E14904" s="6" t="s">
        <v>19318</v>
      </c>
      <c r="F14904" s="68">
        <v>0.72</v>
      </c>
    </row>
    <row r="14905" spans="1:6">
      <c r="A14905" t="s">
        <v>25514</v>
      </c>
      <c r="B14905" s="7">
        <v>44040</v>
      </c>
      <c r="C14905" s="6" t="s">
        <v>109</v>
      </c>
      <c r="D14905" s="6" t="s">
        <v>19350</v>
      </c>
      <c r="E14905" s="6" t="s">
        <v>19351</v>
      </c>
      <c r="F14905" s="68">
        <v>0.72</v>
      </c>
    </row>
    <row r="14906" spans="1:6">
      <c r="A14906" t="s">
        <v>25514</v>
      </c>
      <c r="B14906" s="12">
        <v>44046</v>
      </c>
      <c r="C14906" s="6" t="s">
        <v>109</v>
      </c>
      <c r="D14906" s="6" t="s">
        <v>19594</v>
      </c>
      <c r="E14906" s="6" t="s">
        <v>19595</v>
      </c>
      <c r="F14906" s="68">
        <v>0.72</v>
      </c>
    </row>
    <row r="14907" spans="1:6">
      <c r="A14907" t="s">
        <v>25514</v>
      </c>
      <c r="B14907" s="12">
        <v>44046</v>
      </c>
      <c r="C14907" s="6" t="s">
        <v>109</v>
      </c>
      <c r="D14907" s="6" t="s">
        <v>19598</v>
      </c>
      <c r="E14907" s="6" t="s">
        <v>19599</v>
      </c>
      <c r="F14907" s="68">
        <v>0.72</v>
      </c>
    </row>
    <row r="14908" spans="1:6">
      <c r="A14908" t="s">
        <v>25514</v>
      </c>
      <c r="B14908" s="12">
        <v>44046</v>
      </c>
      <c r="C14908" s="6" t="s">
        <v>109</v>
      </c>
      <c r="D14908" s="6" t="s">
        <v>19608</v>
      </c>
      <c r="E14908" s="6" t="s">
        <v>19609</v>
      </c>
      <c r="F14908" s="68">
        <v>0.72</v>
      </c>
    </row>
    <row r="14909" spans="1:6">
      <c r="A14909" t="s">
        <v>25514</v>
      </c>
      <c r="B14909" s="12">
        <v>44049</v>
      </c>
      <c r="C14909" s="10" t="s">
        <v>109</v>
      </c>
      <c r="D14909" s="10" t="s">
        <v>19714</v>
      </c>
      <c r="E14909" s="6" t="s">
        <v>19715</v>
      </c>
      <c r="F14909" s="68">
        <v>0.72</v>
      </c>
    </row>
    <row r="14910" spans="1:6">
      <c r="A14910" t="s">
        <v>25514</v>
      </c>
      <c r="B14910" s="12">
        <v>44053</v>
      </c>
      <c r="C14910" s="78" t="s">
        <v>109</v>
      </c>
      <c r="D14910" s="78" t="s">
        <v>19851</v>
      </c>
      <c r="E14910" s="6" t="s">
        <v>19852</v>
      </c>
      <c r="F14910" s="68">
        <v>0.72</v>
      </c>
    </row>
    <row r="14911" spans="1:6">
      <c r="A14911" t="s">
        <v>25514</v>
      </c>
      <c r="B14911" s="12">
        <v>44053</v>
      </c>
      <c r="C14911" s="78" t="s">
        <v>109</v>
      </c>
      <c r="D14911" s="78" t="s">
        <v>19867</v>
      </c>
      <c r="E14911" s="6" t="s">
        <v>19868</v>
      </c>
      <c r="F14911" s="68">
        <v>0.72</v>
      </c>
    </row>
    <row r="14912" spans="1:6">
      <c r="A14912" t="s">
        <v>25514</v>
      </c>
      <c r="B14912" s="12">
        <v>44053</v>
      </c>
      <c r="C14912" s="78" t="s">
        <v>109</v>
      </c>
      <c r="D14912" s="78" t="s">
        <v>19891</v>
      </c>
      <c r="E14912" s="6" t="s">
        <v>19848</v>
      </c>
      <c r="F14912" s="68">
        <v>0.72</v>
      </c>
    </row>
    <row r="14913" spans="1:6">
      <c r="A14913" t="s">
        <v>25514</v>
      </c>
      <c r="B14913" s="12">
        <v>44063</v>
      </c>
      <c r="C14913" s="78" t="s">
        <v>109</v>
      </c>
      <c r="D14913" s="78" t="s">
        <v>20200</v>
      </c>
      <c r="E14913" s="78" t="s">
        <v>18594</v>
      </c>
      <c r="F14913" s="68">
        <v>0.72</v>
      </c>
    </row>
    <row r="14914" spans="1:6">
      <c r="A14914" t="s">
        <v>25514</v>
      </c>
      <c r="B14914" s="12">
        <v>44064</v>
      </c>
      <c r="C14914" s="78" t="s">
        <v>109</v>
      </c>
      <c r="D14914" s="78" t="s">
        <v>20223</v>
      </c>
      <c r="E14914" s="78" t="s">
        <v>20224</v>
      </c>
      <c r="F14914" s="68">
        <v>0.72</v>
      </c>
    </row>
    <row r="14915" spans="1:6">
      <c r="A14915" t="s">
        <v>25514</v>
      </c>
      <c r="B14915" s="12">
        <v>44069</v>
      </c>
      <c r="C14915" s="78" t="s">
        <v>109</v>
      </c>
      <c r="D14915" s="78" t="s">
        <v>20435</v>
      </c>
      <c r="E14915" s="78" t="s">
        <v>20436</v>
      </c>
      <c r="F14915" s="68">
        <v>0.72</v>
      </c>
    </row>
    <row r="14916" spans="1:6">
      <c r="A14916" t="s">
        <v>25514</v>
      </c>
      <c r="B14916" s="12">
        <v>44069</v>
      </c>
      <c r="C14916" s="78" t="s">
        <v>109</v>
      </c>
      <c r="D14916" s="78" t="s">
        <v>20445</v>
      </c>
      <c r="E14916" s="78" t="s">
        <v>20446</v>
      </c>
      <c r="F14916" s="68">
        <v>0.72</v>
      </c>
    </row>
    <row r="14917" spans="1:6">
      <c r="A14917" t="s">
        <v>25514</v>
      </c>
      <c r="B14917" s="12">
        <v>44069</v>
      </c>
      <c r="C14917" s="78" t="s">
        <v>109</v>
      </c>
      <c r="D14917" s="78" t="s">
        <v>20447</v>
      </c>
      <c r="E14917" s="78" t="s">
        <v>20448</v>
      </c>
      <c r="F14917" s="68">
        <v>0.72</v>
      </c>
    </row>
    <row r="14918" spans="1:6">
      <c r="A14918" t="s">
        <v>25514</v>
      </c>
      <c r="B14918" s="12">
        <v>44071</v>
      </c>
      <c r="C14918" s="78" t="s">
        <v>109</v>
      </c>
      <c r="D14918" s="78" t="s">
        <v>20544</v>
      </c>
      <c r="E14918" s="78" t="s">
        <v>20545</v>
      </c>
      <c r="F14918" s="68">
        <v>0.72</v>
      </c>
    </row>
    <row r="14919" spans="1:6">
      <c r="A14919" t="s">
        <v>25514</v>
      </c>
      <c r="B14919" s="12">
        <v>44071</v>
      </c>
      <c r="C14919" s="78" t="s">
        <v>109</v>
      </c>
      <c r="D14919" s="78" t="s">
        <v>20548</v>
      </c>
      <c r="E14919" s="78" t="s">
        <v>20549</v>
      </c>
      <c r="F14919" s="68">
        <v>0.72</v>
      </c>
    </row>
    <row r="14920" spans="1:6">
      <c r="A14920" t="s">
        <v>25514</v>
      </c>
      <c r="B14920" s="12">
        <v>44075</v>
      </c>
      <c r="C14920" s="78" t="s">
        <v>109</v>
      </c>
      <c r="D14920" s="78" t="s">
        <v>20659</v>
      </c>
      <c r="E14920" s="78" t="s">
        <v>20660</v>
      </c>
      <c r="F14920" s="68">
        <v>0.72</v>
      </c>
    </row>
    <row r="14921" spans="1:6">
      <c r="A14921" t="s">
        <v>25514</v>
      </c>
      <c r="B14921" s="12">
        <v>44075</v>
      </c>
      <c r="C14921" s="78" t="s">
        <v>109</v>
      </c>
      <c r="D14921" s="78" t="s">
        <v>20666</v>
      </c>
      <c r="E14921" s="78" t="s">
        <v>20667</v>
      </c>
      <c r="F14921" s="68">
        <v>0.72</v>
      </c>
    </row>
    <row r="14922" spans="1:6">
      <c r="A14922" t="s">
        <v>25514</v>
      </c>
      <c r="B14922" s="12">
        <v>44079</v>
      </c>
      <c r="C14922" s="10" t="s">
        <v>12</v>
      </c>
      <c r="D14922" s="10" t="s">
        <v>20802</v>
      </c>
      <c r="E14922" s="10" t="s">
        <v>20803</v>
      </c>
      <c r="F14922" s="68">
        <v>0.72</v>
      </c>
    </row>
    <row r="14923" spans="1:6">
      <c r="A14923" t="s">
        <v>25514</v>
      </c>
      <c r="B14923" s="79">
        <v>44082</v>
      </c>
      <c r="C14923" s="78" t="s">
        <v>109</v>
      </c>
      <c r="D14923" s="78" t="s">
        <v>20879</v>
      </c>
      <c r="E14923" s="78" t="s">
        <v>20880</v>
      </c>
      <c r="F14923" s="68">
        <v>0.72</v>
      </c>
    </row>
    <row r="14924" spans="1:6">
      <c r="A14924" t="s">
        <v>25514</v>
      </c>
      <c r="B14924" s="79">
        <v>44082</v>
      </c>
      <c r="C14924" s="78" t="s">
        <v>109</v>
      </c>
      <c r="D14924" s="78" t="s">
        <v>20881</v>
      </c>
      <c r="E14924" s="78" t="s">
        <v>20882</v>
      </c>
      <c r="F14924" s="68">
        <v>0.72</v>
      </c>
    </row>
    <row r="14925" spans="1:6">
      <c r="A14925" t="s">
        <v>25514</v>
      </c>
      <c r="B14925" s="79">
        <v>44082</v>
      </c>
      <c r="C14925" s="78" t="s">
        <v>109</v>
      </c>
      <c r="D14925" s="78" t="s">
        <v>20883</v>
      </c>
      <c r="E14925" s="78" t="s">
        <v>20884</v>
      </c>
      <c r="F14925" s="68">
        <v>0.72</v>
      </c>
    </row>
    <row r="14926" spans="1:6">
      <c r="A14926" t="s">
        <v>25514</v>
      </c>
      <c r="B14926" s="79">
        <v>44082</v>
      </c>
      <c r="C14926" s="78" t="s">
        <v>109</v>
      </c>
      <c r="D14926" s="78" t="s">
        <v>20895</v>
      </c>
      <c r="E14926" s="78" t="s">
        <v>20896</v>
      </c>
      <c r="F14926" s="68">
        <v>0.72</v>
      </c>
    </row>
    <row r="14927" spans="1:6">
      <c r="A14927" t="s">
        <v>25514</v>
      </c>
      <c r="B14927" s="79">
        <v>44084</v>
      </c>
      <c r="C14927" s="78" t="s">
        <v>109</v>
      </c>
      <c r="D14927" s="10" t="s">
        <v>21009</v>
      </c>
      <c r="E14927" s="78" t="s">
        <v>21010</v>
      </c>
      <c r="F14927" s="68">
        <v>0.72</v>
      </c>
    </row>
    <row r="14928" spans="1:6">
      <c r="A14928" t="s">
        <v>25514</v>
      </c>
      <c r="B14928" s="79">
        <v>44084</v>
      </c>
      <c r="C14928" s="78" t="s">
        <v>109</v>
      </c>
      <c r="D14928" s="78" t="s">
        <v>21011</v>
      </c>
      <c r="E14928" s="10" t="s">
        <v>21012</v>
      </c>
      <c r="F14928" s="68">
        <v>0.72</v>
      </c>
    </row>
    <row r="14929" spans="1:6">
      <c r="A14929" t="s">
        <v>25514</v>
      </c>
      <c r="B14929" s="79">
        <v>44084</v>
      </c>
      <c r="C14929" s="78" t="s">
        <v>109</v>
      </c>
      <c r="D14929" s="78" t="s">
        <v>21021</v>
      </c>
      <c r="E14929" s="10" t="s">
        <v>21022</v>
      </c>
      <c r="F14929" s="68">
        <v>0.72</v>
      </c>
    </row>
    <row r="14930" spans="1:6">
      <c r="A14930" t="s">
        <v>25514</v>
      </c>
      <c r="B14930" s="79">
        <v>44084</v>
      </c>
      <c r="C14930" s="78" t="s">
        <v>109</v>
      </c>
      <c r="D14930" s="78" t="s">
        <v>21025</v>
      </c>
      <c r="E14930" s="10" t="s">
        <v>21026</v>
      </c>
      <c r="F14930" s="68">
        <v>0.72</v>
      </c>
    </row>
    <row r="14931" spans="1:6">
      <c r="A14931" t="s">
        <v>25514</v>
      </c>
      <c r="B14931" s="79">
        <v>44090</v>
      </c>
      <c r="C14931" s="78" t="s">
        <v>109</v>
      </c>
      <c r="D14931" s="78" t="s">
        <v>21224</v>
      </c>
      <c r="E14931" s="78" t="s">
        <v>21225</v>
      </c>
      <c r="F14931" s="68">
        <v>0.72</v>
      </c>
    </row>
    <row r="14932" spans="1:6">
      <c r="A14932" t="s">
        <v>25514</v>
      </c>
      <c r="B14932" s="79">
        <v>44094</v>
      </c>
      <c r="C14932" s="10" t="s">
        <v>109</v>
      </c>
      <c r="D14932" s="78" t="s">
        <v>21357</v>
      </c>
      <c r="E14932" s="78" t="s">
        <v>21358</v>
      </c>
      <c r="F14932" s="68">
        <v>0.72</v>
      </c>
    </row>
    <row r="14933" spans="1:6">
      <c r="A14933" t="s">
        <v>25514</v>
      </c>
      <c r="B14933" s="12">
        <v>44098</v>
      </c>
      <c r="C14933" s="10" t="s">
        <v>109</v>
      </c>
      <c r="D14933" s="10" t="s">
        <v>21440</v>
      </c>
      <c r="E14933" s="10" t="s">
        <v>21441</v>
      </c>
      <c r="F14933" s="68">
        <v>0.72</v>
      </c>
    </row>
    <row r="14934" spans="1:6">
      <c r="A14934" t="s">
        <v>25514</v>
      </c>
      <c r="B14934" s="79">
        <v>44099</v>
      </c>
      <c r="C14934" s="78" t="s">
        <v>12</v>
      </c>
      <c r="D14934" s="78" t="s">
        <v>21497</v>
      </c>
      <c r="E14934" s="10" t="s">
        <v>21498</v>
      </c>
      <c r="F14934" s="68">
        <v>0.72</v>
      </c>
    </row>
    <row r="14935" spans="1:6">
      <c r="A14935" t="s">
        <v>25514</v>
      </c>
      <c r="B14935" s="79">
        <v>44101</v>
      </c>
      <c r="C14935" s="10" t="s">
        <v>109</v>
      </c>
      <c r="D14935" s="78" t="s">
        <v>21645</v>
      </c>
      <c r="E14935" s="78" t="s">
        <v>21646</v>
      </c>
      <c r="F14935" s="68">
        <v>0.72</v>
      </c>
    </row>
    <row r="14936" spans="1:6">
      <c r="A14936" t="s">
        <v>25514</v>
      </c>
      <c r="B14936" s="79">
        <v>44102</v>
      </c>
      <c r="C14936" s="10" t="s">
        <v>109</v>
      </c>
      <c r="D14936" s="78" t="s">
        <v>21710</v>
      </c>
      <c r="E14936" s="78" t="s">
        <v>21711</v>
      </c>
      <c r="F14936" s="68">
        <v>0.72</v>
      </c>
    </row>
    <row r="14937" spans="1:6">
      <c r="A14937" t="s">
        <v>25514</v>
      </c>
      <c r="B14937" s="79">
        <v>44102</v>
      </c>
      <c r="C14937" s="10" t="s">
        <v>109</v>
      </c>
      <c r="D14937" s="78" t="s">
        <v>21728</v>
      </c>
      <c r="E14937" s="78" t="s">
        <v>21729</v>
      </c>
      <c r="F14937" s="68">
        <v>0.72</v>
      </c>
    </row>
    <row r="14938" spans="1:6">
      <c r="A14938" t="s">
        <v>25514</v>
      </c>
      <c r="B14938" s="79">
        <v>44103</v>
      </c>
      <c r="C14938" s="78" t="s">
        <v>109</v>
      </c>
      <c r="D14938" s="78" t="s">
        <v>21749</v>
      </c>
      <c r="E14938" s="78" t="s">
        <v>21750</v>
      </c>
      <c r="F14938" s="68">
        <v>0.72</v>
      </c>
    </row>
    <row r="14939" spans="1:6">
      <c r="A14939" t="s">
        <v>25514</v>
      </c>
      <c r="B14939" s="12">
        <v>44105</v>
      </c>
      <c r="C14939" s="10" t="s">
        <v>12</v>
      </c>
      <c r="D14939" s="10" t="s">
        <v>21823</v>
      </c>
      <c r="E14939" s="10" t="s">
        <v>21824</v>
      </c>
      <c r="F14939" s="68">
        <v>0.72</v>
      </c>
    </row>
    <row r="14940" spans="1:6">
      <c r="A14940" t="s">
        <v>25514</v>
      </c>
      <c r="B14940" s="12">
        <v>44106</v>
      </c>
      <c r="C14940" s="10" t="s">
        <v>109</v>
      </c>
      <c r="D14940" s="10" t="s">
        <v>21897</v>
      </c>
      <c r="E14940" s="10" t="s">
        <v>21898</v>
      </c>
      <c r="F14940" s="68">
        <v>0.72</v>
      </c>
    </row>
    <row r="14941" spans="1:6">
      <c r="A14941" t="s">
        <v>25514</v>
      </c>
      <c r="B14941" s="12">
        <v>44106</v>
      </c>
      <c r="C14941" s="10" t="s">
        <v>12</v>
      </c>
      <c r="D14941" s="10" t="s">
        <v>21947</v>
      </c>
      <c r="E14941" s="10" t="s">
        <v>21948</v>
      </c>
      <c r="F14941" s="68">
        <v>0.72</v>
      </c>
    </row>
    <row r="14942" spans="1:6">
      <c r="A14942" t="s">
        <v>25514</v>
      </c>
      <c r="B14942" s="11">
        <v>44109</v>
      </c>
      <c r="C14942" s="10" t="s">
        <v>12</v>
      </c>
      <c r="D14942" s="10" t="s">
        <v>22006</v>
      </c>
      <c r="E14942" s="10" t="s">
        <v>20480</v>
      </c>
      <c r="F14942" s="139">
        <v>0.72</v>
      </c>
    </row>
    <row r="14943" spans="1:6">
      <c r="A14943" t="s">
        <v>25514</v>
      </c>
      <c r="B14943" s="11">
        <v>44110</v>
      </c>
      <c r="C14943" s="10" t="s">
        <v>109</v>
      </c>
      <c r="D14943" s="10" t="s">
        <v>22040</v>
      </c>
      <c r="E14943" s="10" t="s">
        <v>22041</v>
      </c>
      <c r="F14943" s="68">
        <v>0.72</v>
      </c>
    </row>
    <row r="14944" spans="1:6">
      <c r="A14944" t="s">
        <v>25514</v>
      </c>
      <c r="B14944" s="11">
        <v>44110</v>
      </c>
      <c r="C14944" s="10" t="s">
        <v>109</v>
      </c>
      <c r="D14944" s="10" t="s">
        <v>22046</v>
      </c>
      <c r="E14944" s="10" t="s">
        <v>22047</v>
      </c>
      <c r="F14944" s="68">
        <v>0.72</v>
      </c>
    </row>
    <row r="14945" spans="1:6">
      <c r="A14945" t="s">
        <v>25514</v>
      </c>
      <c r="B14945" s="11">
        <v>44110</v>
      </c>
      <c r="C14945" s="10" t="s">
        <v>109</v>
      </c>
      <c r="D14945" s="10" t="s">
        <v>22064</v>
      </c>
      <c r="E14945" s="10" t="s">
        <v>22065</v>
      </c>
      <c r="F14945" s="68">
        <v>0.72</v>
      </c>
    </row>
    <row r="14946" spans="1:6">
      <c r="A14946" t="s">
        <v>25514</v>
      </c>
      <c r="B14946" s="11">
        <v>44112</v>
      </c>
      <c r="C14946" s="10" t="s">
        <v>109</v>
      </c>
      <c r="D14946" s="10" t="s">
        <v>22150</v>
      </c>
      <c r="E14946" s="10" t="s">
        <v>22151</v>
      </c>
      <c r="F14946" s="68">
        <v>0.72</v>
      </c>
    </row>
    <row r="14947" spans="1:6">
      <c r="A14947" t="s">
        <v>25514</v>
      </c>
      <c r="B14947" s="11">
        <v>44112</v>
      </c>
      <c r="C14947" s="10" t="s">
        <v>109</v>
      </c>
      <c r="D14947" s="10" t="s">
        <v>22158</v>
      </c>
      <c r="E14947" s="10" t="s">
        <v>22159</v>
      </c>
      <c r="F14947" s="68">
        <v>0.72</v>
      </c>
    </row>
    <row r="14948" spans="1:6">
      <c r="A14948" t="s">
        <v>25514</v>
      </c>
      <c r="B14948" s="11">
        <v>44114</v>
      </c>
      <c r="C14948" s="10" t="s">
        <v>21</v>
      </c>
      <c r="D14948" s="10" t="s">
        <v>22227</v>
      </c>
      <c r="E14948" s="10" t="s">
        <v>22228</v>
      </c>
      <c r="F14948" s="68">
        <v>0.72</v>
      </c>
    </row>
    <row r="14949" spans="1:6">
      <c r="A14949" t="s">
        <v>25514</v>
      </c>
      <c r="B14949" s="11">
        <v>44120</v>
      </c>
      <c r="C14949" s="10" t="s">
        <v>109</v>
      </c>
      <c r="D14949" s="10" t="s">
        <v>22319</v>
      </c>
      <c r="E14949" s="10" t="s">
        <v>22320</v>
      </c>
      <c r="F14949" s="68">
        <v>0.72</v>
      </c>
    </row>
    <row r="14950" spans="1:6">
      <c r="A14950" t="s">
        <v>25514</v>
      </c>
      <c r="B14950" s="11">
        <v>44123</v>
      </c>
      <c r="C14950" s="10" t="s">
        <v>12</v>
      </c>
      <c r="D14950" s="10" t="s">
        <v>22402</v>
      </c>
      <c r="E14950" s="6" t="s">
        <v>22403</v>
      </c>
      <c r="F14950" s="68">
        <v>0.72</v>
      </c>
    </row>
    <row r="14951" spans="1:6">
      <c r="A14951" t="s">
        <v>25514</v>
      </c>
      <c r="B14951" s="11">
        <v>44125</v>
      </c>
      <c r="C14951" s="10" t="s">
        <v>109</v>
      </c>
      <c r="D14951" s="10" t="s">
        <v>22492</v>
      </c>
      <c r="E14951" s="10" t="s">
        <v>22493</v>
      </c>
      <c r="F14951" s="68">
        <v>0.72</v>
      </c>
    </row>
    <row r="14952" spans="1:6">
      <c r="A14952" t="s">
        <v>25514</v>
      </c>
      <c r="B14952" s="11">
        <v>44131</v>
      </c>
      <c r="C14952" s="10" t="s">
        <v>109</v>
      </c>
      <c r="D14952" s="10" t="s">
        <v>22687</v>
      </c>
      <c r="E14952" s="10" t="s">
        <v>22688</v>
      </c>
      <c r="F14952" s="68">
        <v>0.72</v>
      </c>
    </row>
    <row r="14953" spans="1:6">
      <c r="A14953" t="s">
        <v>25514</v>
      </c>
      <c r="B14953" s="11">
        <v>44131</v>
      </c>
      <c r="C14953" s="10" t="s">
        <v>109</v>
      </c>
      <c r="D14953" s="10" t="s">
        <v>22689</v>
      </c>
      <c r="E14953" s="10" t="s">
        <v>22690</v>
      </c>
      <c r="F14953" s="68">
        <v>0.72</v>
      </c>
    </row>
    <row r="14954" spans="1:6">
      <c r="A14954" t="s">
        <v>25514</v>
      </c>
      <c r="B14954" s="11">
        <v>44135</v>
      </c>
      <c r="C14954" s="10" t="s">
        <v>109</v>
      </c>
      <c r="D14954" s="10" t="s">
        <v>22899</v>
      </c>
      <c r="E14954" s="10" t="s">
        <v>22900</v>
      </c>
      <c r="F14954" s="68">
        <v>0.72</v>
      </c>
    </row>
    <row r="14955" spans="1:6">
      <c r="A14955" t="s">
        <v>25514</v>
      </c>
      <c r="B14955" s="11">
        <v>44137</v>
      </c>
      <c r="C14955" s="10" t="s">
        <v>12</v>
      </c>
      <c r="D14955" s="10" t="s">
        <v>22941</v>
      </c>
      <c r="E14955" s="6" t="s">
        <v>22942</v>
      </c>
      <c r="F14955" s="68">
        <v>0.72</v>
      </c>
    </row>
    <row r="14956" spans="1:6">
      <c r="A14956" t="s">
        <v>25514</v>
      </c>
      <c r="B14956" s="11">
        <v>44138</v>
      </c>
      <c r="C14956" s="10" t="s">
        <v>109</v>
      </c>
      <c r="D14956" s="10" t="s">
        <v>22986</v>
      </c>
      <c r="E14956" s="78" t="s">
        <v>22987</v>
      </c>
      <c r="F14956" s="68">
        <v>0.72</v>
      </c>
    </row>
    <row r="14957" spans="1:6">
      <c r="A14957" t="s">
        <v>25514</v>
      </c>
      <c r="B14957" s="11">
        <v>44139</v>
      </c>
      <c r="C14957" s="78" t="s">
        <v>21</v>
      </c>
      <c r="D14957" s="78" t="s">
        <v>23060</v>
      </c>
      <c r="E14957" s="78" t="s">
        <v>23061</v>
      </c>
      <c r="F14957" s="68">
        <v>0.72</v>
      </c>
    </row>
    <row r="14958" spans="1:6">
      <c r="A14958" t="s">
        <v>25514</v>
      </c>
      <c r="B14958" s="82">
        <v>44140</v>
      </c>
      <c r="C14958" s="10" t="s">
        <v>12</v>
      </c>
      <c r="D14958" s="78" t="s">
        <v>23114</v>
      </c>
      <c r="E14958" s="78" t="s">
        <v>23115</v>
      </c>
      <c r="F14958" s="68">
        <v>0.72</v>
      </c>
    </row>
    <row r="14959" spans="1:6">
      <c r="A14959" t="s">
        <v>25514</v>
      </c>
      <c r="B14959" s="82">
        <v>44140</v>
      </c>
      <c r="C14959" s="10" t="s">
        <v>109</v>
      </c>
      <c r="D14959" s="78" t="s">
        <v>23122</v>
      </c>
      <c r="E14959" s="78" t="s">
        <v>23123</v>
      </c>
      <c r="F14959" s="68">
        <v>0.72</v>
      </c>
    </row>
    <row r="14960" spans="1:6">
      <c r="A14960" t="s">
        <v>25514</v>
      </c>
      <c r="B14960" s="82">
        <v>44145</v>
      </c>
      <c r="C14960" s="10" t="s">
        <v>109</v>
      </c>
      <c r="D14960" s="10" t="s">
        <v>23320</v>
      </c>
      <c r="E14960" s="78" t="s">
        <v>15034</v>
      </c>
      <c r="F14960" s="68">
        <v>0.72</v>
      </c>
    </row>
    <row r="14961" spans="1:6">
      <c r="A14961" t="s">
        <v>25514</v>
      </c>
      <c r="B14961" s="82">
        <v>44145</v>
      </c>
      <c r="C14961" s="10" t="s">
        <v>109</v>
      </c>
      <c r="D14961" s="10" t="s">
        <v>23329</v>
      </c>
      <c r="E14961" s="78" t="s">
        <v>23330</v>
      </c>
      <c r="F14961" s="68">
        <v>0.72</v>
      </c>
    </row>
    <row r="14962" spans="1:6">
      <c r="A14962" t="s">
        <v>25514</v>
      </c>
      <c r="B14962" s="82">
        <v>44146</v>
      </c>
      <c r="C14962" s="10" t="s">
        <v>12</v>
      </c>
      <c r="D14962" s="10" t="s">
        <v>23396</v>
      </c>
      <c r="E14962" s="10" t="s">
        <v>23397</v>
      </c>
      <c r="F14962" s="68">
        <v>0.72</v>
      </c>
    </row>
    <row r="14963" spans="1:6">
      <c r="A14963" t="s">
        <v>25514</v>
      </c>
      <c r="B14963" s="82">
        <v>44147</v>
      </c>
      <c r="C14963" s="10" t="s">
        <v>109</v>
      </c>
      <c r="D14963" s="78" t="s">
        <v>23446</v>
      </c>
      <c r="E14963" s="6" t="s">
        <v>23447</v>
      </c>
      <c r="F14963" s="68">
        <v>0.72</v>
      </c>
    </row>
    <row r="14964" spans="1:6">
      <c r="A14964" t="s">
        <v>25514</v>
      </c>
      <c r="B14964" s="82">
        <v>44148</v>
      </c>
      <c r="C14964" s="10" t="s">
        <v>12</v>
      </c>
      <c r="D14964" s="78" t="s">
        <v>23494</v>
      </c>
      <c r="E14964" s="78" t="s">
        <v>23495</v>
      </c>
      <c r="F14964" s="68">
        <v>0.72</v>
      </c>
    </row>
    <row r="14965" spans="1:6">
      <c r="A14965" t="s">
        <v>25514</v>
      </c>
      <c r="B14965" s="82">
        <v>44152</v>
      </c>
      <c r="C14965" s="118" t="s">
        <v>109</v>
      </c>
      <c r="D14965" s="10" t="s">
        <v>23649</v>
      </c>
      <c r="E14965" s="78" t="s">
        <v>23650</v>
      </c>
      <c r="F14965" s="68">
        <v>0.72</v>
      </c>
    </row>
    <row r="14966" spans="1:6">
      <c r="A14966" t="s">
        <v>25514</v>
      </c>
      <c r="B14966" s="82">
        <v>44152</v>
      </c>
      <c r="C14966" s="118" t="s">
        <v>109</v>
      </c>
      <c r="D14966" s="78" t="s">
        <v>23659</v>
      </c>
      <c r="E14966" s="78" t="s">
        <v>23660</v>
      </c>
      <c r="F14966" s="68">
        <v>0.72</v>
      </c>
    </row>
    <row r="14967" spans="1:6">
      <c r="A14967" t="s">
        <v>25514</v>
      </c>
      <c r="B14967" s="82">
        <v>44152</v>
      </c>
      <c r="C14967" s="118" t="s">
        <v>109</v>
      </c>
      <c r="D14967" s="78" t="s">
        <v>23673</v>
      </c>
      <c r="E14967" s="78" t="s">
        <v>23674</v>
      </c>
      <c r="F14967" s="68">
        <v>0.72</v>
      </c>
    </row>
    <row r="14968" spans="1:6">
      <c r="A14968" t="s">
        <v>25514</v>
      </c>
      <c r="B14968" s="82">
        <v>44152</v>
      </c>
      <c r="C14968" s="118" t="s">
        <v>109</v>
      </c>
      <c r="D14968" s="10" t="s">
        <v>23681</v>
      </c>
      <c r="E14968" s="78" t="s">
        <v>2764</v>
      </c>
      <c r="F14968" s="68">
        <v>0.72</v>
      </c>
    </row>
    <row r="14969" spans="1:6">
      <c r="A14969" t="s">
        <v>25514</v>
      </c>
      <c r="B14969" s="82">
        <v>44153</v>
      </c>
      <c r="C14969" s="10" t="s">
        <v>12</v>
      </c>
      <c r="D14969" s="10" t="s">
        <v>23756</v>
      </c>
      <c r="E14969" s="10" t="s">
        <v>13903</v>
      </c>
      <c r="F14969" s="68">
        <v>0.72</v>
      </c>
    </row>
    <row r="14970" spans="1:6">
      <c r="A14970" t="s">
        <v>25514</v>
      </c>
      <c r="B14970" s="82">
        <v>44157</v>
      </c>
      <c r="C14970" s="10" t="s">
        <v>12</v>
      </c>
      <c r="D14970" s="78" t="s">
        <v>23986</v>
      </c>
      <c r="E14970" s="78" t="s">
        <v>23987</v>
      </c>
      <c r="F14970" s="68">
        <v>0.72</v>
      </c>
    </row>
    <row r="14971" spans="1:6">
      <c r="A14971" t="s">
        <v>25514</v>
      </c>
      <c r="B14971" s="82">
        <v>44159</v>
      </c>
      <c r="C14971" s="10" t="s">
        <v>109</v>
      </c>
      <c r="D14971" s="10" t="s">
        <v>24088</v>
      </c>
      <c r="E14971" s="78" t="s">
        <v>24089</v>
      </c>
      <c r="F14971" s="68">
        <v>0.72</v>
      </c>
    </row>
    <row r="14972" spans="1:6">
      <c r="A14972" t="s">
        <v>25514</v>
      </c>
      <c r="B14972" s="82">
        <v>44159</v>
      </c>
      <c r="C14972" s="10" t="s">
        <v>109</v>
      </c>
      <c r="D14972" s="10" t="s">
        <v>24092</v>
      </c>
      <c r="E14972" s="78" t="s">
        <v>24093</v>
      </c>
      <c r="F14972" s="68">
        <v>0.72</v>
      </c>
    </row>
    <row r="14973" spans="1:6">
      <c r="A14973" t="s">
        <v>25514</v>
      </c>
      <c r="B14973" s="82">
        <v>44159</v>
      </c>
      <c r="C14973" s="10" t="s">
        <v>109</v>
      </c>
      <c r="D14973" s="10" t="s">
        <v>24102</v>
      </c>
      <c r="E14973" s="78" t="s">
        <v>24103</v>
      </c>
      <c r="F14973" s="68">
        <v>0.72</v>
      </c>
    </row>
    <row r="14974" spans="1:6">
      <c r="A14974" t="s">
        <v>25514</v>
      </c>
      <c r="B14974" s="82">
        <v>44159</v>
      </c>
      <c r="C14974" s="10" t="s">
        <v>109</v>
      </c>
      <c r="D14974" s="10" t="s">
        <v>24114</v>
      </c>
      <c r="E14974" s="78" t="s">
        <v>24115</v>
      </c>
      <c r="F14974" s="68">
        <v>0.72</v>
      </c>
    </row>
    <row r="14975" spans="1:6">
      <c r="A14975" t="s">
        <v>25514</v>
      </c>
      <c r="B14975" s="82">
        <v>44161</v>
      </c>
      <c r="C14975" s="10" t="s">
        <v>109</v>
      </c>
      <c r="D14975" s="78" t="s">
        <v>24208</v>
      </c>
      <c r="E14975" s="78" t="s">
        <v>24209</v>
      </c>
      <c r="F14975" s="68">
        <v>0.72</v>
      </c>
    </row>
    <row r="14976" spans="1:6">
      <c r="A14976" t="s">
        <v>25514</v>
      </c>
      <c r="B14976" s="59">
        <v>44452</v>
      </c>
      <c r="C14976" s="3" t="s">
        <v>24365</v>
      </c>
      <c r="D14976" s="3" t="s">
        <v>24440</v>
      </c>
      <c r="E14976" s="3" t="s">
        <v>24441</v>
      </c>
      <c r="F14976" s="45">
        <v>0.72</v>
      </c>
    </row>
    <row r="14977" spans="1:6">
      <c r="A14977" t="s">
        <v>25514</v>
      </c>
      <c r="B14977" s="59">
        <v>44456</v>
      </c>
      <c r="C14977" s="3" t="s">
        <v>24365</v>
      </c>
      <c r="D14977" s="3" t="s">
        <v>24477</v>
      </c>
      <c r="E14977" s="3" t="s">
        <v>24478</v>
      </c>
      <c r="F14977" s="45">
        <v>0.72</v>
      </c>
    </row>
    <row r="14978" spans="1:6">
      <c r="A14978" t="s">
        <v>25514</v>
      </c>
      <c r="B14978" s="130">
        <v>44469</v>
      </c>
      <c r="C14978" s="58" t="s">
        <v>24365</v>
      </c>
      <c r="D14978" s="58" t="s">
        <v>24577</v>
      </c>
      <c r="E14978" s="58" t="s">
        <v>24578</v>
      </c>
      <c r="F14978" s="45">
        <v>0.72</v>
      </c>
    </row>
    <row r="14979" spans="1:6">
      <c r="A14979" t="s">
        <v>25514</v>
      </c>
      <c r="B14979" s="63">
        <v>44493</v>
      </c>
      <c r="C14979" s="57" t="s">
        <v>24369</v>
      </c>
      <c r="D14979" s="57" t="s">
        <v>24732</v>
      </c>
      <c r="E14979" s="57" t="s">
        <v>24733</v>
      </c>
      <c r="F14979" s="45">
        <v>0.72</v>
      </c>
    </row>
    <row r="14980" spans="1:6">
      <c r="A14980" t="s">
        <v>25514</v>
      </c>
      <c r="B14980" s="66">
        <v>44511</v>
      </c>
      <c r="C14980" s="3" t="s">
        <v>24365</v>
      </c>
      <c r="D14980" s="3" t="s">
        <v>24885</v>
      </c>
      <c r="E14980" s="3" t="s">
        <v>24886</v>
      </c>
      <c r="F14980" s="45">
        <v>0.72</v>
      </c>
    </row>
    <row r="14981" spans="1:6">
      <c r="A14981" t="s">
        <v>25514</v>
      </c>
      <c r="B14981" s="66">
        <v>44519</v>
      </c>
      <c r="C14981" s="3" t="s">
        <v>24442</v>
      </c>
      <c r="D14981" s="61" t="s">
        <v>24958</v>
      </c>
      <c r="E14981" s="3" t="s">
        <v>24959</v>
      </c>
      <c r="F14981" s="45">
        <v>0.72</v>
      </c>
    </row>
    <row r="14982" spans="1:6">
      <c r="A14982" t="s">
        <v>25514</v>
      </c>
      <c r="B14982" s="66">
        <v>44519</v>
      </c>
      <c r="C14982" s="3" t="s">
        <v>24369</v>
      </c>
      <c r="D14982" s="3" t="s">
        <v>24960</v>
      </c>
      <c r="E14982" s="59" t="s">
        <v>24961</v>
      </c>
      <c r="F14982" s="45">
        <v>0.72</v>
      </c>
    </row>
    <row r="14983" spans="1:6">
      <c r="A14983" t="s">
        <v>25514</v>
      </c>
      <c r="B14983" s="56">
        <v>44530</v>
      </c>
      <c r="C14983" s="3" t="s">
        <v>24369</v>
      </c>
      <c r="D14983" s="3" t="s">
        <v>24960</v>
      </c>
      <c r="E14983" s="3" t="s">
        <v>24961</v>
      </c>
      <c r="F14983" s="45">
        <v>0.72</v>
      </c>
    </row>
    <row r="14984" spans="1:6">
      <c r="A14984" t="s">
        <v>25514</v>
      </c>
      <c r="B14984" s="59">
        <v>44556</v>
      </c>
      <c r="C14984" s="57" t="s">
        <v>24365</v>
      </c>
      <c r="D14984" s="3" t="s">
        <v>25241</v>
      </c>
      <c r="E14984" s="3" t="s">
        <v>25242</v>
      </c>
      <c r="F14984" s="45">
        <v>0.72</v>
      </c>
    </row>
    <row r="14985" spans="1:6">
      <c r="A14985" t="s">
        <v>25514</v>
      </c>
      <c r="B14985" s="63">
        <v>44562</v>
      </c>
      <c r="C14985" s="57" t="s">
        <v>24365</v>
      </c>
      <c r="D14985" s="3" t="s">
        <v>25301</v>
      </c>
      <c r="E14985" s="3" t="s">
        <v>25302</v>
      </c>
      <c r="F14985" s="45">
        <v>0.72</v>
      </c>
    </row>
    <row r="14986" spans="1:6">
      <c r="A14986" t="s">
        <v>25514</v>
      </c>
      <c r="B14986" s="59">
        <v>44571</v>
      </c>
      <c r="C14986" s="3" t="s">
        <v>24365</v>
      </c>
      <c r="D14986" s="3" t="s">
        <v>25364</v>
      </c>
      <c r="E14986" s="3" t="s">
        <v>25365</v>
      </c>
      <c r="F14986" s="45">
        <v>0.72</v>
      </c>
    </row>
    <row r="14987" spans="1:6">
      <c r="A14987" t="s">
        <v>25514</v>
      </c>
      <c r="B14987" s="59">
        <v>44574</v>
      </c>
      <c r="C14987" s="3" t="s">
        <v>24365</v>
      </c>
      <c r="D14987" s="3" t="s">
        <v>25383</v>
      </c>
      <c r="E14987" s="3" t="s">
        <v>5392</v>
      </c>
      <c r="F14987" s="45">
        <v>0.72</v>
      </c>
    </row>
    <row r="14988" spans="1:6">
      <c r="A14988" t="s">
        <v>25514</v>
      </c>
      <c r="B14988" s="59">
        <v>44576</v>
      </c>
      <c r="C14988" s="3" t="s">
        <v>24442</v>
      </c>
      <c r="D14988" s="3" t="s">
        <v>25402</v>
      </c>
      <c r="E14988" s="3" t="s">
        <v>25403</v>
      </c>
      <c r="F14988" s="45">
        <v>0.72</v>
      </c>
    </row>
    <row r="14989" spans="1:6">
      <c r="A14989" t="s">
        <v>25514</v>
      </c>
      <c r="B14989" s="73">
        <v>44167</v>
      </c>
      <c r="C14989" s="6" t="s">
        <v>109</v>
      </c>
      <c r="D14989" s="72" t="s">
        <v>162</v>
      </c>
      <c r="E14989" s="72" t="s">
        <v>163</v>
      </c>
      <c r="F14989" s="70">
        <v>0.36</v>
      </c>
    </row>
    <row r="14990" spans="1:6">
      <c r="A14990" t="s">
        <v>25514</v>
      </c>
      <c r="B14990" s="73">
        <v>44171</v>
      </c>
      <c r="C14990" s="6" t="s">
        <v>12</v>
      </c>
      <c r="D14990" s="72" t="s">
        <v>377</v>
      </c>
      <c r="E14990" s="72" t="s">
        <v>378</v>
      </c>
      <c r="F14990" s="70">
        <v>0.36</v>
      </c>
    </row>
    <row r="14991" spans="1:6">
      <c r="A14991" t="s">
        <v>25514</v>
      </c>
      <c r="B14991" s="73">
        <v>44174</v>
      </c>
      <c r="C14991" s="6" t="s">
        <v>109</v>
      </c>
      <c r="D14991" s="72" t="s">
        <v>522</v>
      </c>
      <c r="E14991" s="72" t="s">
        <v>523</v>
      </c>
      <c r="F14991" s="70">
        <v>0.36</v>
      </c>
    </row>
    <row r="14992" spans="1:6">
      <c r="A14992" t="s">
        <v>25514</v>
      </c>
      <c r="B14992" s="73">
        <v>44174</v>
      </c>
      <c r="C14992" s="6" t="s">
        <v>109</v>
      </c>
      <c r="D14992" s="72" t="s">
        <v>528</v>
      </c>
      <c r="E14992" s="72" t="s">
        <v>529</v>
      </c>
      <c r="F14992" s="70">
        <v>0.36</v>
      </c>
    </row>
    <row r="14993" spans="1:6">
      <c r="A14993" t="s">
        <v>25514</v>
      </c>
      <c r="B14993" s="7">
        <v>44175</v>
      </c>
      <c r="C14993" s="6" t="s">
        <v>109</v>
      </c>
      <c r="D14993" s="6" t="s">
        <v>540</v>
      </c>
      <c r="E14993" s="6" t="s">
        <v>541</v>
      </c>
      <c r="F14993" s="70">
        <v>0.36</v>
      </c>
    </row>
    <row r="14994" spans="1:6">
      <c r="A14994" t="s">
        <v>25514</v>
      </c>
      <c r="B14994" s="7">
        <v>44175</v>
      </c>
      <c r="C14994" s="6" t="s">
        <v>109</v>
      </c>
      <c r="D14994" s="6" t="s">
        <v>568</v>
      </c>
      <c r="E14994" s="6" t="s">
        <v>569</v>
      </c>
      <c r="F14994" s="70">
        <v>0.36</v>
      </c>
    </row>
    <row r="14995" spans="1:6">
      <c r="A14995" t="s">
        <v>25514</v>
      </c>
      <c r="B14995" s="73">
        <v>44180</v>
      </c>
      <c r="C14995" s="6" t="s">
        <v>12</v>
      </c>
      <c r="D14995" s="72" t="s">
        <v>853</v>
      </c>
      <c r="E14995" s="6" t="s">
        <v>854</v>
      </c>
      <c r="F14995" s="70">
        <v>0.36</v>
      </c>
    </row>
    <row r="14996" spans="1:6">
      <c r="A14996" t="s">
        <v>25514</v>
      </c>
      <c r="B14996" s="73">
        <v>44181</v>
      </c>
      <c r="C14996" s="72" t="s">
        <v>109</v>
      </c>
      <c r="D14996" s="72" t="s">
        <v>877</v>
      </c>
      <c r="E14996" s="72" t="s">
        <v>878</v>
      </c>
      <c r="F14996" s="70">
        <v>0.36</v>
      </c>
    </row>
    <row r="14997" spans="1:6">
      <c r="A14997" t="s">
        <v>25514</v>
      </c>
      <c r="B14997" s="73">
        <v>44187</v>
      </c>
      <c r="C14997" s="72" t="s">
        <v>109</v>
      </c>
      <c r="D14997" s="72" t="s">
        <v>1168</v>
      </c>
      <c r="E14997" s="72" t="s">
        <v>1169</v>
      </c>
      <c r="F14997" s="70">
        <v>0.36</v>
      </c>
    </row>
    <row r="14998" spans="1:6">
      <c r="A14998" t="s">
        <v>25514</v>
      </c>
      <c r="B14998" s="73">
        <v>44189</v>
      </c>
      <c r="C14998" s="72" t="s">
        <v>21</v>
      </c>
      <c r="D14998" s="72" t="s">
        <v>1294</v>
      </c>
      <c r="E14998" s="72" t="s">
        <v>1295</v>
      </c>
      <c r="F14998" s="70">
        <v>0.36</v>
      </c>
    </row>
    <row r="14999" spans="1:6">
      <c r="A14999" t="s">
        <v>25514</v>
      </c>
      <c r="B14999" s="73">
        <v>44195</v>
      </c>
      <c r="C14999" s="6" t="s">
        <v>12</v>
      </c>
      <c r="D14999" s="72" t="s">
        <v>1530</v>
      </c>
      <c r="E14999" s="72" t="s">
        <v>1531</v>
      </c>
      <c r="F14999" s="70">
        <v>0.36</v>
      </c>
    </row>
    <row r="15000" spans="1:6">
      <c r="A15000" t="s">
        <v>25514</v>
      </c>
      <c r="B15000" s="73">
        <v>44196</v>
      </c>
      <c r="C15000" s="6" t="s">
        <v>12</v>
      </c>
      <c r="D15000" s="72" t="s">
        <v>1575</v>
      </c>
      <c r="E15000" s="72" t="s">
        <v>1576</v>
      </c>
      <c r="F15000" s="70">
        <v>0.36</v>
      </c>
    </row>
    <row r="15001" spans="1:6">
      <c r="A15001" t="s">
        <v>25514</v>
      </c>
      <c r="B15001" s="73">
        <v>44198</v>
      </c>
      <c r="C15001" s="72" t="s">
        <v>12</v>
      </c>
      <c r="D15001" s="72" t="s">
        <v>1687</v>
      </c>
      <c r="E15001" s="72" t="s">
        <v>1688</v>
      </c>
      <c r="F15001" s="70">
        <v>0.36</v>
      </c>
    </row>
    <row r="15002" spans="1:6">
      <c r="A15002" t="s">
        <v>25514</v>
      </c>
      <c r="B15002" s="73">
        <v>44209</v>
      </c>
      <c r="C15002" s="72" t="s">
        <v>12</v>
      </c>
      <c r="D15002" s="72" t="s">
        <v>2117</v>
      </c>
      <c r="E15002" s="72" t="s">
        <v>2118</v>
      </c>
      <c r="F15002" s="70">
        <v>0.36</v>
      </c>
    </row>
    <row r="15003" spans="1:6">
      <c r="A15003" t="s">
        <v>25514</v>
      </c>
      <c r="B15003" s="73">
        <v>44220</v>
      </c>
      <c r="C15003" s="6" t="s">
        <v>12</v>
      </c>
      <c r="D15003" s="72" t="s">
        <v>2497</v>
      </c>
      <c r="E15003" s="72" t="s">
        <v>2498</v>
      </c>
      <c r="F15003" s="70">
        <v>0.36</v>
      </c>
    </row>
    <row r="15004" spans="1:6">
      <c r="A15004" t="s">
        <v>25514</v>
      </c>
      <c r="B15004" s="73">
        <v>44224</v>
      </c>
      <c r="C15004" s="6" t="s">
        <v>29</v>
      </c>
      <c r="D15004" s="6" t="s">
        <v>2631</v>
      </c>
      <c r="E15004" s="6" t="s">
        <v>2630</v>
      </c>
      <c r="F15004" s="70">
        <v>0.36</v>
      </c>
    </row>
    <row r="15005" spans="1:6">
      <c r="A15005" t="s">
        <v>25514</v>
      </c>
      <c r="B15005" s="7">
        <v>44229</v>
      </c>
      <c r="C15005" s="72" t="s">
        <v>12</v>
      </c>
      <c r="D15005" s="72" t="s">
        <v>2848</v>
      </c>
      <c r="E15005" s="72" t="s">
        <v>2849</v>
      </c>
      <c r="F15005" s="70">
        <v>0.36</v>
      </c>
    </row>
    <row r="15006" spans="1:6">
      <c r="A15006" t="s">
        <v>25514</v>
      </c>
      <c r="B15006" s="7">
        <v>44238</v>
      </c>
      <c r="C15006" s="6" t="s">
        <v>12</v>
      </c>
      <c r="D15006" s="72" t="s">
        <v>3292</v>
      </c>
      <c r="E15006" s="72" t="s">
        <v>3293</v>
      </c>
      <c r="F15006" s="70">
        <v>0.36</v>
      </c>
    </row>
    <row r="15007" spans="1:6">
      <c r="A15007" t="s">
        <v>25514</v>
      </c>
      <c r="B15007" s="73">
        <v>44240</v>
      </c>
      <c r="C15007" s="72" t="s">
        <v>29</v>
      </c>
      <c r="D15007" s="72" t="s">
        <v>3394</v>
      </c>
      <c r="E15007" s="72" t="s">
        <v>3395</v>
      </c>
      <c r="F15007" s="70">
        <v>0.36</v>
      </c>
    </row>
    <row r="15008" spans="1:6">
      <c r="A15008" t="s">
        <v>25514</v>
      </c>
      <c r="B15008" s="73">
        <v>44262</v>
      </c>
      <c r="C15008" s="72" t="s">
        <v>12</v>
      </c>
      <c r="D15008" s="72" t="s">
        <v>3846</v>
      </c>
      <c r="E15008" s="72" t="s">
        <v>3847</v>
      </c>
      <c r="F15008" s="70">
        <v>0.36</v>
      </c>
    </row>
    <row r="15009" spans="1:6">
      <c r="A15009" t="s">
        <v>25514</v>
      </c>
      <c r="B15009" s="7">
        <v>44279</v>
      </c>
      <c r="C15009" s="72" t="s">
        <v>109</v>
      </c>
      <c r="D15009" s="72" t="s">
        <v>4530</v>
      </c>
      <c r="E15009" s="6" t="s">
        <v>4531</v>
      </c>
      <c r="F15009" s="70">
        <v>0.36</v>
      </c>
    </row>
    <row r="15010" spans="1:6">
      <c r="A15010" t="s">
        <v>25514</v>
      </c>
      <c r="B15010" s="7">
        <v>44279</v>
      </c>
      <c r="C15010" s="72" t="s">
        <v>12</v>
      </c>
      <c r="D15010" s="72" t="s">
        <v>4553</v>
      </c>
      <c r="E15010" s="6" t="s">
        <v>4554</v>
      </c>
      <c r="F15010" s="70">
        <v>0.36</v>
      </c>
    </row>
    <row r="15011" spans="1:6">
      <c r="A15011" t="s">
        <v>25514</v>
      </c>
      <c r="B15011" s="7">
        <v>44295</v>
      </c>
      <c r="C15011" s="6" t="s">
        <v>12</v>
      </c>
      <c r="D15011" s="6" t="s">
        <v>5233</v>
      </c>
      <c r="E15011" s="6" t="s">
        <v>5234</v>
      </c>
      <c r="F15011" s="70">
        <v>0.36</v>
      </c>
    </row>
    <row r="15012" spans="1:6">
      <c r="A15012" t="s">
        <v>25514</v>
      </c>
      <c r="B15012" s="7">
        <v>44301</v>
      </c>
      <c r="C15012" s="6" t="s">
        <v>12</v>
      </c>
      <c r="D15012" s="6" t="s">
        <v>5395</v>
      </c>
      <c r="E15012" s="6" t="s">
        <v>5396</v>
      </c>
      <c r="F15012" s="70">
        <v>0.36</v>
      </c>
    </row>
    <row r="15013" spans="1:6">
      <c r="A15013" t="s">
        <v>25514</v>
      </c>
      <c r="B15013" s="7">
        <v>44309</v>
      </c>
      <c r="C15013" s="72" t="s">
        <v>12</v>
      </c>
      <c r="D15013" s="72" t="s">
        <v>5739</v>
      </c>
      <c r="E15013" s="72" t="s">
        <v>5740</v>
      </c>
      <c r="F15013" s="70">
        <v>0.36</v>
      </c>
    </row>
    <row r="15014" spans="1:6">
      <c r="A15014" t="s">
        <v>25514</v>
      </c>
      <c r="B15014" s="7">
        <v>44314</v>
      </c>
      <c r="C15014" s="72" t="s">
        <v>29</v>
      </c>
      <c r="D15014" s="72" t="s">
        <v>5965</v>
      </c>
      <c r="E15014" s="72" t="s">
        <v>5966</v>
      </c>
      <c r="F15014" s="70">
        <v>0.36</v>
      </c>
    </row>
    <row r="15015" spans="1:6">
      <c r="A15015" t="s">
        <v>25514</v>
      </c>
      <c r="B15015" s="7">
        <v>44315</v>
      </c>
      <c r="C15015" s="72" t="s">
        <v>1186</v>
      </c>
      <c r="D15015" s="72" t="s">
        <v>5990</v>
      </c>
      <c r="E15015" s="72" t="s">
        <v>5991</v>
      </c>
      <c r="F15015" s="70">
        <v>0.36</v>
      </c>
    </row>
    <row r="15016" spans="1:6">
      <c r="A15016" t="s">
        <v>25514</v>
      </c>
      <c r="B15016" s="73">
        <v>44361</v>
      </c>
      <c r="C15016" s="6" t="s">
        <v>12</v>
      </c>
      <c r="D15016" s="72" t="s">
        <v>7607</v>
      </c>
      <c r="E15016" s="72" t="s">
        <v>7608</v>
      </c>
      <c r="F15016" s="70">
        <v>0.36</v>
      </c>
    </row>
    <row r="15017" spans="1:6">
      <c r="A15017" t="s">
        <v>25514</v>
      </c>
      <c r="B15017" s="73">
        <v>44373</v>
      </c>
      <c r="C15017" s="72" t="s">
        <v>12</v>
      </c>
      <c r="D15017" s="72" t="s">
        <v>8014</v>
      </c>
      <c r="E15017" s="72" t="s">
        <v>8015</v>
      </c>
      <c r="F15017" s="70">
        <v>0.36</v>
      </c>
    </row>
    <row r="15018" spans="1:6">
      <c r="A15018" t="s">
        <v>25514</v>
      </c>
      <c r="B15018" s="75">
        <v>44383</v>
      </c>
      <c r="C15018" s="9" t="s">
        <v>6099</v>
      </c>
      <c r="D15018" s="9" t="s">
        <v>8397</v>
      </c>
      <c r="E15018" s="9" t="s">
        <v>8398</v>
      </c>
      <c r="F15018" s="70">
        <v>0.36</v>
      </c>
    </row>
    <row r="15019" spans="1:6">
      <c r="A15019" t="s">
        <v>25514</v>
      </c>
      <c r="B15019" s="76">
        <v>44396</v>
      </c>
      <c r="C15019" s="8" t="s">
        <v>12</v>
      </c>
      <c r="D15019" s="8" t="s">
        <v>8907</v>
      </c>
      <c r="E15019" s="8" t="s">
        <v>8908</v>
      </c>
      <c r="F15019" s="70">
        <v>0.36</v>
      </c>
    </row>
    <row r="15020" spans="1:6">
      <c r="A15020" t="s">
        <v>25514</v>
      </c>
      <c r="B15020" s="71">
        <v>44433</v>
      </c>
      <c r="C15020" s="8" t="s">
        <v>12</v>
      </c>
      <c r="D15020" s="8" t="s">
        <v>10117</v>
      </c>
      <c r="E15020" s="8" t="s">
        <v>10118</v>
      </c>
      <c r="F15020" s="70">
        <v>0.36</v>
      </c>
    </row>
    <row r="15021" spans="1:6">
      <c r="A15021" t="s">
        <v>25514</v>
      </c>
      <c r="B15021" s="7">
        <v>44290</v>
      </c>
      <c r="C15021" s="6" t="s">
        <v>1186</v>
      </c>
      <c r="D15021" s="6" t="s">
        <v>5022</v>
      </c>
      <c r="E15021" s="6" t="s">
        <v>5023</v>
      </c>
      <c r="F15021" s="70">
        <v>0.36</v>
      </c>
    </row>
    <row r="15022" spans="1:6">
      <c r="A15022" t="s">
        <v>25514</v>
      </c>
      <c r="B15022" s="7">
        <v>44290</v>
      </c>
      <c r="C15022" s="6" t="s">
        <v>29</v>
      </c>
      <c r="D15022" s="6" t="s">
        <v>5024</v>
      </c>
      <c r="E15022" s="6" t="s">
        <v>5023</v>
      </c>
      <c r="F15022" s="70">
        <v>0.36</v>
      </c>
    </row>
    <row r="15023" spans="1:6">
      <c r="A15023" t="s">
        <v>25514</v>
      </c>
      <c r="B15023" s="73">
        <v>44170</v>
      </c>
      <c r="C15023" s="6" t="s">
        <v>21</v>
      </c>
      <c r="D15023" s="72" t="s">
        <v>355</v>
      </c>
      <c r="E15023" s="72" t="s">
        <v>356</v>
      </c>
      <c r="F15023" s="70">
        <v>0.36</v>
      </c>
    </row>
    <row r="15024" spans="1:6">
      <c r="A15024" t="s">
        <v>25514</v>
      </c>
      <c r="B15024" s="73">
        <v>44190</v>
      </c>
      <c r="C15024" s="72" t="s">
        <v>21</v>
      </c>
      <c r="D15024" s="72" t="s">
        <v>1351</v>
      </c>
      <c r="E15024" s="72" t="s">
        <v>1352</v>
      </c>
      <c r="F15024" s="70">
        <v>0.36</v>
      </c>
    </row>
    <row r="15025" spans="1:6">
      <c r="A15025" t="s">
        <v>25514</v>
      </c>
      <c r="B15025" s="7">
        <v>44295</v>
      </c>
      <c r="C15025" s="6" t="s">
        <v>12</v>
      </c>
      <c r="D15025" s="6" t="s">
        <v>5223</v>
      </c>
      <c r="E15025" s="6" t="s">
        <v>5224</v>
      </c>
      <c r="F15025" s="70">
        <v>0.36</v>
      </c>
    </row>
    <row r="15026" spans="1:6">
      <c r="A15026" t="s">
        <v>25514</v>
      </c>
      <c r="B15026" s="7">
        <v>44316</v>
      </c>
      <c r="C15026" s="72" t="s">
        <v>21</v>
      </c>
      <c r="D15026" s="6" t="s">
        <v>6046</v>
      </c>
      <c r="E15026" s="72" t="s">
        <v>6047</v>
      </c>
      <c r="F15026" s="70">
        <v>0.36</v>
      </c>
    </row>
    <row r="15027" spans="1:6">
      <c r="A15027" t="s">
        <v>25514</v>
      </c>
      <c r="B15027" s="71">
        <v>44401</v>
      </c>
      <c r="C15027" s="8" t="s">
        <v>21</v>
      </c>
      <c r="D15027" s="8" t="s">
        <v>9114</v>
      </c>
      <c r="E15027" s="8" t="s">
        <v>9115</v>
      </c>
      <c r="F15027" s="70">
        <v>0.36</v>
      </c>
    </row>
    <row r="15028" spans="1:6">
      <c r="A15028" t="s">
        <v>25514</v>
      </c>
      <c r="B15028" s="71">
        <v>44404</v>
      </c>
      <c r="C15028" s="8" t="s">
        <v>21</v>
      </c>
      <c r="D15028" s="8" t="s">
        <v>9196</v>
      </c>
      <c r="E15028" s="8" t="s">
        <v>9197</v>
      </c>
      <c r="F15028" s="70">
        <v>0.36</v>
      </c>
    </row>
    <row r="15029" spans="1:6">
      <c r="A15029" t="s">
        <v>25514</v>
      </c>
      <c r="B15029" s="11">
        <v>43731</v>
      </c>
      <c r="C15029" s="10" t="s">
        <v>12</v>
      </c>
      <c r="D15029" s="10" t="s">
        <v>10572</v>
      </c>
      <c r="E15029" s="10" t="s">
        <v>10573</v>
      </c>
      <c r="F15029" s="68">
        <v>0.36</v>
      </c>
    </row>
    <row r="15030" spans="1:6">
      <c r="A15030" t="s">
        <v>25514</v>
      </c>
      <c r="B15030" s="11">
        <v>43735</v>
      </c>
      <c r="C15030" s="10" t="s">
        <v>12</v>
      </c>
      <c r="D15030" s="10" t="s">
        <v>10686</v>
      </c>
      <c r="E15030" s="10" t="s">
        <v>10687</v>
      </c>
      <c r="F15030" s="68">
        <v>0.36</v>
      </c>
    </row>
    <row r="15031" spans="1:6">
      <c r="A15031" t="s">
        <v>25514</v>
      </c>
      <c r="B15031" s="11">
        <v>43736</v>
      </c>
      <c r="C15031" s="10" t="s">
        <v>12</v>
      </c>
      <c r="D15031" s="10" t="s">
        <v>10726</v>
      </c>
      <c r="E15031" s="10" t="s">
        <v>10727</v>
      </c>
      <c r="F15031" s="68">
        <v>0.36</v>
      </c>
    </row>
    <row r="15032" spans="1:6">
      <c r="A15032" t="s">
        <v>25514</v>
      </c>
      <c r="B15032" s="11">
        <v>43737</v>
      </c>
      <c r="C15032" s="10" t="s">
        <v>12</v>
      </c>
      <c r="D15032" s="10" t="s">
        <v>10761</v>
      </c>
      <c r="E15032" s="10" t="s">
        <v>10762</v>
      </c>
      <c r="F15032" s="68">
        <v>0.36</v>
      </c>
    </row>
    <row r="15033" spans="1:6">
      <c r="A15033" t="s">
        <v>25514</v>
      </c>
      <c r="B15033" s="11">
        <v>43737</v>
      </c>
      <c r="C15033" s="10" t="s">
        <v>12</v>
      </c>
      <c r="D15033" s="10" t="s">
        <v>10763</v>
      </c>
      <c r="E15033" s="10" t="s">
        <v>10764</v>
      </c>
      <c r="F15033" s="68">
        <v>0.36</v>
      </c>
    </row>
    <row r="15034" spans="1:6">
      <c r="A15034" t="s">
        <v>25514</v>
      </c>
      <c r="B15034" s="11">
        <v>43738</v>
      </c>
      <c r="C15034" s="10" t="s">
        <v>12</v>
      </c>
      <c r="D15034" s="10" t="s">
        <v>10792</v>
      </c>
      <c r="E15034" s="10" t="s">
        <v>10793</v>
      </c>
      <c r="F15034" s="68">
        <v>0.36</v>
      </c>
    </row>
    <row r="15035" spans="1:6">
      <c r="A15035" t="s">
        <v>25514</v>
      </c>
      <c r="B15035" s="11">
        <v>43744</v>
      </c>
      <c r="C15035" s="10" t="s">
        <v>12</v>
      </c>
      <c r="D15035" s="10" t="s">
        <v>10912</v>
      </c>
      <c r="E15035" s="10" t="s">
        <v>10913</v>
      </c>
      <c r="F15035" s="68">
        <v>0.36</v>
      </c>
    </row>
    <row r="15036" spans="1:6">
      <c r="A15036" t="s">
        <v>25514</v>
      </c>
      <c r="B15036" s="11">
        <v>43747</v>
      </c>
      <c r="C15036" s="10" t="s">
        <v>12</v>
      </c>
      <c r="D15036" s="78" t="s">
        <v>11021</v>
      </c>
      <c r="E15036" s="83" t="s">
        <v>11022</v>
      </c>
      <c r="F15036" s="68">
        <v>0.36</v>
      </c>
    </row>
    <row r="15037" spans="1:6">
      <c r="A15037" t="s">
        <v>25514</v>
      </c>
      <c r="B15037" s="11">
        <v>43752</v>
      </c>
      <c r="C15037" s="10" t="s">
        <v>12</v>
      </c>
      <c r="D15037" s="10" t="s">
        <v>11076</v>
      </c>
      <c r="E15037" s="10" t="s">
        <v>11077</v>
      </c>
      <c r="F15037" s="68">
        <v>0.36</v>
      </c>
    </row>
    <row r="15038" spans="1:6">
      <c r="A15038" t="s">
        <v>25514</v>
      </c>
      <c r="B15038" s="82">
        <v>43758</v>
      </c>
      <c r="C15038" s="78" t="s">
        <v>12</v>
      </c>
      <c r="D15038" s="78" t="s">
        <v>11158</v>
      </c>
      <c r="E15038" s="78" t="s">
        <v>11159</v>
      </c>
      <c r="F15038" s="68">
        <v>0.36</v>
      </c>
    </row>
    <row r="15039" spans="1:6">
      <c r="A15039" t="s">
        <v>25514</v>
      </c>
      <c r="B15039" s="82">
        <v>43759</v>
      </c>
      <c r="C15039" s="78" t="s">
        <v>12</v>
      </c>
      <c r="D15039" s="78" t="s">
        <v>11191</v>
      </c>
      <c r="E15039" s="78" t="s">
        <v>11192</v>
      </c>
      <c r="F15039" s="68">
        <v>0.36</v>
      </c>
    </row>
    <row r="15040" spans="1:6">
      <c r="A15040" t="s">
        <v>25514</v>
      </c>
      <c r="B15040" s="82">
        <v>43761</v>
      </c>
      <c r="C15040" s="78" t="s">
        <v>12</v>
      </c>
      <c r="D15040" s="78" t="s">
        <v>11233</v>
      </c>
      <c r="E15040" s="78" t="s">
        <v>11234</v>
      </c>
      <c r="F15040" s="68">
        <v>0.36</v>
      </c>
    </row>
    <row r="15041" spans="1:6">
      <c r="A15041" t="s">
        <v>25514</v>
      </c>
      <c r="B15041" s="82">
        <v>43769</v>
      </c>
      <c r="C15041" s="78" t="s">
        <v>12</v>
      </c>
      <c r="D15041" s="78" t="s">
        <v>11443</v>
      </c>
      <c r="E15041" s="78" t="s">
        <v>11444</v>
      </c>
      <c r="F15041" s="68">
        <v>0.36</v>
      </c>
    </row>
    <row r="15042" spans="1:6">
      <c r="A15042" t="s">
        <v>25514</v>
      </c>
      <c r="B15042" s="82">
        <v>43781</v>
      </c>
      <c r="C15042" s="78" t="s">
        <v>12</v>
      </c>
      <c r="D15042" s="78" t="s">
        <v>11764</v>
      </c>
      <c r="E15042" s="78" t="s">
        <v>11765</v>
      </c>
      <c r="F15042" s="69">
        <v>0.36</v>
      </c>
    </row>
    <row r="15043" spans="1:6">
      <c r="A15043" t="s">
        <v>25514</v>
      </c>
      <c r="B15043" s="82">
        <v>43787</v>
      </c>
      <c r="C15043" s="10" t="s">
        <v>12</v>
      </c>
      <c r="D15043" s="78" t="s">
        <v>11962</v>
      </c>
      <c r="E15043" s="72" t="s">
        <v>11963</v>
      </c>
      <c r="F15043" s="69">
        <v>0.36</v>
      </c>
    </row>
    <row r="15044" spans="1:6">
      <c r="A15044" t="s">
        <v>25514</v>
      </c>
      <c r="B15044" s="82">
        <v>43794</v>
      </c>
      <c r="C15044" s="10" t="s">
        <v>21</v>
      </c>
      <c r="D15044" s="10" t="s">
        <v>12133</v>
      </c>
      <c r="E15044" s="72" t="s">
        <v>12134</v>
      </c>
      <c r="F15044" s="69">
        <v>0.36</v>
      </c>
    </row>
    <row r="15045" spans="1:6">
      <c r="A15045" t="s">
        <v>25514</v>
      </c>
      <c r="B15045" s="82">
        <v>43795</v>
      </c>
      <c r="C15045" s="78" t="s">
        <v>12</v>
      </c>
      <c r="D15045" s="78" t="s">
        <v>12200</v>
      </c>
      <c r="E15045" s="78" t="s">
        <v>12201</v>
      </c>
      <c r="F15045" s="69">
        <v>0.36</v>
      </c>
    </row>
    <row r="15046" spans="1:6">
      <c r="A15046" t="s">
        <v>25514</v>
      </c>
      <c r="B15046" s="11">
        <v>43797</v>
      </c>
      <c r="C15046" s="10" t="s">
        <v>12</v>
      </c>
      <c r="D15046" s="10" t="s">
        <v>12259</v>
      </c>
      <c r="E15046" s="6" t="s">
        <v>12260</v>
      </c>
      <c r="F15046" s="69">
        <v>0.36</v>
      </c>
    </row>
    <row r="15047" spans="1:6">
      <c r="A15047" t="s">
        <v>25514</v>
      </c>
      <c r="B15047" s="82">
        <v>43799</v>
      </c>
      <c r="C15047" s="78" t="s">
        <v>12</v>
      </c>
      <c r="D15047" s="78" t="s">
        <v>12311</v>
      </c>
      <c r="E15047" s="10" t="s">
        <v>12312</v>
      </c>
      <c r="F15047" s="69">
        <v>0.36</v>
      </c>
    </row>
    <row r="15048" spans="1:6">
      <c r="A15048" t="s">
        <v>25514</v>
      </c>
      <c r="B15048" s="11">
        <v>43801</v>
      </c>
      <c r="C15048" s="10" t="s">
        <v>21</v>
      </c>
      <c r="D15048" s="10" t="s">
        <v>12370</v>
      </c>
      <c r="E15048" s="10" t="s">
        <v>12371</v>
      </c>
      <c r="F15048" s="69">
        <v>0.36</v>
      </c>
    </row>
    <row r="15049" spans="1:6">
      <c r="A15049" t="s">
        <v>25514</v>
      </c>
      <c r="B15049" s="82">
        <v>43811</v>
      </c>
      <c r="C15049" s="78" t="s">
        <v>12</v>
      </c>
      <c r="D15049" s="78" t="s">
        <v>12659</v>
      </c>
      <c r="E15049" s="78" t="s">
        <v>12660</v>
      </c>
      <c r="F15049" s="69">
        <v>0.36</v>
      </c>
    </row>
    <row r="15050" spans="1:6">
      <c r="A15050" t="s">
        <v>25514</v>
      </c>
      <c r="B15050" s="11">
        <v>43823</v>
      </c>
      <c r="C15050" s="78" t="s">
        <v>12</v>
      </c>
      <c r="D15050" s="78" t="s">
        <v>13057</v>
      </c>
      <c r="E15050" s="78" t="s">
        <v>13058</v>
      </c>
      <c r="F15050" s="69">
        <v>0.36</v>
      </c>
    </row>
    <row r="15051" spans="1:6">
      <c r="A15051" t="s">
        <v>25514</v>
      </c>
      <c r="B15051" s="11">
        <v>43840</v>
      </c>
      <c r="C15051" s="10" t="s">
        <v>12</v>
      </c>
      <c r="D15051" s="10" t="s">
        <v>13561</v>
      </c>
      <c r="E15051" s="83" t="s">
        <v>13562</v>
      </c>
      <c r="F15051" s="69">
        <v>0.36</v>
      </c>
    </row>
    <row r="15052" spans="1:6">
      <c r="A15052" t="s">
        <v>25514</v>
      </c>
      <c r="B15052" s="11">
        <v>43846</v>
      </c>
      <c r="C15052" s="10" t="s">
        <v>12</v>
      </c>
      <c r="D15052" s="78" t="s">
        <v>13726</v>
      </c>
      <c r="E15052" s="6" t="s">
        <v>13727</v>
      </c>
      <c r="F15052" s="69">
        <v>0.36</v>
      </c>
    </row>
    <row r="15053" spans="1:6">
      <c r="A15053" t="s">
        <v>25514</v>
      </c>
      <c r="B15053" s="11">
        <v>43851</v>
      </c>
      <c r="C15053" s="10" t="s">
        <v>21</v>
      </c>
      <c r="D15053" s="10" t="s">
        <v>13853</v>
      </c>
      <c r="E15053" s="6" t="s">
        <v>13854</v>
      </c>
      <c r="F15053" s="69">
        <v>0.36</v>
      </c>
    </row>
    <row r="15054" spans="1:6">
      <c r="A15054" t="s">
        <v>25514</v>
      </c>
      <c r="B15054" s="11">
        <v>43852</v>
      </c>
      <c r="C15054" s="10" t="s">
        <v>12</v>
      </c>
      <c r="D15054" s="78" t="s">
        <v>13900</v>
      </c>
      <c r="E15054" s="83" t="s">
        <v>13901</v>
      </c>
      <c r="F15054" s="69">
        <v>0.36</v>
      </c>
    </row>
    <row r="15055" spans="1:6">
      <c r="A15055" t="s">
        <v>25514</v>
      </c>
      <c r="B15055" s="82">
        <v>43863</v>
      </c>
      <c r="C15055" s="78" t="s">
        <v>12</v>
      </c>
      <c r="D15055" s="78" t="s">
        <v>14193</v>
      </c>
      <c r="E15055" s="10" t="s">
        <v>4864</v>
      </c>
      <c r="F15055" s="69">
        <v>0.36</v>
      </c>
    </row>
    <row r="15056" spans="1:6">
      <c r="A15056" t="s">
        <v>25514</v>
      </c>
      <c r="B15056" s="82">
        <v>43867</v>
      </c>
      <c r="C15056" s="78" t="s">
        <v>12</v>
      </c>
      <c r="D15056" s="78" t="s">
        <v>14236</v>
      </c>
      <c r="E15056" s="78" t="s">
        <v>13494</v>
      </c>
      <c r="F15056" s="69">
        <v>0.36</v>
      </c>
    </row>
    <row r="15057" spans="1:6">
      <c r="A15057" t="s">
        <v>25514</v>
      </c>
      <c r="B15057" s="82">
        <v>43875</v>
      </c>
      <c r="C15057" s="10" t="s">
        <v>21</v>
      </c>
      <c r="D15057" s="10" t="s">
        <v>14320</v>
      </c>
      <c r="E15057" s="10" t="s">
        <v>14321</v>
      </c>
      <c r="F15057" s="69">
        <v>0.36</v>
      </c>
    </row>
    <row r="15058" spans="1:6">
      <c r="A15058" t="s">
        <v>25514</v>
      </c>
      <c r="B15058" s="82">
        <v>43883</v>
      </c>
      <c r="C15058" s="82" t="s">
        <v>12</v>
      </c>
      <c r="D15058" s="82" t="s">
        <v>14405</v>
      </c>
      <c r="E15058" s="82" t="s">
        <v>14406</v>
      </c>
      <c r="F15058" s="69">
        <v>0.36</v>
      </c>
    </row>
    <row r="15059" spans="1:6">
      <c r="A15059" t="s">
        <v>25514</v>
      </c>
      <c r="B15059" s="11">
        <v>43900</v>
      </c>
      <c r="C15059" s="10" t="s">
        <v>12</v>
      </c>
      <c r="D15059" s="78" t="s">
        <v>14681</v>
      </c>
      <c r="E15059" s="6" t="s">
        <v>14682</v>
      </c>
      <c r="F15059" s="69">
        <v>0.36</v>
      </c>
    </row>
    <row r="15060" spans="1:6">
      <c r="A15060" t="s">
        <v>25514</v>
      </c>
      <c r="B15060" s="7">
        <v>43901</v>
      </c>
      <c r="C15060" s="6" t="s">
        <v>12</v>
      </c>
      <c r="D15060" s="6" t="s">
        <v>14712</v>
      </c>
      <c r="E15060" s="6" t="s">
        <v>14713</v>
      </c>
      <c r="F15060" s="68">
        <v>0.36</v>
      </c>
    </row>
    <row r="15061" spans="1:6">
      <c r="A15061" t="s">
        <v>25514</v>
      </c>
      <c r="B15061" s="7">
        <v>43901</v>
      </c>
      <c r="C15061" s="6" t="s">
        <v>109</v>
      </c>
      <c r="D15061" s="6" t="s">
        <v>14716</v>
      </c>
      <c r="E15061" s="6" t="s">
        <v>14717</v>
      </c>
      <c r="F15061" s="68">
        <v>0.36</v>
      </c>
    </row>
    <row r="15062" spans="1:6">
      <c r="A15062" t="s">
        <v>25514</v>
      </c>
      <c r="B15062" s="7">
        <v>43902</v>
      </c>
      <c r="C15062" s="6" t="s">
        <v>12</v>
      </c>
      <c r="D15062" s="6" t="s">
        <v>14746</v>
      </c>
      <c r="E15062" s="6" t="s">
        <v>14747</v>
      </c>
      <c r="F15062" s="68">
        <v>0.36</v>
      </c>
    </row>
    <row r="15063" spans="1:6">
      <c r="A15063" t="s">
        <v>25514</v>
      </c>
      <c r="B15063" s="7">
        <v>43915</v>
      </c>
      <c r="C15063" s="6" t="s">
        <v>109</v>
      </c>
      <c r="D15063" s="6" t="s">
        <v>15029</v>
      </c>
      <c r="E15063" s="6" t="s">
        <v>15030</v>
      </c>
      <c r="F15063" s="68">
        <v>0.36</v>
      </c>
    </row>
    <row r="15064" spans="1:6">
      <c r="A15064" t="s">
        <v>25514</v>
      </c>
      <c r="B15064" s="7">
        <v>43917</v>
      </c>
      <c r="C15064" s="6" t="s">
        <v>109</v>
      </c>
      <c r="D15064" s="6" t="s">
        <v>15102</v>
      </c>
      <c r="E15064" s="6" t="s">
        <v>15103</v>
      </c>
      <c r="F15064" s="68">
        <v>0.36</v>
      </c>
    </row>
    <row r="15065" spans="1:6">
      <c r="A15065" t="s">
        <v>25514</v>
      </c>
      <c r="B15065" s="7">
        <v>43919</v>
      </c>
      <c r="C15065" s="6" t="s">
        <v>21</v>
      </c>
      <c r="D15065" s="6" t="s">
        <v>15142</v>
      </c>
      <c r="E15065" s="6" t="s">
        <v>15143</v>
      </c>
      <c r="F15065" s="68">
        <v>0.36</v>
      </c>
    </row>
    <row r="15066" spans="1:6">
      <c r="A15066" t="s">
        <v>25514</v>
      </c>
      <c r="B15066" s="7">
        <v>43921</v>
      </c>
      <c r="C15066" s="6" t="s">
        <v>109</v>
      </c>
      <c r="D15066" s="6" t="s">
        <v>15196</v>
      </c>
      <c r="E15066" s="6" t="s">
        <v>15197</v>
      </c>
      <c r="F15066" s="68">
        <v>0.36</v>
      </c>
    </row>
    <row r="15067" spans="1:6">
      <c r="A15067" t="s">
        <v>25514</v>
      </c>
      <c r="B15067" s="7">
        <v>43921</v>
      </c>
      <c r="C15067" s="6" t="s">
        <v>109</v>
      </c>
      <c r="D15067" s="6" t="s">
        <v>15198</v>
      </c>
      <c r="E15067" s="6" t="s">
        <v>15199</v>
      </c>
      <c r="F15067" s="68">
        <v>0.36</v>
      </c>
    </row>
    <row r="15068" spans="1:6">
      <c r="A15068" t="s">
        <v>25514</v>
      </c>
      <c r="B15068" s="7">
        <v>43923</v>
      </c>
      <c r="C15068" s="6" t="s">
        <v>109</v>
      </c>
      <c r="D15068" s="6" t="s">
        <v>15287</v>
      </c>
      <c r="E15068" s="6" t="s">
        <v>15288</v>
      </c>
      <c r="F15068" s="68">
        <v>0.36</v>
      </c>
    </row>
    <row r="15069" spans="1:6">
      <c r="A15069" t="s">
        <v>25514</v>
      </c>
      <c r="B15069" s="7">
        <v>43924</v>
      </c>
      <c r="C15069" s="6" t="s">
        <v>109</v>
      </c>
      <c r="D15069" s="6" t="s">
        <v>15331</v>
      </c>
      <c r="E15069" s="6" t="s">
        <v>15332</v>
      </c>
      <c r="F15069" s="68">
        <v>0.36</v>
      </c>
    </row>
    <row r="15070" spans="1:6">
      <c r="A15070" t="s">
        <v>25514</v>
      </c>
      <c r="B15070" s="7">
        <v>43927</v>
      </c>
      <c r="C15070" s="9" t="s">
        <v>109</v>
      </c>
      <c r="D15070" s="9" t="s">
        <v>15433</v>
      </c>
      <c r="E15070" s="9" t="s">
        <v>15434</v>
      </c>
      <c r="F15070" s="68">
        <v>0.36</v>
      </c>
    </row>
    <row r="15071" spans="1:6">
      <c r="A15071" t="s">
        <v>25514</v>
      </c>
      <c r="B15071" s="7">
        <v>43928</v>
      </c>
      <c r="C15071" s="6" t="s">
        <v>109</v>
      </c>
      <c r="D15071" s="6" t="s">
        <v>15454</v>
      </c>
      <c r="E15071" s="6" t="s">
        <v>15455</v>
      </c>
      <c r="F15071" s="68">
        <v>0.36</v>
      </c>
    </row>
    <row r="15072" spans="1:6">
      <c r="A15072" t="s">
        <v>25514</v>
      </c>
      <c r="B15072" s="7">
        <v>43928</v>
      </c>
      <c r="C15072" s="6" t="s">
        <v>109</v>
      </c>
      <c r="D15072" s="6" t="s">
        <v>15458</v>
      </c>
      <c r="E15072" s="6" t="s">
        <v>15459</v>
      </c>
      <c r="F15072" s="68">
        <v>0.36</v>
      </c>
    </row>
    <row r="15073" spans="1:6">
      <c r="A15073" t="s">
        <v>25514</v>
      </c>
      <c r="B15073" s="7">
        <v>43932</v>
      </c>
      <c r="C15073" s="6" t="s">
        <v>12</v>
      </c>
      <c r="D15073" s="6" t="s">
        <v>15646</v>
      </c>
      <c r="E15073" s="6" t="s">
        <v>15647</v>
      </c>
      <c r="F15073" s="68">
        <v>0.36</v>
      </c>
    </row>
    <row r="15074" spans="1:6">
      <c r="A15074" t="s">
        <v>25514</v>
      </c>
      <c r="B15074" s="7">
        <v>43934</v>
      </c>
      <c r="C15074" s="6" t="s">
        <v>109</v>
      </c>
      <c r="D15074" s="6" t="s">
        <v>15682</v>
      </c>
      <c r="E15074" s="6" t="s">
        <v>15683</v>
      </c>
      <c r="F15074" s="68">
        <v>0.36</v>
      </c>
    </row>
    <row r="15075" spans="1:6">
      <c r="A15075" t="s">
        <v>25514</v>
      </c>
      <c r="B15075" s="7">
        <v>43944</v>
      </c>
      <c r="C15075" s="6" t="s">
        <v>12</v>
      </c>
      <c r="D15075" s="6" t="s">
        <v>15965</v>
      </c>
      <c r="E15075" s="6" t="s">
        <v>15966</v>
      </c>
      <c r="F15075" s="68">
        <v>0.36</v>
      </c>
    </row>
    <row r="15076" spans="1:6">
      <c r="A15076" t="s">
        <v>25514</v>
      </c>
      <c r="B15076" s="7">
        <v>43950</v>
      </c>
      <c r="C15076" s="6" t="s">
        <v>109</v>
      </c>
      <c r="D15076" s="6" t="s">
        <v>16169</v>
      </c>
      <c r="E15076" s="6" t="s">
        <v>16170</v>
      </c>
      <c r="F15076" s="68">
        <v>0.36</v>
      </c>
    </row>
    <row r="15077" spans="1:6">
      <c r="A15077" t="s">
        <v>25514</v>
      </c>
      <c r="B15077" s="7">
        <v>43950</v>
      </c>
      <c r="C15077" s="6" t="s">
        <v>109</v>
      </c>
      <c r="D15077" s="6" t="s">
        <v>16171</v>
      </c>
      <c r="E15077" s="6" t="s">
        <v>16172</v>
      </c>
      <c r="F15077" s="68">
        <v>0.36</v>
      </c>
    </row>
    <row r="15078" spans="1:6">
      <c r="A15078" t="s">
        <v>25514</v>
      </c>
      <c r="B15078" s="7">
        <v>43953</v>
      </c>
      <c r="C15078" s="6" t="s">
        <v>12</v>
      </c>
      <c r="D15078" s="6" t="s">
        <v>16279</v>
      </c>
      <c r="E15078" s="6" t="s">
        <v>16280</v>
      </c>
      <c r="F15078" s="68">
        <v>0.36</v>
      </c>
    </row>
    <row r="15079" spans="1:6">
      <c r="A15079" t="s">
        <v>25514</v>
      </c>
      <c r="B15079" s="7">
        <v>43955</v>
      </c>
      <c r="C15079" s="6" t="s">
        <v>109</v>
      </c>
      <c r="D15079" s="6" t="s">
        <v>16323</v>
      </c>
      <c r="E15079" s="6" t="s">
        <v>16324</v>
      </c>
      <c r="F15079" s="68">
        <v>0.36</v>
      </c>
    </row>
    <row r="15080" spans="1:6">
      <c r="A15080" t="s">
        <v>25514</v>
      </c>
      <c r="B15080" s="7">
        <v>43959</v>
      </c>
      <c r="C15080" s="6" t="s">
        <v>12</v>
      </c>
      <c r="D15080" s="6" t="s">
        <v>16537</v>
      </c>
      <c r="E15080" s="6" t="s">
        <v>16538</v>
      </c>
      <c r="F15080" s="68">
        <v>0.36</v>
      </c>
    </row>
    <row r="15081" spans="1:6">
      <c r="A15081" t="s">
        <v>25514</v>
      </c>
      <c r="B15081" s="7">
        <v>43964</v>
      </c>
      <c r="C15081" s="6" t="s">
        <v>109</v>
      </c>
      <c r="D15081" s="6" t="s">
        <v>16670</v>
      </c>
      <c r="E15081" s="6" t="s">
        <v>16671</v>
      </c>
      <c r="F15081" s="68">
        <v>0.36</v>
      </c>
    </row>
    <row r="15082" spans="1:6">
      <c r="A15082" t="s">
        <v>25514</v>
      </c>
      <c r="B15082" s="7">
        <v>43964</v>
      </c>
      <c r="C15082" s="6" t="s">
        <v>12</v>
      </c>
      <c r="D15082" s="6" t="s">
        <v>16684</v>
      </c>
      <c r="E15082" s="6" t="s">
        <v>16685</v>
      </c>
      <c r="F15082" s="68">
        <v>0.36</v>
      </c>
    </row>
    <row r="15083" spans="1:6">
      <c r="A15083" t="s">
        <v>25514</v>
      </c>
      <c r="B15083" s="7">
        <v>43972</v>
      </c>
      <c r="C15083" s="6" t="s">
        <v>109</v>
      </c>
      <c r="D15083" s="6" t="s">
        <v>16883</v>
      </c>
      <c r="E15083" s="6" t="s">
        <v>16884</v>
      </c>
      <c r="F15083" s="68">
        <v>0.36</v>
      </c>
    </row>
    <row r="15084" spans="1:6">
      <c r="A15084" t="s">
        <v>25514</v>
      </c>
      <c r="B15084" s="7">
        <v>43973</v>
      </c>
      <c r="C15084" s="6" t="s">
        <v>109</v>
      </c>
      <c r="D15084" s="6" t="s">
        <v>16908</v>
      </c>
      <c r="E15084" s="6" t="s">
        <v>16909</v>
      </c>
      <c r="F15084" s="68">
        <v>0.36</v>
      </c>
    </row>
    <row r="15085" spans="1:6">
      <c r="A15085" t="s">
        <v>25514</v>
      </c>
      <c r="B15085" s="7">
        <v>43976</v>
      </c>
      <c r="C15085" s="6" t="s">
        <v>109</v>
      </c>
      <c r="D15085" s="6" t="s">
        <v>17014</v>
      </c>
      <c r="E15085" s="6" t="s">
        <v>17015</v>
      </c>
      <c r="F15085" s="68">
        <v>0.36</v>
      </c>
    </row>
    <row r="15086" spans="1:6">
      <c r="A15086" t="s">
        <v>25514</v>
      </c>
      <c r="B15086" s="7">
        <v>43976</v>
      </c>
      <c r="C15086" s="6" t="s">
        <v>109</v>
      </c>
      <c r="D15086" s="6" t="s">
        <v>17028</v>
      </c>
      <c r="E15086" s="6" t="s">
        <v>17029</v>
      </c>
      <c r="F15086" s="68">
        <v>0.36</v>
      </c>
    </row>
    <row r="15087" spans="1:6">
      <c r="A15087" t="s">
        <v>25514</v>
      </c>
      <c r="B15087" s="7">
        <v>43978</v>
      </c>
      <c r="C15087" s="6" t="s">
        <v>109</v>
      </c>
      <c r="D15087" s="6" t="s">
        <v>17058</v>
      </c>
      <c r="E15087" s="6" t="s">
        <v>17059</v>
      </c>
      <c r="F15087" s="68">
        <v>0.36</v>
      </c>
    </row>
    <row r="15088" spans="1:6">
      <c r="A15088" t="s">
        <v>25514</v>
      </c>
      <c r="B15088" s="7">
        <v>43980</v>
      </c>
      <c r="C15088" s="7" t="s">
        <v>109</v>
      </c>
      <c r="D15088" s="7" t="s">
        <v>17157</v>
      </c>
      <c r="E15088" s="7" t="s">
        <v>17158</v>
      </c>
      <c r="F15088" s="68">
        <v>0.36</v>
      </c>
    </row>
    <row r="15089" spans="1:6">
      <c r="A15089" t="s">
        <v>25514</v>
      </c>
      <c r="B15089" s="7">
        <v>43980</v>
      </c>
      <c r="C15089" s="7" t="s">
        <v>12</v>
      </c>
      <c r="D15089" s="7" t="s">
        <v>17177</v>
      </c>
      <c r="E15089" s="7" t="s">
        <v>17178</v>
      </c>
      <c r="F15089" s="68">
        <v>0.36</v>
      </c>
    </row>
    <row r="15090" spans="1:6">
      <c r="A15090" t="s">
        <v>25514</v>
      </c>
      <c r="B15090" s="7">
        <v>43981</v>
      </c>
      <c r="C15090" s="7" t="s">
        <v>12</v>
      </c>
      <c r="D15090" s="7" t="s">
        <v>17185</v>
      </c>
      <c r="E15090" s="7" t="s">
        <v>17186</v>
      </c>
      <c r="F15090" s="68">
        <v>0.36</v>
      </c>
    </row>
    <row r="15091" spans="1:6">
      <c r="A15091" t="s">
        <v>25514</v>
      </c>
      <c r="B15091" s="7">
        <v>43988</v>
      </c>
      <c r="C15091" s="7" t="s">
        <v>12</v>
      </c>
      <c r="D15091" s="7" t="s">
        <v>17444</v>
      </c>
      <c r="E15091" s="7" t="s">
        <v>17445</v>
      </c>
      <c r="F15091" s="68">
        <v>0.36</v>
      </c>
    </row>
    <row r="15092" spans="1:6">
      <c r="A15092" t="s">
        <v>25514</v>
      </c>
      <c r="B15092" s="7">
        <v>43989</v>
      </c>
      <c r="C15092" s="6" t="s">
        <v>12</v>
      </c>
      <c r="D15092" s="6" t="s">
        <v>17478</v>
      </c>
      <c r="E15092" s="6" t="s">
        <v>17158</v>
      </c>
      <c r="F15092" s="68">
        <v>0.36</v>
      </c>
    </row>
    <row r="15093" spans="1:6">
      <c r="A15093" t="s">
        <v>25514</v>
      </c>
      <c r="B15093" s="7">
        <v>43991</v>
      </c>
      <c r="C15093" s="6" t="s">
        <v>12</v>
      </c>
      <c r="D15093" s="6" t="s">
        <v>17557</v>
      </c>
      <c r="E15093" s="6" t="s">
        <v>17558</v>
      </c>
      <c r="F15093" s="68">
        <v>0.36</v>
      </c>
    </row>
    <row r="15094" spans="1:6">
      <c r="A15094" t="s">
        <v>25514</v>
      </c>
      <c r="B15094" s="7">
        <v>43991</v>
      </c>
      <c r="C15094" s="6" t="s">
        <v>12</v>
      </c>
      <c r="D15094" s="6" t="s">
        <v>17561</v>
      </c>
      <c r="E15094" s="6" t="s">
        <v>17562</v>
      </c>
      <c r="F15094" s="68">
        <v>0.36</v>
      </c>
    </row>
    <row r="15095" spans="1:6">
      <c r="A15095" t="s">
        <v>25514</v>
      </c>
      <c r="B15095" s="7">
        <v>43993</v>
      </c>
      <c r="C15095" s="6" t="s">
        <v>12</v>
      </c>
      <c r="D15095" s="6" t="s">
        <v>17646</v>
      </c>
      <c r="E15095" s="6" t="s">
        <v>17647</v>
      </c>
      <c r="F15095" s="68">
        <v>0.36</v>
      </c>
    </row>
    <row r="15096" spans="1:6">
      <c r="A15096" t="s">
        <v>25514</v>
      </c>
      <c r="B15096" s="7">
        <v>43994</v>
      </c>
      <c r="C15096" s="7" t="s">
        <v>12</v>
      </c>
      <c r="D15096" s="7" t="s">
        <v>17679</v>
      </c>
      <c r="E15096" s="7" t="s">
        <v>17680</v>
      </c>
      <c r="F15096" s="68">
        <v>0.36</v>
      </c>
    </row>
    <row r="15097" spans="1:6">
      <c r="A15097" t="s">
        <v>25514</v>
      </c>
      <c r="B15097" s="7">
        <v>43994</v>
      </c>
      <c r="C15097" s="7" t="s">
        <v>12</v>
      </c>
      <c r="D15097" s="7" t="s">
        <v>17681</v>
      </c>
      <c r="E15097" s="7" t="s">
        <v>17682</v>
      </c>
      <c r="F15097" s="68">
        <v>0.36</v>
      </c>
    </row>
    <row r="15098" spans="1:6">
      <c r="A15098" t="s">
        <v>25514</v>
      </c>
      <c r="B15098" s="7">
        <v>43998</v>
      </c>
      <c r="C15098" s="6" t="s">
        <v>109</v>
      </c>
      <c r="D15098" s="6" t="s">
        <v>17816</v>
      </c>
      <c r="E15098" s="6" t="s">
        <v>17817</v>
      </c>
      <c r="F15098" s="68">
        <v>0.36</v>
      </c>
    </row>
    <row r="15099" spans="1:6">
      <c r="A15099" t="s">
        <v>25514</v>
      </c>
      <c r="B15099" s="7">
        <v>43998</v>
      </c>
      <c r="C15099" s="6" t="s">
        <v>109</v>
      </c>
      <c r="D15099" s="6" t="s">
        <v>17832</v>
      </c>
      <c r="E15099" s="6" t="s">
        <v>17833</v>
      </c>
      <c r="F15099" s="68">
        <v>0.36</v>
      </c>
    </row>
    <row r="15100" spans="1:6">
      <c r="A15100" t="s">
        <v>25514</v>
      </c>
      <c r="B15100" s="7">
        <v>43999</v>
      </c>
      <c r="C15100" s="6" t="s">
        <v>12</v>
      </c>
      <c r="D15100" s="6" t="s">
        <v>17868</v>
      </c>
      <c r="E15100" s="6" t="s">
        <v>17869</v>
      </c>
      <c r="F15100" s="68">
        <v>0.36</v>
      </c>
    </row>
    <row r="15101" spans="1:6">
      <c r="A15101" t="s">
        <v>25514</v>
      </c>
      <c r="B15101" s="7">
        <v>44003</v>
      </c>
      <c r="C15101" s="6" t="s">
        <v>12</v>
      </c>
      <c r="D15101" s="6" t="s">
        <v>18038</v>
      </c>
      <c r="E15101" s="6" t="s">
        <v>18039</v>
      </c>
      <c r="F15101" s="68">
        <v>0.36</v>
      </c>
    </row>
    <row r="15102" spans="1:6">
      <c r="A15102" t="s">
        <v>25514</v>
      </c>
      <c r="B15102" s="7">
        <v>44004</v>
      </c>
      <c r="C15102" s="6" t="s">
        <v>109</v>
      </c>
      <c r="D15102" s="6" t="s">
        <v>18090</v>
      </c>
      <c r="E15102" s="6" t="s">
        <v>18091</v>
      </c>
      <c r="F15102" s="68">
        <v>0.36</v>
      </c>
    </row>
    <row r="15103" spans="1:6">
      <c r="A15103" t="s">
        <v>25514</v>
      </c>
      <c r="B15103" s="7">
        <v>44006</v>
      </c>
      <c r="C15103" s="6" t="s">
        <v>12</v>
      </c>
      <c r="D15103" s="6" t="s">
        <v>18152</v>
      </c>
      <c r="E15103" s="6" t="s">
        <v>18153</v>
      </c>
      <c r="F15103" s="68">
        <v>0.36</v>
      </c>
    </row>
    <row r="15104" spans="1:6">
      <c r="A15104" t="s">
        <v>25514</v>
      </c>
      <c r="B15104" s="7">
        <v>44011</v>
      </c>
      <c r="C15104" s="6" t="s">
        <v>109</v>
      </c>
      <c r="D15104" s="6" t="s">
        <v>18297</v>
      </c>
      <c r="E15104" s="6" t="s">
        <v>13397</v>
      </c>
      <c r="F15104" s="68">
        <v>0.36</v>
      </c>
    </row>
    <row r="15105" spans="1:6">
      <c r="A15105" t="s">
        <v>25514</v>
      </c>
      <c r="B15105" s="7">
        <v>44011</v>
      </c>
      <c r="C15105" s="6" t="s">
        <v>109</v>
      </c>
      <c r="D15105" s="6" t="s">
        <v>18298</v>
      </c>
      <c r="E15105" s="6" t="s">
        <v>18299</v>
      </c>
      <c r="F15105" s="68">
        <v>0.36</v>
      </c>
    </row>
    <row r="15106" spans="1:6">
      <c r="A15106" t="s">
        <v>25514</v>
      </c>
      <c r="B15106" s="7">
        <v>44011</v>
      </c>
      <c r="C15106" s="6" t="s">
        <v>109</v>
      </c>
      <c r="D15106" s="6" t="s">
        <v>18300</v>
      </c>
      <c r="E15106" s="6" t="s">
        <v>18301</v>
      </c>
      <c r="F15106" s="68">
        <v>0.36</v>
      </c>
    </row>
    <row r="15107" spans="1:6">
      <c r="A15107" t="s">
        <v>25514</v>
      </c>
      <c r="B15107" s="7">
        <v>44011</v>
      </c>
      <c r="C15107" s="6" t="s">
        <v>109</v>
      </c>
      <c r="D15107" s="6" t="s">
        <v>18302</v>
      </c>
      <c r="E15107" s="6" t="s">
        <v>18303</v>
      </c>
      <c r="F15107" s="68">
        <v>0.36</v>
      </c>
    </row>
    <row r="15108" spans="1:6">
      <c r="A15108" t="s">
        <v>25514</v>
      </c>
      <c r="B15108" s="7">
        <v>44018</v>
      </c>
      <c r="C15108" s="6" t="s">
        <v>109</v>
      </c>
      <c r="D15108" s="6" t="s">
        <v>18507</v>
      </c>
      <c r="E15108" s="6" t="s">
        <v>18508</v>
      </c>
      <c r="F15108" s="68">
        <v>0.36</v>
      </c>
    </row>
    <row r="15109" spans="1:6">
      <c r="A15109" t="s">
        <v>25514</v>
      </c>
      <c r="B15109" s="7">
        <v>44018</v>
      </c>
      <c r="C15109" s="6" t="s">
        <v>109</v>
      </c>
      <c r="D15109" s="6" t="s">
        <v>18519</v>
      </c>
      <c r="E15109" s="6" t="s">
        <v>18520</v>
      </c>
      <c r="F15109" s="68">
        <v>0.36</v>
      </c>
    </row>
    <row r="15110" spans="1:6">
      <c r="A15110" t="s">
        <v>25514</v>
      </c>
      <c r="B15110" s="7">
        <v>44027</v>
      </c>
      <c r="C15110" s="6" t="s">
        <v>109</v>
      </c>
      <c r="D15110" s="6" t="s">
        <v>18868</v>
      </c>
      <c r="E15110" s="6" t="s">
        <v>18869</v>
      </c>
      <c r="F15110" s="68">
        <v>0.36</v>
      </c>
    </row>
    <row r="15111" spans="1:6">
      <c r="A15111" t="s">
        <v>25514</v>
      </c>
      <c r="B15111" s="7">
        <v>44027</v>
      </c>
      <c r="C15111" s="6" t="s">
        <v>109</v>
      </c>
      <c r="D15111" s="6" t="s">
        <v>18878</v>
      </c>
      <c r="E15111" s="6" t="s">
        <v>18879</v>
      </c>
      <c r="F15111" s="68">
        <v>0.36</v>
      </c>
    </row>
    <row r="15112" spans="1:6">
      <c r="A15112" t="s">
        <v>25514</v>
      </c>
      <c r="B15112" s="7">
        <v>44027</v>
      </c>
      <c r="C15112" s="6" t="s">
        <v>109</v>
      </c>
      <c r="D15112" s="6" t="s">
        <v>18884</v>
      </c>
      <c r="E15112" s="6" t="s">
        <v>17226</v>
      </c>
      <c r="F15112" s="68">
        <v>0.36</v>
      </c>
    </row>
    <row r="15113" spans="1:6">
      <c r="A15113" t="s">
        <v>25514</v>
      </c>
      <c r="B15113" s="7">
        <v>44031</v>
      </c>
      <c r="C15113" s="6" t="s">
        <v>12</v>
      </c>
      <c r="D15113" s="6" t="s">
        <v>19012</v>
      </c>
      <c r="E15113" s="6" t="s">
        <v>19013</v>
      </c>
      <c r="F15113" s="68">
        <v>0.36</v>
      </c>
    </row>
    <row r="15114" spans="1:6">
      <c r="A15114" t="s">
        <v>25514</v>
      </c>
      <c r="B15114" s="7">
        <v>44032</v>
      </c>
      <c r="C15114" s="6" t="s">
        <v>109</v>
      </c>
      <c r="D15114" s="6" t="s">
        <v>19067</v>
      </c>
      <c r="E15114" s="6" t="s">
        <v>19068</v>
      </c>
      <c r="F15114" s="68">
        <v>0.36</v>
      </c>
    </row>
    <row r="15115" spans="1:6">
      <c r="A15115" t="s">
        <v>25514</v>
      </c>
      <c r="B15115" s="7">
        <v>44032</v>
      </c>
      <c r="C15115" s="6" t="s">
        <v>109</v>
      </c>
      <c r="D15115" s="6" t="s">
        <v>19073</v>
      </c>
      <c r="E15115" s="6" t="s">
        <v>19074</v>
      </c>
      <c r="F15115" s="68">
        <v>0.36</v>
      </c>
    </row>
    <row r="15116" spans="1:6">
      <c r="A15116" t="s">
        <v>25514</v>
      </c>
      <c r="B15116" s="7">
        <v>44033</v>
      </c>
      <c r="C15116" s="6" t="s">
        <v>109</v>
      </c>
      <c r="D15116" s="6" t="s">
        <v>19089</v>
      </c>
      <c r="E15116" s="6" t="s">
        <v>19090</v>
      </c>
      <c r="F15116" s="68">
        <v>0.36</v>
      </c>
    </row>
    <row r="15117" spans="1:6">
      <c r="A15117" t="s">
        <v>25514</v>
      </c>
      <c r="B15117" s="7">
        <v>44034</v>
      </c>
      <c r="C15117" s="6" t="s">
        <v>109</v>
      </c>
      <c r="D15117" s="6" t="s">
        <v>19136</v>
      </c>
      <c r="E15117" s="6" t="s">
        <v>19135</v>
      </c>
      <c r="F15117" s="68">
        <v>0.36</v>
      </c>
    </row>
    <row r="15118" spans="1:6">
      <c r="A15118" t="s">
        <v>25514</v>
      </c>
      <c r="B15118" s="7">
        <v>44034</v>
      </c>
      <c r="C15118" s="6" t="s">
        <v>109</v>
      </c>
      <c r="D15118" s="6" t="s">
        <v>19143</v>
      </c>
      <c r="E15118" s="6" t="s">
        <v>19144</v>
      </c>
      <c r="F15118" s="68">
        <v>0.36</v>
      </c>
    </row>
    <row r="15119" spans="1:6">
      <c r="A15119" t="s">
        <v>25514</v>
      </c>
      <c r="B15119" s="7">
        <v>44034</v>
      </c>
      <c r="C15119" s="6" t="s">
        <v>109</v>
      </c>
      <c r="D15119" s="6" t="s">
        <v>19147</v>
      </c>
      <c r="E15119" s="6" t="s">
        <v>19148</v>
      </c>
      <c r="F15119" s="68">
        <v>0.36</v>
      </c>
    </row>
    <row r="15120" spans="1:6">
      <c r="A15120" t="s">
        <v>25514</v>
      </c>
      <c r="B15120" s="7">
        <v>44034</v>
      </c>
      <c r="C15120" s="6" t="s">
        <v>109</v>
      </c>
      <c r="D15120" s="6" t="s">
        <v>19149</v>
      </c>
      <c r="E15120" s="6" t="s">
        <v>19148</v>
      </c>
      <c r="F15120" s="68">
        <v>0.36</v>
      </c>
    </row>
    <row r="15121" spans="1:6">
      <c r="A15121" t="s">
        <v>25514</v>
      </c>
      <c r="B15121" s="7">
        <v>44034</v>
      </c>
      <c r="C15121" s="6" t="s">
        <v>109</v>
      </c>
      <c r="D15121" s="6" t="s">
        <v>19150</v>
      </c>
      <c r="E15121" s="6" t="s">
        <v>19151</v>
      </c>
      <c r="F15121" s="68">
        <v>0.36</v>
      </c>
    </row>
    <row r="15122" spans="1:6">
      <c r="A15122" t="s">
        <v>25514</v>
      </c>
      <c r="B15122" s="7">
        <v>44036</v>
      </c>
      <c r="C15122" s="6" t="s">
        <v>12</v>
      </c>
      <c r="D15122" s="6" t="s">
        <v>19241</v>
      </c>
      <c r="E15122" s="6" t="s">
        <v>19242</v>
      </c>
      <c r="F15122" s="68">
        <v>0.36</v>
      </c>
    </row>
    <row r="15123" spans="1:6">
      <c r="A15123" t="s">
        <v>25514</v>
      </c>
      <c r="B15123" s="7">
        <v>44038</v>
      </c>
      <c r="C15123" s="6" t="s">
        <v>12</v>
      </c>
      <c r="D15123" s="6" t="s">
        <v>19297</v>
      </c>
      <c r="E15123" s="6" t="s">
        <v>19298</v>
      </c>
      <c r="F15123" s="68">
        <v>0.36</v>
      </c>
    </row>
    <row r="15124" spans="1:6">
      <c r="A15124" t="s">
        <v>25514</v>
      </c>
      <c r="B15124" s="7">
        <v>44039</v>
      </c>
      <c r="C15124" s="6" t="s">
        <v>109</v>
      </c>
      <c r="D15124" s="6" t="s">
        <v>19315</v>
      </c>
      <c r="E15124" s="6" t="s">
        <v>19316</v>
      </c>
      <c r="F15124" s="68">
        <v>0.36</v>
      </c>
    </row>
    <row r="15125" spans="1:6">
      <c r="A15125" t="s">
        <v>25514</v>
      </c>
      <c r="B15125" s="7">
        <v>44042</v>
      </c>
      <c r="C15125" s="6" t="s">
        <v>12</v>
      </c>
      <c r="D15125" s="6" t="s">
        <v>19442</v>
      </c>
      <c r="E15125" s="6" t="s">
        <v>19443</v>
      </c>
      <c r="F15125" s="68">
        <v>0.36</v>
      </c>
    </row>
    <row r="15126" spans="1:6">
      <c r="A15126" t="s">
        <v>25514</v>
      </c>
      <c r="B15126" s="12">
        <v>44045</v>
      </c>
      <c r="C15126" s="72" t="s">
        <v>109</v>
      </c>
      <c r="D15126" s="72" t="s">
        <v>19549</v>
      </c>
      <c r="E15126" s="72" t="s">
        <v>19550</v>
      </c>
      <c r="F15126" s="68">
        <v>0.36</v>
      </c>
    </row>
    <row r="15127" spans="1:6">
      <c r="A15127" t="s">
        <v>25514</v>
      </c>
      <c r="B15127" s="12">
        <v>44046</v>
      </c>
      <c r="C15127" s="6" t="s">
        <v>12</v>
      </c>
      <c r="D15127" s="6" t="s">
        <v>19555</v>
      </c>
      <c r="E15127" s="6" t="s">
        <v>19556</v>
      </c>
      <c r="F15127" s="68">
        <v>0.36</v>
      </c>
    </row>
    <row r="15128" spans="1:6">
      <c r="A15128" t="s">
        <v>25514</v>
      </c>
      <c r="B15128" s="12">
        <v>44046</v>
      </c>
      <c r="C15128" s="6" t="s">
        <v>12</v>
      </c>
      <c r="D15128" s="6" t="s">
        <v>19557</v>
      </c>
      <c r="E15128" s="6" t="s">
        <v>19558</v>
      </c>
      <c r="F15128" s="68">
        <v>0.36</v>
      </c>
    </row>
    <row r="15129" spans="1:6">
      <c r="A15129" t="s">
        <v>25514</v>
      </c>
      <c r="B15129" s="12">
        <v>44046</v>
      </c>
      <c r="C15129" s="6" t="s">
        <v>109</v>
      </c>
      <c r="D15129" s="6" t="s">
        <v>19583</v>
      </c>
      <c r="E15129" s="6" t="s">
        <v>19584</v>
      </c>
      <c r="F15129" s="68">
        <v>0.36</v>
      </c>
    </row>
    <row r="15130" spans="1:6">
      <c r="A15130" t="s">
        <v>25514</v>
      </c>
      <c r="B15130" s="12">
        <v>44046</v>
      </c>
      <c r="C15130" s="6" t="s">
        <v>109</v>
      </c>
      <c r="D15130" s="6" t="s">
        <v>19613</v>
      </c>
      <c r="E15130" s="6" t="s">
        <v>19614</v>
      </c>
      <c r="F15130" s="68">
        <v>0.36</v>
      </c>
    </row>
    <row r="15131" spans="1:6">
      <c r="A15131" t="s">
        <v>25514</v>
      </c>
      <c r="B15131" s="12">
        <v>44049</v>
      </c>
      <c r="C15131" s="10" t="s">
        <v>109</v>
      </c>
      <c r="D15131" s="10" t="s">
        <v>19724</v>
      </c>
      <c r="E15131" s="6" t="s">
        <v>19725</v>
      </c>
      <c r="F15131" s="68">
        <v>0.36</v>
      </c>
    </row>
    <row r="15132" spans="1:6">
      <c r="A15132" t="s">
        <v>25514</v>
      </c>
      <c r="B15132" s="12">
        <v>44053</v>
      </c>
      <c r="C15132" s="78" t="s">
        <v>109</v>
      </c>
      <c r="D15132" s="78" t="s">
        <v>19847</v>
      </c>
      <c r="E15132" s="6" t="s">
        <v>19848</v>
      </c>
      <c r="F15132" s="68">
        <v>0.36</v>
      </c>
    </row>
    <row r="15133" spans="1:6">
      <c r="A15133" t="s">
        <v>25514</v>
      </c>
      <c r="B15133" s="12">
        <v>44053</v>
      </c>
      <c r="C15133" s="78" t="s">
        <v>109</v>
      </c>
      <c r="D15133" s="78" t="s">
        <v>19849</v>
      </c>
      <c r="E15133" s="6" t="s">
        <v>19850</v>
      </c>
      <c r="F15133" s="68">
        <v>0.36</v>
      </c>
    </row>
    <row r="15134" spans="1:6">
      <c r="A15134" t="s">
        <v>25514</v>
      </c>
      <c r="B15134" s="12">
        <v>44053</v>
      </c>
      <c r="C15134" s="78" t="s">
        <v>109</v>
      </c>
      <c r="D15134" s="78" t="s">
        <v>19859</v>
      </c>
      <c r="E15134" s="6" t="s">
        <v>19860</v>
      </c>
      <c r="F15134" s="68">
        <v>0.36</v>
      </c>
    </row>
    <row r="15135" spans="1:6">
      <c r="A15135" t="s">
        <v>25514</v>
      </c>
      <c r="B15135" s="12">
        <v>44053</v>
      </c>
      <c r="C15135" s="78" t="s">
        <v>109</v>
      </c>
      <c r="D15135" s="78" t="s">
        <v>19871</v>
      </c>
      <c r="E15135" s="6" t="s">
        <v>19872</v>
      </c>
      <c r="F15135" s="68">
        <v>0.36</v>
      </c>
    </row>
    <row r="15136" spans="1:6">
      <c r="A15136" t="s">
        <v>25514</v>
      </c>
      <c r="B15136" s="12">
        <v>44053</v>
      </c>
      <c r="C15136" s="78" t="s">
        <v>109</v>
      </c>
      <c r="D15136" s="78" t="s">
        <v>19873</v>
      </c>
      <c r="E15136" s="6" t="s">
        <v>19874</v>
      </c>
      <c r="F15136" s="68">
        <v>0.36</v>
      </c>
    </row>
    <row r="15137" spans="1:6">
      <c r="A15137" t="s">
        <v>25514</v>
      </c>
      <c r="B15137" s="12">
        <v>44056</v>
      </c>
      <c r="C15137" s="10" t="s">
        <v>109</v>
      </c>
      <c r="D15137" s="10" t="s">
        <v>19967</v>
      </c>
      <c r="E15137" s="6" t="s">
        <v>19968</v>
      </c>
      <c r="F15137" s="68">
        <v>0.36</v>
      </c>
    </row>
    <row r="15138" spans="1:6">
      <c r="A15138" t="s">
        <v>25514</v>
      </c>
      <c r="B15138" s="12">
        <v>44058</v>
      </c>
      <c r="C15138" s="7" t="s">
        <v>12</v>
      </c>
      <c r="D15138" s="7" t="s">
        <v>20039</v>
      </c>
      <c r="E15138" s="7" t="s">
        <v>20040</v>
      </c>
      <c r="F15138" s="68">
        <v>0.36</v>
      </c>
    </row>
    <row r="15139" spans="1:6">
      <c r="A15139" t="s">
        <v>25514</v>
      </c>
      <c r="B15139" s="12">
        <v>44063</v>
      </c>
      <c r="C15139" s="78" t="s">
        <v>109</v>
      </c>
      <c r="D15139" s="78" t="s">
        <v>20186</v>
      </c>
      <c r="E15139" s="78" t="s">
        <v>20187</v>
      </c>
      <c r="F15139" s="68">
        <v>0.36</v>
      </c>
    </row>
    <row r="15140" spans="1:6">
      <c r="A15140" t="s">
        <v>25514</v>
      </c>
      <c r="B15140" s="12">
        <v>44064</v>
      </c>
      <c r="C15140" s="78" t="s">
        <v>12</v>
      </c>
      <c r="D15140" s="78" t="s">
        <v>20249</v>
      </c>
      <c r="E15140" s="78" t="s">
        <v>20250</v>
      </c>
      <c r="F15140" s="68">
        <v>0.36</v>
      </c>
    </row>
    <row r="15141" spans="1:6">
      <c r="A15141" t="s">
        <v>25514</v>
      </c>
      <c r="B15141" s="12">
        <v>44066</v>
      </c>
      <c r="C15141" s="78" t="s">
        <v>109</v>
      </c>
      <c r="D15141" s="78" t="s">
        <v>20291</v>
      </c>
      <c r="E15141" s="78" t="s">
        <v>20292</v>
      </c>
      <c r="F15141" s="68">
        <v>0.36</v>
      </c>
    </row>
    <row r="15142" spans="1:6">
      <c r="A15142" t="s">
        <v>25514</v>
      </c>
      <c r="B15142" s="12">
        <v>44066</v>
      </c>
      <c r="C15142" s="78" t="s">
        <v>109</v>
      </c>
      <c r="D15142" s="78" t="s">
        <v>20293</v>
      </c>
      <c r="E15142" s="78" t="s">
        <v>20294</v>
      </c>
      <c r="F15142" s="68">
        <v>0.36</v>
      </c>
    </row>
    <row r="15143" spans="1:6">
      <c r="A15143" t="s">
        <v>25514</v>
      </c>
      <c r="B15143" s="12">
        <v>44066</v>
      </c>
      <c r="C15143" s="78" t="s">
        <v>109</v>
      </c>
      <c r="D15143" s="78" t="s">
        <v>20307</v>
      </c>
      <c r="E15143" s="78" t="s">
        <v>20308</v>
      </c>
      <c r="F15143" s="68">
        <v>0.36</v>
      </c>
    </row>
    <row r="15144" spans="1:6">
      <c r="A15144" t="s">
        <v>25514</v>
      </c>
      <c r="B15144" s="12">
        <v>44066</v>
      </c>
      <c r="C15144" s="78" t="s">
        <v>109</v>
      </c>
      <c r="D15144" s="78" t="s">
        <v>20309</v>
      </c>
      <c r="E15144" s="78" t="s">
        <v>20310</v>
      </c>
      <c r="F15144" s="68">
        <v>0.36</v>
      </c>
    </row>
    <row r="15145" spans="1:6">
      <c r="A15145" t="s">
        <v>25514</v>
      </c>
      <c r="B15145" s="12">
        <v>44071</v>
      </c>
      <c r="C15145" s="78" t="s">
        <v>109</v>
      </c>
      <c r="D15145" s="78" t="s">
        <v>20550</v>
      </c>
      <c r="E15145" s="78" t="s">
        <v>20551</v>
      </c>
      <c r="F15145" s="68">
        <v>0.36</v>
      </c>
    </row>
    <row r="15146" spans="1:6">
      <c r="A15146" t="s">
        <v>25514</v>
      </c>
      <c r="B15146" s="12">
        <v>44075</v>
      </c>
      <c r="C15146" s="78" t="s">
        <v>109</v>
      </c>
      <c r="D15146" s="78" t="s">
        <v>20661</v>
      </c>
      <c r="E15146" s="78" t="s">
        <v>20623</v>
      </c>
      <c r="F15146" s="68">
        <v>0.36</v>
      </c>
    </row>
    <row r="15147" spans="1:6">
      <c r="A15147" t="s">
        <v>25514</v>
      </c>
      <c r="B15147" s="12">
        <v>44075</v>
      </c>
      <c r="C15147" s="78" t="s">
        <v>109</v>
      </c>
      <c r="D15147" s="78" t="s">
        <v>20662</v>
      </c>
      <c r="E15147" s="78" t="s">
        <v>20663</v>
      </c>
      <c r="F15147" s="68">
        <v>0.36</v>
      </c>
    </row>
    <row r="15148" spans="1:6">
      <c r="A15148" t="s">
        <v>25514</v>
      </c>
      <c r="B15148" s="79">
        <v>44082</v>
      </c>
      <c r="C15148" s="78" t="s">
        <v>109</v>
      </c>
      <c r="D15148" s="78" t="s">
        <v>20877</v>
      </c>
      <c r="E15148" s="78" t="s">
        <v>20878</v>
      </c>
      <c r="F15148" s="68">
        <v>0.36</v>
      </c>
    </row>
    <row r="15149" spans="1:6">
      <c r="A15149" t="s">
        <v>25514</v>
      </c>
      <c r="B15149" s="79">
        <v>44084</v>
      </c>
      <c r="C15149" s="78" t="s">
        <v>109</v>
      </c>
      <c r="D15149" s="78" t="s">
        <v>21015</v>
      </c>
      <c r="E15149" s="10" t="s">
        <v>21016</v>
      </c>
      <c r="F15149" s="68">
        <v>0.36</v>
      </c>
    </row>
    <row r="15150" spans="1:6">
      <c r="A15150" t="s">
        <v>25514</v>
      </c>
      <c r="B15150" s="79">
        <v>44091</v>
      </c>
      <c r="C15150" s="78" t="s">
        <v>109</v>
      </c>
      <c r="D15150" s="78" t="s">
        <v>21248</v>
      </c>
      <c r="E15150" s="78" t="s">
        <v>21249</v>
      </c>
      <c r="F15150" s="68">
        <v>0.36</v>
      </c>
    </row>
    <row r="15151" spans="1:6">
      <c r="A15151" t="s">
        <v>25514</v>
      </c>
      <c r="B15151" s="79">
        <v>44091</v>
      </c>
      <c r="C15151" s="78" t="s">
        <v>21</v>
      </c>
      <c r="D15151" s="78" t="s">
        <v>21258</v>
      </c>
      <c r="E15151" s="78" t="s">
        <v>21259</v>
      </c>
      <c r="F15151" s="68">
        <v>0.36</v>
      </c>
    </row>
    <row r="15152" spans="1:6">
      <c r="A15152" t="s">
        <v>25514</v>
      </c>
      <c r="B15152" s="79">
        <v>44091</v>
      </c>
      <c r="C15152" s="78" t="s">
        <v>12</v>
      </c>
      <c r="D15152" s="78" t="s">
        <v>21267</v>
      </c>
      <c r="E15152" s="78" t="s">
        <v>21268</v>
      </c>
      <c r="F15152" s="68">
        <v>0.36</v>
      </c>
    </row>
    <row r="15153" spans="1:6">
      <c r="A15153" t="s">
        <v>25514</v>
      </c>
      <c r="B15153" s="79">
        <v>44094</v>
      </c>
      <c r="C15153" s="10" t="s">
        <v>109</v>
      </c>
      <c r="D15153" s="78" t="s">
        <v>21363</v>
      </c>
      <c r="E15153" s="78" t="s">
        <v>21364</v>
      </c>
      <c r="F15153" s="68">
        <v>0.36</v>
      </c>
    </row>
    <row r="15154" spans="1:6">
      <c r="A15154" t="s">
        <v>25514</v>
      </c>
      <c r="B15154" s="12">
        <v>44098</v>
      </c>
      <c r="C15154" s="10" t="s">
        <v>109</v>
      </c>
      <c r="D15154" s="10" t="s">
        <v>21444</v>
      </c>
      <c r="E15154" s="10" t="s">
        <v>21445</v>
      </c>
      <c r="F15154" s="68">
        <v>0.36</v>
      </c>
    </row>
    <row r="15155" spans="1:6">
      <c r="A15155" t="s">
        <v>25514</v>
      </c>
      <c r="B15155" s="12">
        <v>44098</v>
      </c>
      <c r="C15155" s="10" t="s">
        <v>109</v>
      </c>
      <c r="D15155" s="10" t="s">
        <v>21446</v>
      </c>
      <c r="E15155" s="10" t="s">
        <v>21447</v>
      </c>
      <c r="F15155" s="68">
        <v>0.36</v>
      </c>
    </row>
    <row r="15156" spans="1:6">
      <c r="A15156" t="s">
        <v>25514</v>
      </c>
      <c r="B15156" s="79">
        <v>44100</v>
      </c>
      <c r="C15156" s="78" t="s">
        <v>109</v>
      </c>
      <c r="D15156" s="78" t="s">
        <v>21566</v>
      </c>
      <c r="E15156" s="78" t="s">
        <v>21567</v>
      </c>
      <c r="F15156" s="68">
        <v>0.36</v>
      </c>
    </row>
    <row r="15157" spans="1:6">
      <c r="A15157" t="s">
        <v>25514</v>
      </c>
      <c r="B15157" s="79">
        <v>44100</v>
      </c>
      <c r="C15157" s="78" t="s">
        <v>21</v>
      </c>
      <c r="D15157" s="78" t="s">
        <v>21584</v>
      </c>
      <c r="E15157" s="10" t="s">
        <v>21585</v>
      </c>
      <c r="F15157" s="68">
        <v>0.36</v>
      </c>
    </row>
    <row r="15158" spans="1:6">
      <c r="A15158" t="s">
        <v>25514</v>
      </c>
      <c r="B15158" s="79">
        <v>44102</v>
      </c>
      <c r="C15158" s="10" t="s">
        <v>109</v>
      </c>
      <c r="D15158" s="78" t="s">
        <v>21690</v>
      </c>
      <c r="E15158" s="78" t="s">
        <v>21691</v>
      </c>
      <c r="F15158" s="68">
        <v>0.36</v>
      </c>
    </row>
    <row r="15159" spans="1:6">
      <c r="A15159" t="s">
        <v>25514</v>
      </c>
      <c r="B15159" s="79">
        <v>44102</v>
      </c>
      <c r="C15159" s="10" t="s">
        <v>109</v>
      </c>
      <c r="D15159" s="10" t="s">
        <v>21712</v>
      </c>
      <c r="E15159" s="78" t="s">
        <v>21713</v>
      </c>
      <c r="F15159" s="68">
        <v>0.36</v>
      </c>
    </row>
    <row r="15160" spans="1:6">
      <c r="A15160" t="s">
        <v>25514</v>
      </c>
      <c r="B15160" s="79">
        <v>44102</v>
      </c>
      <c r="C15160" s="10" t="s">
        <v>109</v>
      </c>
      <c r="D15160" s="78" t="s">
        <v>21720</v>
      </c>
      <c r="E15160" s="78" t="s">
        <v>21721</v>
      </c>
      <c r="F15160" s="68">
        <v>0.36</v>
      </c>
    </row>
    <row r="15161" spans="1:6">
      <c r="A15161" t="s">
        <v>25514</v>
      </c>
      <c r="B15161" s="79">
        <v>44102</v>
      </c>
      <c r="C15161" s="10" t="s">
        <v>109</v>
      </c>
      <c r="D15161" s="78" t="s">
        <v>21724</v>
      </c>
      <c r="E15161" s="78" t="s">
        <v>21725</v>
      </c>
      <c r="F15161" s="68">
        <v>0.36</v>
      </c>
    </row>
    <row r="15162" spans="1:6">
      <c r="A15162" t="s">
        <v>25514</v>
      </c>
      <c r="B15162" s="79">
        <v>44103</v>
      </c>
      <c r="C15162" s="78" t="s">
        <v>109</v>
      </c>
      <c r="D15162" s="78" t="s">
        <v>21751</v>
      </c>
      <c r="E15162" s="78" t="s">
        <v>21752</v>
      </c>
      <c r="F15162" s="68">
        <v>0.36</v>
      </c>
    </row>
    <row r="15163" spans="1:6">
      <c r="A15163" t="s">
        <v>25514</v>
      </c>
      <c r="B15163" s="79">
        <v>44103</v>
      </c>
      <c r="C15163" s="78" t="s">
        <v>109</v>
      </c>
      <c r="D15163" s="78" t="s">
        <v>21757</v>
      </c>
      <c r="E15163" s="78" t="s">
        <v>21758</v>
      </c>
      <c r="F15163" s="68">
        <v>0.36</v>
      </c>
    </row>
    <row r="15164" spans="1:6">
      <c r="A15164" t="s">
        <v>25514</v>
      </c>
      <c r="B15164" s="12">
        <v>44106</v>
      </c>
      <c r="C15164" s="10" t="s">
        <v>109</v>
      </c>
      <c r="D15164" s="10" t="s">
        <v>21907</v>
      </c>
      <c r="E15164" s="10" t="s">
        <v>21908</v>
      </c>
      <c r="F15164" s="68">
        <v>0.36</v>
      </c>
    </row>
    <row r="15165" spans="1:6">
      <c r="A15165" t="s">
        <v>25514</v>
      </c>
      <c r="B15165" s="12">
        <v>44106</v>
      </c>
      <c r="C15165" s="10" t="s">
        <v>109</v>
      </c>
      <c r="D15165" s="10" t="s">
        <v>21909</v>
      </c>
      <c r="E15165" s="10" t="s">
        <v>21910</v>
      </c>
      <c r="F15165" s="68">
        <v>0.36</v>
      </c>
    </row>
    <row r="15166" spans="1:6">
      <c r="A15166" t="s">
        <v>25514</v>
      </c>
      <c r="B15166" s="12">
        <v>44106</v>
      </c>
      <c r="C15166" s="10" t="s">
        <v>109</v>
      </c>
      <c r="D15166" s="10" t="s">
        <v>21911</v>
      </c>
      <c r="E15166" s="10" t="s">
        <v>21912</v>
      </c>
      <c r="F15166" s="68">
        <v>0.36</v>
      </c>
    </row>
    <row r="15167" spans="1:6">
      <c r="A15167" t="s">
        <v>25514</v>
      </c>
      <c r="B15167" s="12">
        <v>44106</v>
      </c>
      <c r="C15167" s="10" t="s">
        <v>12</v>
      </c>
      <c r="D15167" s="10" t="s">
        <v>21939</v>
      </c>
      <c r="E15167" s="10" t="s">
        <v>21940</v>
      </c>
      <c r="F15167" s="68">
        <v>0.36</v>
      </c>
    </row>
    <row r="15168" spans="1:6">
      <c r="A15168" t="s">
        <v>25514</v>
      </c>
      <c r="B15168" s="11">
        <v>44109</v>
      </c>
      <c r="C15168" s="10" t="s">
        <v>109</v>
      </c>
      <c r="D15168" s="10" t="s">
        <v>22031</v>
      </c>
      <c r="E15168" s="10" t="s">
        <v>19620</v>
      </c>
      <c r="F15168" s="68">
        <v>0.36</v>
      </c>
    </row>
    <row r="15169" spans="1:6">
      <c r="A15169" t="s">
        <v>25514</v>
      </c>
      <c r="B15169" s="11">
        <v>44110</v>
      </c>
      <c r="C15169" s="10" t="s">
        <v>109</v>
      </c>
      <c r="D15169" s="10" t="s">
        <v>22058</v>
      </c>
      <c r="E15169" s="10" t="s">
        <v>22059</v>
      </c>
      <c r="F15169" s="68">
        <v>0.36</v>
      </c>
    </row>
    <row r="15170" spans="1:6">
      <c r="A15170" t="s">
        <v>25514</v>
      </c>
      <c r="B15170" s="11">
        <v>44110</v>
      </c>
      <c r="C15170" s="10" t="s">
        <v>109</v>
      </c>
      <c r="D15170" s="10" t="s">
        <v>22060</v>
      </c>
      <c r="E15170" s="10" t="s">
        <v>22061</v>
      </c>
      <c r="F15170" s="68">
        <v>0.36</v>
      </c>
    </row>
    <row r="15171" spans="1:6">
      <c r="A15171" t="s">
        <v>25514</v>
      </c>
      <c r="B15171" s="11">
        <v>44111</v>
      </c>
      <c r="C15171" s="10" t="s">
        <v>109</v>
      </c>
      <c r="D15171" s="10" t="s">
        <v>22092</v>
      </c>
      <c r="E15171" s="10" t="s">
        <v>22093</v>
      </c>
      <c r="F15171" s="68">
        <v>0.36</v>
      </c>
    </row>
    <row r="15172" spans="1:6">
      <c r="A15172" t="s">
        <v>25514</v>
      </c>
      <c r="B15172" s="11">
        <v>44129</v>
      </c>
      <c r="C15172" s="10" t="s">
        <v>12</v>
      </c>
      <c r="D15172" s="10" t="s">
        <v>22621</v>
      </c>
      <c r="E15172" s="6" t="s">
        <v>22622</v>
      </c>
      <c r="F15172" s="68">
        <v>0.36</v>
      </c>
    </row>
    <row r="15173" spans="1:6">
      <c r="A15173" t="s">
        <v>25514</v>
      </c>
      <c r="B15173" s="11">
        <v>44131</v>
      </c>
      <c r="C15173" s="10" t="s">
        <v>109</v>
      </c>
      <c r="D15173" s="10" t="s">
        <v>22681</v>
      </c>
      <c r="E15173" s="10" t="s">
        <v>22682</v>
      </c>
      <c r="F15173" s="68">
        <v>0.36</v>
      </c>
    </row>
    <row r="15174" spans="1:6">
      <c r="A15174" t="s">
        <v>25514</v>
      </c>
      <c r="B15174" s="11">
        <v>44131</v>
      </c>
      <c r="C15174" s="10" t="s">
        <v>109</v>
      </c>
      <c r="D15174" s="10" t="s">
        <v>22691</v>
      </c>
      <c r="E15174" s="10" t="s">
        <v>22692</v>
      </c>
      <c r="F15174" s="68">
        <v>0.36</v>
      </c>
    </row>
    <row r="15175" spans="1:6">
      <c r="A15175" t="s">
        <v>25514</v>
      </c>
      <c r="B15175" s="11">
        <v>44132</v>
      </c>
      <c r="C15175" s="10" t="s">
        <v>109</v>
      </c>
      <c r="D15175" s="10" t="s">
        <v>22723</v>
      </c>
      <c r="E15175" s="10" t="s">
        <v>22724</v>
      </c>
      <c r="F15175" s="68">
        <v>0.36</v>
      </c>
    </row>
    <row r="15176" spans="1:6">
      <c r="A15176" t="s">
        <v>25514</v>
      </c>
      <c r="B15176" s="11">
        <v>44133</v>
      </c>
      <c r="C15176" s="10" t="s">
        <v>109</v>
      </c>
      <c r="D15176" s="78" t="s">
        <v>22777</v>
      </c>
      <c r="E15176" s="78" t="s">
        <v>22778</v>
      </c>
      <c r="F15176" s="68">
        <v>0.36</v>
      </c>
    </row>
    <row r="15177" spans="1:6">
      <c r="A15177" t="s">
        <v>25514</v>
      </c>
      <c r="B15177" s="11">
        <v>44133</v>
      </c>
      <c r="C15177" s="10" t="s">
        <v>12</v>
      </c>
      <c r="D15177" s="10" t="s">
        <v>22817</v>
      </c>
      <c r="E15177" s="10" t="s">
        <v>22818</v>
      </c>
      <c r="F15177" s="68">
        <v>0.36</v>
      </c>
    </row>
    <row r="15178" spans="1:6">
      <c r="A15178" t="s">
        <v>25514</v>
      </c>
      <c r="B15178" s="11">
        <v>44136</v>
      </c>
      <c r="C15178" s="10" t="s">
        <v>12</v>
      </c>
      <c r="D15178" s="10" t="s">
        <v>22925</v>
      </c>
      <c r="E15178" s="10" t="s">
        <v>22926</v>
      </c>
      <c r="F15178" s="68">
        <v>0.36</v>
      </c>
    </row>
    <row r="15179" spans="1:6">
      <c r="A15179" t="s">
        <v>25514</v>
      </c>
      <c r="B15179" s="11">
        <v>44138</v>
      </c>
      <c r="C15179" s="10" t="s">
        <v>109</v>
      </c>
      <c r="D15179" s="10" t="s">
        <v>22984</v>
      </c>
      <c r="E15179" s="78" t="s">
        <v>22985</v>
      </c>
      <c r="F15179" s="68">
        <v>0.36</v>
      </c>
    </row>
    <row r="15180" spans="1:6">
      <c r="A15180" t="s">
        <v>25514</v>
      </c>
      <c r="B15180" s="11">
        <v>44138</v>
      </c>
      <c r="C15180" s="10" t="s">
        <v>109</v>
      </c>
      <c r="D15180" s="10" t="s">
        <v>22990</v>
      </c>
      <c r="E15180" s="78" t="s">
        <v>767</v>
      </c>
      <c r="F15180" s="68">
        <v>0.36</v>
      </c>
    </row>
    <row r="15181" spans="1:6">
      <c r="A15181" t="s">
        <v>25514</v>
      </c>
      <c r="B15181" s="11">
        <v>44138</v>
      </c>
      <c r="C15181" s="10" t="s">
        <v>109</v>
      </c>
      <c r="D15181" s="10" t="s">
        <v>22993</v>
      </c>
      <c r="E15181" s="78" t="s">
        <v>22994</v>
      </c>
      <c r="F15181" s="68">
        <v>0.36</v>
      </c>
    </row>
    <row r="15182" spans="1:6">
      <c r="A15182" t="s">
        <v>25514</v>
      </c>
      <c r="B15182" s="11">
        <v>44138</v>
      </c>
      <c r="C15182" s="10" t="s">
        <v>109</v>
      </c>
      <c r="D15182" s="10" t="s">
        <v>22995</v>
      </c>
      <c r="E15182" s="78" t="s">
        <v>22996</v>
      </c>
      <c r="F15182" s="68">
        <v>0.36</v>
      </c>
    </row>
    <row r="15183" spans="1:6">
      <c r="A15183" t="s">
        <v>25514</v>
      </c>
      <c r="B15183" s="11">
        <v>44139</v>
      </c>
      <c r="C15183" s="78" t="s">
        <v>21</v>
      </c>
      <c r="D15183" s="78" t="s">
        <v>23052</v>
      </c>
      <c r="E15183" s="78" t="s">
        <v>23053</v>
      </c>
      <c r="F15183" s="68">
        <v>0.36</v>
      </c>
    </row>
    <row r="15184" spans="1:6">
      <c r="A15184" t="s">
        <v>25514</v>
      </c>
      <c r="B15184" s="82">
        <v>44145</v>
      </c>
      <c r="C15184" s="10" t="s">
        <v>109</v>
      </c>
      <c r="D15184" s="10" t="s">
        <v>23341</v>
      </c>
      <c r="E15184" s="78" t="s">
        <v>23342</v>
      </c>
      <c r="F15184" s="68">
        <v>0.36</v>
      </c>
    </row>
    <row r="15185" spans="1:6">
      <c r="A15185" t="s">
        <v>25514</v>
      </c>
      <c r="B15185" s="82">
        <v>44152</v>
      </c>
      <c r="C15185" s="118" t="s">
        <v>109</v>
      </c>
      <c r="D15185" s="78" t="s">
        <v>23643</v>
      </c>
      <c r="E15185" s="78" t="s">
        <v>23644</v>
      </c>
      <c r="F15185" s="68">
        <v>0.36</v>
      </c>
    </row>
    <row r="15186" spans="1:6">
      <c r="A15186" t="s">
        <v>25514</v>
      </c>
      <c r="B15186" s="82">
        <v>44152</v>
      </c>
      <c r="C15186" s="118" t="s">
        <v>109</v>
      </c>
      <c r="D15186" s="78" t="s">
        <v>23656</v>
      </c>
      <c r="E15186" s="78" t="s">
        <v>23657</v>
      </c>
      <c r="F15186" s="68">
        <v>0.36</v>
      </c>
    </row>
    <row r="15187" spans="1:6">
      <c r="A15187" t="s">
        <v>25514</v>
      </c>
      <c r="B15187" s="82">
        <v>44152</v>
      </c>
      <c r="C15187" s="118" t="s">
        <v>109</v>
      </c>
      <c r="D15187" s="78" t="s">
        <v>23671</v>
      </c>
      <c r="E15187" s="78" t="s">
        <v>23672</v>
      </c>
      <c r="F15187" s="68">
        <v>0.36</v>
      </c>
    </row>
    <row r="15188" spans="1:6">
      <c r="A15188" t="s">
        <v>25514</v>
      </c>
      <c r="B15188" s="82">
        <v>44152</v>
      </c>
      <c r="C15188" s="118" t="s">
        <v>109</v>
      </c>
      <c r="D15188" s="78" t="s">
        <v>23679</v>
      </c>
      <c r="E15188" s="78" t="s">
        <v>23680</v>
      </c>
      <c r="F15188" s="68">
        <v>0.36</v>
      </c>
    </row>
    <row r="15189" spans="1:6">
      <c r="A15189" t="s">
        <v>25514</v>
      </c>
      <c r="B15189" s="82">
        <v>44153</v>
      </c>
      <c r="C15189" s="10" t="s">
        <v>12</v>
      </c>
      <c r="D15189" s="78" t="s">
        <v>23767</v>
      </c>
      <c r="E15189" s="78" t="s">
        <v>23768</v>
      </c>
      <c r="F15189" s="68">
        <v>0.36</v>
      </c>
    </row>
    <row r="15190" spans="1:6">
      <c r="A15190" t="s">
        <v>25514</v>
      </c>
      <c r="B15190" s="82">
        <v>44154</v>
      </c>
      <c r="C15190" s="10" t="s">
        <v>109</v>
      </c>
      <c r="D15190" s="78" t="s">
        <v>23893</v>
      </c>
      <c r="E15190" s="78" t="s">
        <v>23894</v>
      </c>
      <c r="F15190" s="68">
        <v>0.36</v>
      </c>
    </row>
    <row r="15191" spans="1:6">
      <c r="A15191" t="s">
        <v>25514</v>
      </c>
      <c r="B15191" s="82">
        <v>44155</v>
      </c>
      <c r="C15191" s="10" t="s">
        <v>102</v>
      </c>
      <c r="D15191" s="10" t="s">
        <v>23909</v>
      </c>
      <c r="E15191" s="78" t="s">
        <v>23910</v>
      </c>
      <c r="F15191" s="68">
        <v>0.36</v>
      </c>
    </row>
    <row r="15192" spans="1:6">
      <c r="A15192" t="s">
        <v>25514</v>
      </c>
      <c r="B15192" s="82">
        <v>44159</v>
      </c>
      <c r="C15192" s="10" t="s">
        <v>109</v>
      </c>
      <c r="D15192" s="10" t="s">
        <v>24106</v>
      </c>
      <c r="E15192" s="78" t="s">
        <v>24107</v>
      </c>
      <c r="F15192" s="68">
        <v>0.36</v>
      </c>
    </row>
    <row r="15193" spans="1:6">
      <c r="A15193" t="s">
        <v>25514</v>
      </c>
      <c r="B15193" s="82">
        <v>44161</v>
      </c>
      <c r="C15193" s="10" t="s">
        <v>109</v>
      </c>
      <c r="D15193" s="78" t="s">
        <v>24210</v>
      </c>
      <c r="E15193" s="78" t="s">
        <v>24211</v>
      </c>
      <c r="F15193" s="68">
        <v>0.36</v>
      </c>
    </row>
    <row r="15194" spans="1:6">
      <c r="A15194" t="s">
        <v>25514</v>
      </c>
      <c r="B15194" s="59">
        <v>44449</v>
      </c>
      <c r="C15194" s="3" t="s">
        <v>24369</v>
      </c>
      <c r="D15194" s="3" t="s">
        <v>24424</v>
      </c>
      <c r="E15194" s="3" t="s">
        <v>24425</v>
      </c>
      <c r="F15194" s="45">
        <v>0.36</v>
      </c>
    </row>
    <row r="15195" spans="1:6">
      <c r="A15195" t="s">
        <v>25514</v>
      </c>
      <c r="B15195" s="130">
        <v>44457</v>
      </c>
      <c r="C15195" s="58" t="s">
        <v>24442</v>
      </c>
      <c r="D15195" s="58" t="s">
        <v>24485</v>
      </c>
      <c r="E15195" s="58" t="s">
        <v>24486</v>
      </c>
      <c r="F15195" s="45">
        <v>0.36</v>
      </c>
    </row>
    <row r="15196" spans="1:6">
      <c r="A15196" t="s">
        <v>25514</v>
      </c>
      <c r="B15196" s="63">
        <v>44474</v>
      </c>
      <c r="C15196" s="3" t="s">
        <v>24365</v>
      </c>
      <c r="D15196" s="3" t="s">
        <v>24596</v>
      </c>
      <c r="E15196" s="3" t="s">
        <v>24597</v>
      </c>
      <c r="F15196" s="45">
        <v>0.36</v>
      </c>
    </row>
    <row r="15197" spans="1:6">
      <c r="A15197" t="s">
        <v>25514</v>
      </c>
      <c r="B15197" s="63">
        <v>44490</v>
      </c>
      <c r="C15197" s="3" t="s">
        <v>24365</v>
      </c>
      <c r="D15197" s="3" t="s">
        <v>24710</v>
      </c>
      <c r="E15197" s="3" t="s">
        <v>24711</v>
      </c>
      <c r="F15197" s="45">
        <v>0.36</v>
      </c>
    </row>
    <row r="15198" spans="1:6">
      <c r="A15198" t="s">
        <v>25514</v>
      </c>
      <c r="B15198" s="63">
        <v>44493</v>
      </c>
      <c r="C15198" s="57" t="s">
        <v>24369</v>
      </c>
      <c r="D15198" s="57" t="s">
        <v>24730</v>
      </c>
      <c r="E15198" s="57" t="s">
        <v>24731</v>
      </c>
      <c r="F15198" s="45">
        <v>0.36</v>
      </c>
    </row>
    <row r="15199" spans="1:6">
      <c r="A15199" t="s">
        <v>25514</v>
      </c>
      <c r="B15199" s="66">
        <v>44495</v>
      </c>
      <c r="C15199" s="3" t="s">
        <v>24365</v>
      </c>
      <c r="D15199" s="3" t="s">
        <v>24766</v>
      </c>
      <c r="E15199" s="3" t="s">
        <v>24767</v>
      </c>
      <c r="F15199" s="45">
        <v>0.36</v>
      </c>
    </row>
    <row r="15200" spans="1:6">
      <c r="A15200" t="s">
        <v>25514</v>
      </c>
      <c r="B15200" s="63">
        <v>44499</v>
      </c>
      <c r="C15200" s="3" t="s">
        <v>24365</v>
      </c>
      <c r="D15200" s="3" t="s">
        <v>24791</v>
      </c>
      <c r="E15200" s="3" t="s">
        <v>24792</v>
      </c>
      <c r="F15200" s="45">
        <v>0.36</v>
      </c>
    </row>
    <row r="15201" spans="1:6">
      <c r="A15201" t="s">
        <v>25514</v>
      </c>
      <c r="B15201" s="66">
        <v>44512</v>
      </c>
      <c r="C15201" s="3" t="s">
        <v>24369</v>
      </c>
      <c r="D15201" s="3" t="s">
        <v>24897</v>
      </c>
      <c r="E15201" s="3" t="s">
        <v>24898</v>
      </c>
      <c r="F15201" s="45">
        <v>0.36</v>
      </c>
    </row>
    <row r="15202" spans="1:6">
      <c r="A15202" t="s">
        <v>25514</v>
      </c>
      <c r="B15202" s="59">
        <v>44551</v>
      </c>
      <c r="C15202" s="3" t="s">
        <v>24365</v>
      </c>
      <c r="D15202" s="3" t="s">
        <v>25214</v>
      </c>
      <c r="E15202" s="3" t="s">
        <v>2430</v>
      </c>
      <c r="F15202" s="45">
        <v>0.36</v>
      </c>
    </row>
    <row r="15203" spans="1:6">
      <c r="A15203" t="s">
        <v>25514</v>
      </c>
      <c r="B15203" s="59">
        <v>44556</v>
      </c>
      <c r="C15203" s="57" t="s">
        <v>24365</v>
      </c>
      <c r="D15203" s="3" t="s">
        <v>25243</v>
      </c>
      <c r="E15203" s="3" t="s">
        <v>25244</v>
      </c>
      <c r="F15203" s="45">
        <v>0.36</v>
      </c>
    </row>
    <row r="15204" spans="1:6">
      <c r="A15204" t="s">
        <v>25514</v>
      </c>
      <c r="B15204" s="59">
        <v>44557</v>
      </c>
      <c r="C15204" s="3" t="s">
        <v>24365</v>
      </c>
      <c r="D15204" s="3" t="s">
        <v>25249</v>
      </c>
      <c r="E15204" s="3" t="s">
        <v>25250</v>
      </c>
      <c r="F15204" s="45">
        <v>0.36</v>
      </c>
    </row>
    <row r="15205" spans="1:6">
      <c r="A15205" t="s">
        <v>25514</v>
      </c>
      <c r="B15205" s="63">
        <v>44559</v>
      </c>
      <c r="C15205" s="3" t="s">
        <v>24365</v>
      </c>
      <c r="D15205" s="57" t="s">
        <v>25263</v>
      </c>
      <c r="E15205" s="3" t="s">
        <v>25264</v>
      </c>
      <c r="F15205" s="45">
        <v>0.36</v>
      </c>
    </row>
    <row r="15206" spans="1:6">
      <c r="A15206" t="s">
        <v>25514</v>
      </c>
      <c r="B15206" s="63">
        <v>44563</v>
      </c>
      <c r="C15206" s="3" t="s">
        <v>24365</v>
      </c>
      <c r="D15206" s="3" t="s">
        <v>25312</v>
      </c>
      <c r="E15206" s="3" t="s">
        <v>25313</v>
      </c>
      <c r="F15206" s="45">
        <v>0.36</v>
      </c>
    </row>
    <row r="15207" spans="1:6">
      <c r="A15207" t="s">
        <v>25514</v>
      </c>
      <c r="B15207" s="59">
        <v>44567</v>
      </c>
      <c r="C15207" s="3" t="s">
        <v>24365</v>
      </c>
      <c r="D15207" s="3" t="s">
        <v>25331</v>
      </c>
      <c r="E15207" s="3" t="s">
        <v>25332</v>
      </c>
      <c r="F15207" s="45">
        <v>0.36</v>
      </c>
    </row>
    <row r="15208" spans="1:6">
      <c r="A15208" t="s">
        <v>25514</v>
      </c>
      <c r="B15208" s="59">
        <v>44582</v>
      </c>
      <c r="C15208" s="3" t="s">
        <v>24365</v>
      </c>
      <c r="D15208" s="3" t="s">
        <v>25443</v>
      </c>
      <c r="E15208" s="3" t="s">
        <v>25444</v>
      </c>
      <c r="F15208" s="45">
        <v>0.36</v>
      </c>
    </row>
    <row r="15209" spans="1:6">
      <c r="A15209" t="s">
        <v>25514</v>
      </c>
      <c r="B15209" s="73">
        <v>44167</v>
      </c>
      <c r="C15209" s="6" t="s">
        <v>109</v>
      </c>
      <c r="D15209" s="72" t="s">
        <v>144</v>
      </c>
      <c r="E15209" s="72" t="s">
        <v>145</v>
      </c>
      <c r="F15209" s="70">
        <v>0</v>
      </c>
    </row>
    <row r="15210" spans="1:6">
      <c r="A15210" t="s">
        <v>25514</v>
      </c>
      <c r="B15210" s="73">
        <v>44167</v>
      </c>
      <c r="C15210" s="6" t="s">
        <v>109</v>
      </c>
      <c r="D15210" s="72" t="s">
        <v>156</v>
      </c>
      <c r="E15210" s="72" t="s">
        <v>157</v>
      </c>
      <c r="F15210" s="70">
        <v>0</v>
      </c>
    </row>
    <row r="15211" spans="1:6">
      <c r="A15211" t="s">
        <v>25514</v>
      </c>
      <c r="B15211" s="73">
        <v>44167</v>
      </c>
      <c r="C15211" s="6" t="s">
        <v>109</v>
      </c>
      <c r="D15211" s="72" t="s">
        <v>158</v>
      </c>
      <c r="E15211" s="72" t="s">
        <v>159</v>
      </c>
      <c r="F15211" s="70">
        <v>0</v>
      </c>
    </row>
    <row r="15212" spans="1:6">
      <c r="A15212" t="s">
        <v>25514</v>
      </c>
      <c r="B15212" s="73">
        <v>44171</v>
      </c>
      <c r="C15212" s="6" t="s">
        <v>12</v>
      </c>
      <c r="D15212" s="72" t="s">
        <v>373</v>
      </c>
      <c r="E15212" s="72" t="s">
        <v>374</v>
      </c>
      <c r="F15212" s="70">
        <v>0</v>
      </c>
    </row>
    <row r="15213" spans="1:6">
      <c r="A15213" t="s">
        <v>25514</v>
      </c>
      <c r="B15213" s="7">
        <v>44175</v>
      </c>
      <c r="C15213" s="6" t="s">
        <v>109</v>
      </c>
      <c r="D15213" s="6" t="s">
        <v>542</v>
      </c>
      <c r="E15213" s="6" t="s">
        <v>543</v>
      </c>
      <c r="F15213" s="70">
        <v>0</v>
      </c>
    </row>
    <row r="15214" spans="1:6">
      <c r="A15214" t="s">
        <v>25514</v>
      </c>
      <c r="B15214" s="7">
        <v>44175</v>
      </c>
      <c r="C15214" s="6" t="s">
        <v>109</v>
      </c>
      <c r="D15214" s="6" t="s">
        <v>544</v>
      </c>
      <c r="E15214" s="6" t="s">
        <v>545</v>
      </c>
      <c r="F15214" s="70">
        <v>0</v>
      </c>
    </row>
    <row r="15215" spans="1:6">
      <c r="A15215" t="s">
        <v>25514</v>
      </c>
      <c r="B15215" s="7">
        <v>44175</v>
      </c>
      <c r="C15215" s="6" t="s">
        <v>109</v>
      </c>
      <c r="D15215" s="6" t="s">
        <v>560</v>
      </c>
      <c r="E15215" s="6" t="s">
        <v>561</v>
      </c>
      <c r="F15215" s="70">
        <v>0</v>
      </c>
    </row>
    <row r="15216" spans="1:6">
      <c r="A15216" t="s">
        <v>25514</v>
      </c>
      <c r="B15216" s="73">
        <v>44176</v>
      </c>
      <c r="C15216" s="72" t="s">
        <v>12</v>
      </c>
      <c r="D15216" s="72" t="s">
        <v>627</v>
      </c>
      <c r="E15216" s="72" t="s">
        <v>628</v>
      </c>
      <c r="F15216" s="70">
        <v>0</v>
      </c>
    </row>
    <row r="15217" spans="1:6">
      <c r="A15217" t="s">
        <v>25514</v>
      </c>
      <c r="B15217" s="73">
        <v>44177</v>
      </c>
      <c r="C15217" s="77" t="s">
        <v>109</v>
      </c>
      <c r="D15217" s="72" t="s">
        <v>718</v>
      </c>
      <c r="E15217" s="72" t="s">
        <v>719</v>
      </c>
      <c r="F15217" s="70">
        <v>0</v>
      </c>
    </row>
    <row r="15218" spans="1:6">
      <c r="A15218" t="s">
        <v>25514</v>
      </c>
      <c r="B15218" s="73">
        <v>44181</v>
      </c>
      <c r="C15218" s="72" t="s">
        <v>109</v>
      </c>
      <c r="D15218" s="72" t="s">
        <v>891</v>
      </c>
      <c r="E15218" s="72" t="s">
        <v>892</v>
      </c>
      <c r="F15218" s="70">
        <v>0</v>
      </c>
    </row>
    <row r="15219" spans="1:6">
      <c r="A15219" t="s">
        <v>25514</v>
      </c>
      <c r="B15219" s="73">
        <v>44181</v>
      </c>
      <c r="C15219" s="72" t="s">
        <v>12</v>
      </c>
      <c r="D15219" s="72" t="s">
        <v>909</v>
      </c>
      <c r="E15219" s="72" t="s">
        <v>910</v>
      </c>
      <c r="F15219" s="70">
        <v>0</v>
      </c>
    </row>
    <row r="15220" spans="1:6">
      <c r="A15220" t="s">
        <v>25514</v>
      </c>
      <c r="B15220" s="73">
        <v>44185</v>
      </c>
      <c r="C15220" s="6" t="s">
        <v>109</v>
      </c>
      <c r="D15220" s="72" t="s">
        <v>1124</v>
      </c>
      <c r="E15220" s="72" t="s">
        <v>1125</v>
      </c>
      <c r="F15220" s="70">
        <v>0</v>
      </c>
    </row>
    <row r="15221" spans="1:6">
      <c r="A15221" t="s">
        <v>25514</v>
      </c>
      <c r="B15221" s="73">
        <v>44186</v>
      </c>
      <c r="C15221" s="72" t="s">
        <v>109</v>
      </c>
      <c r="D15221" s="72" t="s">
        <v>1134</v>
      </c>
      <c r="E15221" s="72" t="s">
        <v>1135</v>
      </c>
      <c r="F15221" s="70">
        <v>0</v>
      </c>
    </row>
    <row r="15222" spans="1:6">
      <c r="A15222" t="s">
        <v>25514</v>
      </c>
      <c r="B15222" s="73">
        <v>44187</v>
      </c>
      <c r="C15222" s="72" t="s">
        <v>109</v>
      </c>
      <c r="D15222" s="72" t="s">
        <v>1176</v>
      </c>
      <c r="E15222" s="72" t="s">
        <v>1177</v>
      </c>
      <c r="F15222" s="70">
        <v>0</v>
      </c>
    </row>
    <row r="15223" spans="1:6">
      <c r="A15223" t="s">
        <v>25514</v>
      </c>
      <c r="B15223" s="73">
        <v>44187</v>
      </c>
      <c r="C15223" s="72" t="s">
        <v>109</v>
      </c>
      <c r="D15223" s="72" t="s">
        <v>1182</v>
      </c>
      <c r="E15223" s="72" t="s">
        <v>1183</v>
      </c>
      <c r="F15223" s="70">
        <v>0</v>
      </c>
    </row>
    <row r="15224" spans="1:6">
      <c r="A15224" t="s">
        <v>25514</v>
      </c>
      <c r="B15224" s="73">
        <v>44199</v>
      </c>
      <c r="C15224" s="72" t="s">
        <v>12</v>
      </c>
      <c r="D15224" s="72" t="s">
        <v>1703</v>
      </c>
      <c r="E15224" s="72" t="s">
        <v>1704</v>
      </c>
      <c r="F15224" s="70">
        <v>0</v>
      </c>
    </row>
    <row r="15225" spans="1:6">
      <c r="A15225" t="s">
        <v>25514</v>
      </c>
      <c r="B15225" s="73">
        <v>44201</v>
      </c>
      <c r="C15225" s="72" t="s">
        <v>12</v>
      </c>
      <c r="D15225" s="72" t="s">
        <v>1810</v>
      </c>
      <c r="E15225" s="72" t="s">
        <v>1811</v>
      </c>
      <c r="F15225" s="70">
        <v>0</v>
      </c>
    </row>
    <row r="15226" spans="1:6">
      <c r="A15226" t="s">
        <v>25514</v>
      </c>
      <c r="B15226" s="73">
        <v>44206</v>
      </c>
      <c r="C15226" s="6" t="s">
        <v>12</v>
      </c>
      <c r="D15226" s="72" t="s">
        <v>1987</v>
      </c>
      <c r="E15226" s="72" t="s">
        <v>1988</v>
      </c>
      <c r="F15226" s="70">
        <v>0</v>
      </c>
    </row>
    <row r="15227" spans="1:6">
      <c r="A15227" t="s">
        <v>25514</v>
      </c>
      <c r="B15227" s="73">
        <v>44208</v>
      </c>
      <c r="C15227" s="72" t="s">
        <v>12</v>
      </c>
      <c r="D15227" s="72" t="s">
        <v>2067</v>
      </c>
      <c r="E15227" s="72" t="s">
        <v>2068</v>
      </c>
      <c r="F15227" s="70">
        <v>0</v>
      </c>
    </row>
    <row r="15228" spans="1:6">
      <c r="A15228" t="s">
        <v>25514</v>
      </c>
      <c r="B15228" s="73">
        <v>44210</v>
      </c>
      <c r="C15228" s="72" t="s">
        <v>12</v>
      </c>
      <c r="D15228" s="72" t="s">
        <v>2151</v>
      </c>
      <c r="E15228" s="72" t="s">
        <v>2152</v>
      </c>
      <c r="F15228" s="70">
        <v>0</v>
      </c>
    </row>
    <row r="15229" spans="1:6">
      <c r="A15229" t="s">
        <v>25514</v>
      </c>
      <c r="B15229" s="132">
        <v>44210</v>
      </c>
      <c r="C15229" s="129" t="s">
        <v>12</v>
      </c>
      <c r="D15229" s="129" t="s">
        <v>2155</v>
      </c>
      <c r="E15229" s="129" t="s">
        <v>2156</v>
      </c>
      <c r="F15229" s="70">
        <v>0</v>
      </c>
    </row>
    <row r="15230" spans="1:6">
      <c r="A15230" t="s">
        <v>25514</v>
      </c>
      <c r="B15230" s="73">
        <v>44222</v>
      </c>
      <c r="C15230" s="72" t="s">
        <v>12</v>
      </c>
      <c r="D15230" s="72" t="s">
        <v>2581</v>
      </c>
      <c r="E15230" s="72" t="s">
        <v>2582</v>
      </c>
      <c r="F15230" s="70">
        <v>0</v>
      </c>
    </row>
    <row r="15231" spans="1:6">
      <c r="A15231" t="s">
        <v>25514</v>
      </c>
      <c r="B15231" s="73">
        <v>44224</v>
      </c>
      <c r="C15231" s="72" t="s">
        <v>12</v>
      </c>
      <c r="D15231" s="72" t="s">
        <v>2648</v>
      </c>
      <c r="E15231" s="72" t="s">
        <v>2649</v>
      </c>
      <c r="F15231" s="70">
        <v>0</v>
      </c>
    </row>
    <row r="15232" spans="1:6">
      <c r="A15232" t="s">
        <v>25514</v>
      </c>
      <c r="B15232" s="7">
        <v>44238</v>
      </c>
      <c r="C15232" s="6" t="s">
        <v>102</v>
      </c>
      <c r="D15232" s="72" t="s">
        <v>3312</v>
      </c>
      <c r="E15232" s="72" t="s">
        <v>3313</v>
      </c>
      <c r="F15232" s="70">
        <v>0</v>
      </c>
    </row>
    <row r="15233" spans="1:6">
      <c r="A15233" t="s">
        <v>25514</v>
      </c>
      <c r="B15233" s="73">
        <v>44253</v>
      </c>
      <c r="C15233" s="72" t="s">
        <v>12</v>
      </c>
      <c r="D15233" s="72" t="s">
        <v>3594</v>
      </c>
      <c r="E15233" s="72" t="s">
        <v>3595</v>
      </c>
      <c r="F15233" s="70">
        <v>0</v>
      </c>
    </row>
    <row r="15234" spans="1:6">
      <c r="A15234" t="s">
        <v>25514</v>
      </c>
      <c r="B15234" s="73">
        <v>44255</v>
      </c>
      <c r="C15234" s="72" t="s">
        <v>1186</v>
      </c>
      <c r="D15234" s="72" t="s">
        <v>3630</v>
      </c>
      <c r="E15234" s="72" t="s">
        <v>3395</v>
      </c>
      <c r="F15234" s="70">
        <v>0</v>
      </c>
    </row>
    <row r="15235" spans="1:6">
      <c r="A15235" t="s">
        <v>25514</v>
      </c>
      <c r="B15235" s="73">
        <v>44265</v>
      </c>
      <c r="C15235" s="72" t="s">
        <v>109</v>
      </c>
      <c r="D15235" s="72" t="s">
        <v>3906</v>
      </c>
      <c r="E15235" s="72" t="s">
        <v>3907</v>
      </c>
      <c r="F15235" s="70">
        <v>0</v>
      </c>
    </row>
    <row r="15236" spans="1:6">
      <c r="A15236" t="s">
        <v>25514</v>
      </c>
      <c r="B15236" s="73">
        <v>44265</v>
      </c>
      <c r="C15236" s="72" t="s">
        <v>29</v>
      </c>
      <c r="D15236" s="72" t="s">
        <v>3930</v>
      </c>
      <c r="E15236" s="72" t="s">
        <v>3929</v>
      </c>
      <c r="F15236" s="70">
        <v>0</v>
      </c>
    </row>
    <row r="15237" spans="1:6">
      <c r="A15237" t="s">
        <v>25514</v>
      </c>
      <c r="B15237" s="7">
        <v>44281</v>
      </c>
      <c r="C15237" s="6" t="s">
        <v>12</v>
      </c>
      <c r="D15237" s="6" t="s">
        <v>4664</v>
      </c>
      <c r="E15237" s="6" t="s">
        <v>4665</v>
      </c>
      <c r="F15237" s="70">
        <v>0</v>
      </c>
    </row>
    <row r="15238" spans="1:6">
      <c r="A15238" t="s">
        <v>25514</v>
      </c>
      <c r="B15238" s="7">
        <v>44286</v>
      </c>
      <c r="C15238" s="6" t="s">
        <v>12</v>
      </c>
      <c r="D15238" s="6" t="s">
        <v>4855</v>
      </c>
      <c r="E15238" s="6" t="s">
        <v>4856</v>
      </c>
      <c r="F15238" s="70">
        <v>0</v>
      </c>
    </row>
    <row r="15239" spans="1:6">
      <c r="A15239" t="s">
        <v>25514</v>
      </c>
      <c r="B15239" s="7">
        <v>44293</v>
      </c>
      <c r="C15239" s="6" t="s">
        <v>12</v>
      </c>
      <c r="D15239" s="6" t="s">
        <v>5126</v>
      </c>
      <c r="E15239" s="6" t="s">
        <v>5127</v>
      </c>
      <c r="F15239" s="70">
        <v>0</v>
      </c>
    </row>
    <row r="15240" spans="1:6">
      <c r="A15240" t="s">
        <v>25514</v>
      </c>
      <c r="B15240" s="7">
        <v>44295</v>
      </c>
      <c r="C15240" s="6" t="s">
        <v>12</v>
      </c>
      <c r="D15240" s="6" t="s">
        <v>5219</v>
      </c>
      <c r="E15240" s="6" t="s">
        <v>5220</v>
      </c>
      <c r="F15240" s="70">
        <v>0</v>
      </c>
    </row>
    <row r="15241" spans="1:6">
      <c r="A15241" t="s">
        <v>25514</v>
      </c>
      <c r="B15241" s="7">
        <v>44299</v>
      </c>
      <c r="C15241" s="6" t="s">
        <v>12</v>
      </c>
      <c r="D15241" s="6" t="s">
        <v>5318</v>
      </c>
      <c r="E15241" s="6" t="s">
        <v>5319</v>
      </c>
      <c r="F15241" s="70">
        <v>0</v>
      </c>
    </row>
    <row r="15242" spans="1:6">
      <c r="A15242" t="s">
        <v>25514</v>
      </c>
      <c r="B15242" s="7">
        <v>44312</v>
      </c>
      <c r="C15242" s="72" t="s">
        <v>21</v>
      </c>
      <c r="D15242" s="72" t="s">
        <v>5856</v>
      </c>
      <c r="E15242" s="72" t="s">
        <v>5857</v>
      </c>
      <c r="F15242" s="70">
        <v>0</v>
      </c>
    </row>
    <row r="15243" spans="1:6">
      <c r="A15243" t="s">
        <v>25514</v>
      </c>
      <c r="B15243" s="7">
        <v>44321</v>
      </c>
      <c r="C15243" s="72" t="s">
        <v>6099</v>
      </c>
      <c r="D15243" s="72" t="s">
        <v>6204</v>
      </c>
      <c r="E15243" s="72" t="s">
        <v>6205</v>
      </c>
      <c r="F15243" s="70">
        <v>0</v>
      </c>
    </row>
    <row r="15244" spans="1:6">
      <c r="A15244" t="s">
        <v>25514</v>
      </c>
      <c r="B15244" s="73">
        <v>44326</v>
      </c>
      <c r="C15244" s="6" t="s">
        <v>12</v>
      </c>
      <c r="D15244" s="6" t="s">
        <v>6464</v>
      </c>
      <c r="E15244" s="72" t="s">
        <v>6465</v>
      </c>
      <c r="F15244" s="70">
        <v>0</v>
      </c>
    </row>
    <row r="15245" spans="1:6">
      <c r="A15245" t="s">
        <v>25514</v>
      </c>
      <c r="B15245" s="73">
        <v>44331</v>
      </c>
      <c r="C15245" s="6" t="s">
        <v>12</v>
      </c>
      <c r="D15245" s="72" t="s">
        <v>6596</v>
      </c>
      <c r="E15245" s="72" t="s">
        <v>6597</v>
      </c>
      <c r="F15245" s="70">
        <v>0</v>
      </c>
    </row>
    <row r="15246" spans="1:6">
      <c r="A15246" t="s">
        <v>25514</v>
      </c>
      <c r="B15246" s="73">
        <v>44347</v>
      </c>
      <c r="C15246" s="72" t="s">
        <v>7149</v>
      </c>
      <c r="D15246" s="72" t="s">
        <v>7150</v>
      </c>
      <c r="E15246" s="72" t="s">
        <v>7151</v>
      </c>
      <c r="F15246" s="70">
        <v>0</v>
      </c>
    </row>
    <row r="15247" spans="1:6">
      <c r="A15247" t="s">
        <v>25514</v>
      </c>
      <c r="B15247" s="73">
        <v>44347</v>
      </c>
      <c r="C15247" s="72" t="s">
        <v>7152</v>
      </c>
      <c r="D15247" s="72" t="s">
        <v>7153</v>
      </c>
      <c r="E15247" s="72" t="s">
        <v>7151</v>
      </c>
      <c r="F15247" s="70">
        <v>0</v>
      </c>
    </row>
    <row r="15248" spans="1:6">
      <c r="A15248" t="s">
        <v>25514</v>
      </c>
      <c r="B15248" s="73">
        <v>44347</v>
      </c>
      <c r="C15248" s="72" t="s">
        <v>7154</v>
      </c>
      <c r="D15248" s="72" t="s">
        <v>7155</v>
      </c>
      <c r="E15248" s="72" t="s">
        <v>7151</v>
      </c>
      <c r="F15248" s="70">
        <v>0</v>
      </c>
    </row>
    <row r="15249" spans="1:6">
      <c r="A15249" t="s">
        <v>25514</v>
      </c>
      <c r="B15249" s="73">
        <v>44352</v>
      </c>
      <c r="C15249" s="72" t="s">
        <v>12</v>
      </c>
      <c r="D15249" s="72" t="s">
        <v>7312</v>
      </c>
      <c r="E15249" s="72" t="s">
        <v>7313</v>
      </c>
      <c r="F15249" s="70">
        <v>0</v>
      </c>
    </row>
    <row r="15250" spans="1:6">
      <c r="A15250" t="s">
        <v>25514</v>
      </c>
      <c r="B15250" s="73">
        <v>44353</v>
      </c>
      <c r="C15250" s="72" t="s">
        <v>12</v>
      </c>
      <c r="D15250" s="72" t="s">
        <v>7344</v>
      </c>
      <c r="E15250" s="72" t="s">
        <v>7345</v>
      </c>
      <c r="F15250" s="70">
        <v>0</v>
      </c>
    </row>
    <row r="15251" spans="1:6">
      <c r="A15251" t="s">
        <v>25514</v>
      </c>
      <c r="B15251" s="73">
        <v>44367</v>
      </c>
      <c r="C15251" s="6" t="s">
        <v>6099</v>
      </c>
      <c r="D15251" s="72" t="s">
        <v>7824</v>
      </c>
      <c r="E15251" s="72" t="s">
        <v>7825</v>
      </c>
      <c r="F15251" s="70">
        <v>0</v>
      </c>
    </row>
    <row r="15252" spans="1:6">
      <c r="A15252" t="s">
        <v>25514</v>
      </c>
      <c r="B15252" s="75">
        <v>44379</v>
      </c>
      <c r="C15252" s="8" t="s">
        <v>12</v>
      </c>
      <c r="D15252" s="8" t="s">
        <v>8265</v>
      </c>
      <c r="E15252" s="8" t="s">
        <v>8266</v>
      </c>
      <c r="F15252" s="70">
        <v>0</v>
      </c>
    </row>
    <row r="15253" spans="1:6">
      <c r="A15253" t="s">
        <v>25514</v>
      </c>
      <c r="B15253" s="75">
        <v>44382</v>
      </c>
      <c r="C15253" s="9" t="s">
        <v>12</v>
      </c>
      <c r="D15253" s="9" t="s">
        <v>8373</v>
      </c>
      <c r="E15253" s="9" t="s">
        <v>8374</v>
      </c>
      <c r="F15253" s="70">
        <v>0</v>
      </c>
    </row>
    <row r="15254" spans="1:6">
      <c r="A15254" t="s">
        <v>25514</v>
      </c>
      <c r="B15254" s="75">
        <v>44385</v>
      </c>
      <c r="C15254" s="8" t="s">
        <v>12</v>
      </c>
      <c r="D15254" s="8" t="s">
        <v>8455</v>
      </c>
      <c r="E15254" s="8" t="s">
        <v>8456</v>
      </c>
      <c r="F15254" s="70">
        <v>0</v>
      </c>
    </row>
    <row r="15255" spans="1:6">
      <c r="A15255" t="s">
        <v>25514</v>
      </c>
      <c r="B15255" s="76">
        <v>44394</v>
      </c>
      <c r="C15255" s="8" t="s">
        <v>12</v>
      </c>
      <c r="D15255" s="8" t="s">
        <v>8822</v>
      </c>
      <c r="E15255" s="8" t="s">
        <v>8823</v>
      </c>
      <c r="F15255" s="70">
        <v>0</v>
      </c>
    </row>
    <row r="15256" spans="1:6">
      <c r="A15256" t="s">
        <v>25514</v>
      </c>
      <c r="B15256" s="76">
        <v>44396</v>
      </c>
      <c r="C15256" s="8" t="s">
        <v>12</v>
      </c>
      <c r="D15256" s="8" t="s">
        <v>8905</v>
      </c>
      <c r="E15256" s="8" t="s">
        <v>8906</v>
      </c>
      <c r="F15256" s="70">
        <v>0</v>
      </c>
    </row>
    <row r="15257" spans="1:6">
      <c r="A15257" t="s">
        <v>25514</v>
      </c>
      <c r="B15257" s="76">
        <v>44399</v>
      </c>
      <c r="C15257" s="8" t="s">
        <v>12</v>
      </c>
      <c r="D15257" s="8" t="s">
        <v>9059</v>
      </c>
      <c r="E15257" s="8" t="s">
        <v>9060</v>
      </c>
      <c r="F15257" s="70">
        <v>0</v>
      </c>
    </row>
    <row r="15258" spans="1:6">
      <c r="A15258" t="s">
        <v>25514</v>
      </c>
      <c r="B15258" s="71">
        <v>44413</v>
      </c>
      <c r="C15258" s="8" t="s">
        <v>12</v>
      </c>
      <c r="D15258" s="8" t="s">
        <v>9520</v>
      </c>
      <c r="E15258" s="8" t="s">
        <v>9521</v>
      </c>
      <c r="F15258" s="70">
        <v>0</v>
      </c>
    </row>
    <row r="15259" spans="1:6">
      <c r="A15259" t="s">
        <v>25514</v>
      </c>
      <c r="B15259" s="71">
        <v>44423</v>
      </c>
      <c r="C15259" s="8" t="s">
        <v>12</v>
      </c>
      <c r="D15259" s="8" t="s">
        <v>9820</v>
      </c>
      <c r="E15259" s="8" t="s">
        <v>9821</v>
      </c>
      <c r="F15259" s="70">
        <v>0</v>
      </c>
    </row>
    <row r="15260" spans="1:6">
      <c r="A15260" t="s">
        <v>25514</v>
      </c>
      <c r="B15260" s="7">
        <v>44297</v>
      </c>
      <c r="C15260" s="6" t="s">
        <v>29</v>
      </c>
      <c r="D15260" s="6" t="s">
        <v>5281</v>
      </c>
      <c r="E15260" s="6" t="s">
        <v>5202</v>
      </c>
      <c r="F15260" s="70">
        <v>0</v>
      </c>
    </row>
    <row r="15261" spans="1:6">
      <c r="A15261" t="s">
        <v>25514</v>
      </c>
      <c r="B15261" s="71">
        <v>44412</v>
      </c>
      <c r="C15261" s="8" t="s">
        <v>1186</v>
      </c>
      <c r="D15261" s="8" t="s">
        <v>9464</v>
      </c>
      <c r="E15261" s="8" t="s">
        <v>9465</v>
      </c>
      <c r="F15261" s="70">
        <v>0</v>
      </c>
    </row>
    <row r="15262" spans="1:6">
      <c r="A15262" t="s">
        <v>25514</v>
      </c>
      <c r="B15262" s="73">
        <v>44189</v>
      </c>
      <c r="C15262" s="72" t="s">
        <v>21</v>
      </c>
      <c r="D15262" s="72" t="s">
        <v>1320</v>
      </c>
      <c r="E15262" s="72" t="s">
        <v>1321</v>
      </c>
      <c r="F15262" s="70">
        <v>0</v>
      </c>
    </row>
    <row r="15263" spans="1:6">
      <c r="A15263" t="s">
        <v>25514</v>
      </c>
      <c r="B15263" s="73">
        <v>44222</v>
      </c>
      <c r="C15263" s="72" t="s">
        <v>21</v>
      </c>
      <c r="D15263" s="72" t="s">
        <v>2557</v>
      </c>
      <c r="E15263" s="72" t="s">
        <v>2558</v>
      </c>
      <c r="F15263" s="70">
        <v>0</v>
      </c>
    </row>
    <row r="15264" spans="1:6">
      <c r="A15264" t="s">
        <v>25514</v>
      </c>
      <c r="B15264" s="7">
        <v>44235</v>
      </c>
      <c r="C15264" s="6" t="s">
        <v>21</v>
      </c>
      <c r="D15264" s="72" t="s">
        <v>3131</v>
      </c>
      <c r="E15264" s="6" t="s">
        <v>3132</v>
      </c>
      <c r="F15264" s="70">
        <v>0</v>
      </c>
    </row>
    <row r="15265" spans="1:6">
      <c r="A15265" t="s">
        <v>25514</v>
      </c>
      <c r="B15265" s="73">
        <v>44376</v>
      </c>
      <c r="C15265" s="77" t="s">
        <v>21</v>
      </c>
      <c r="D15265" s="77" t="s">
        <v>8145</v>
      </c>
      <c r="E15265" s="77" t="s">
        <v>8146</v>
      </c>
      <c r="F15265" s="70">
        <v>0</v>
      </c>
    </row>
    <row r="15266" spans="1:6">
      <c r="A15266" t="s">
        <v>25514</v>
      </c>
      <c r="B15266" s="73">
        <v>44377</v>
      </c>
      <c r="C15266" s="77" t="s">
        <v>12</v>
      </c>
      <c r="D15266" s="77" t="s">
        <v>8177</v>
      </c>
      <c r="E15266" s="77" t="s">
        <v>8178</v>
      </c>
      <c r="F15266" s="70">
        <v>0</v>
      </c>
    </row>
    <row r="15267" spans="1:6">
      <c r="A15267" t="s">
        <v>25514</v>
      </c>
      <c r="B15267" s="76">
        <v>44395</v>
      </c>
      <c r="C15267" s="8" t="s">
        <v>21</v>
      </c>
      <c r="D15267" s="8" t="s">
        <v>8876</v>
      </c>
      <c r="E15267" s="8" t="s">
        <v>8877</v>
      </c>
      <c r="F15267" s="70">
        <v>0</v>
      </c>
    </row>
    <row r="15268" spans="1:6">
      <c r="A15268" t="s">
        <v>25514</v>
      </c>
      <c r="B15268" s="71">
        <v>44402</v>
      </c>
      <c r="C15268" s="8" t="s">
        <v>21</v>
      </c>
      <c r="D15268" s="8" t="s">
        <v>9142</v>
      </c>
      <c r="E15268" s="8" t="s">
        <v>9143</v>
      </c>
      <c r="F15268" s="70">
        <v>0</v>
      </c>
    </row>
    <row r="15269" spans="1:6">
      <c r="A15269" t="s">
        <v>25514</v>
      </c>
      <c r="B15269" s="11">
        <v>43735</v>
      </c>
      <c r="C15269" s="10" t="s">
        <v>12</v>
      </c>
      <c r="D15269" s="10" t="s">
        <v>10682</v>
      </c>
      <c r="E15269" s="10" t="s">
        <v>10683</v>
      </c>
      <c r="F15269" s="68">
        <v>0</v>
      </c>
    </row>
    <row r="15270" spans="1:6">
      <c r="A15270" t="s">
        <v>25514</v>
      </c>
      <c r="B15270" s="11">
        <v>43737</v>
      </c>
      <c r="C15270" s="10" t="s">
        <v>12</v>
      </c>
      <c r="D15270" s="10" t="s">
        <v>10741</v>
      </c>
      <c r="E15270" s="10" t="s">
        <v>10742</v>
      </c>
      <c r="F15270" s="68">
        <v>0</v>
      </c>
    </row>
    <row r="15271" spans="1:6">
      <c r="A15271" t="s">
        <v>25514</v>
      </c>
      <c r="B15271" s="11">
        <v>43754</v>
      </c>
      <c r="C15271" s="10" t="s">
        <v>12</v>
      </c>
      <c r="D15271" s="10" t="s">
        <v>11110</v>
      </c>
      <c r="E15271" s="10" t="s">
        <v>5057</v>
      </c>
      <c r="F15271" s="68">
        <v>0</v>
      </c>
    </row>
    <row r="15272" spans="1:6">
      <c r="A15272" t="s">
        <v>25514</v>
      </c>
      <c r="B15272" s="82">
        <v>43755</v>
      </c>
      <c r="C15272" s="78" t="s">
        <v>12</v>
      </c>
      <c r="D15272" s="78" t="s">
        <v>11117</v>
      </c>
      <c r="E15272" s="78" t="s">
        <v>11118</v>
      </c>
      <c r="F15272" s="68">
        <v>0</v>
      </c>
    </row>
    <row r="15273" spans="1:6">
      <c r="A15273" t="s">
        <v>25514</v>
      </c>
      <c r="B15273" s="82">
        <v>43764</v>
      </c>
      <c r="C15273" s="78" t="s">
        <v>12</v>
      </c>
      <c r="D15273" s="78" t="s">
        <v>11318</v>
      </c>
      <c r="E15273" s="78" t="s">
        <v>11319</v>
      </c>
      <c r="F15273" s="68">
        <v>0</v>
      </c>
    </row>
    <row r="15274" spans="1:6">
      <c r="A15274" t="s">
        <v>25514</v>
      </c>
      <c r="B15274" s="82">
        <v>43764</v>
      </c>
      <c r="C15274" s="78" t="s">
        <v>12</v>
      </c>
      <c r="D15274" s="78" t="s">
        <v>11320</v>
      </c>
      <c r="E15274" s="78" t="s">
        <v>11319</v>
      </c>
      <c r="F15274" s="68">
        <v>0</v>
      </c>
    </row>
    <row r="15275" spans="1:6">
      <c r="A15275" t="s">
        <v>25514</v>
      </c>
      <c r="B15275" s="82">
        <v>43772</v>
      </c>
      <c r="C15275" s="10" t="s">
        <v>12</v>
      </c>
      <c r="D15275" s="78" t="s">
        <v>11532</v>
      </c>
      <c r="E15275" s="83" t="s">
        <v>11533</v>
      </c>
      <c r="F15275" s="68">
        <v>0</v>
      </c>
    </row>
    <row r="15276" spans="1:6">
      <c r="A15276" t="s">
        <v>25514</v>
      </c>
      <c r="B15276" s="11">
        <v>43773</v>
      </c>
      <c r="C15276" s="10" t="s">
        <v>12</v>
      </c>
      <c r="D15276" s="10" t="s">
        <v>11570</v>
      </c>
      <c r="E15276" s="6" t="s">
        <v>11571</v>
      </c>
      <c r="F15276" s="68">
        <v>0</v>
      </c>
    </row>
    <row r="15277" spans="1:6">
      <c r="A15277" t="s">
        <v>25514</v>
      </c>
      <c r="B15277" s="11">
        <v>43786</v>
      </c>
      <c r="C15277" s="10" t="s">
        <v>12</v>
      </c>
      <c r="D15277" s="10" t="s">
        <v>11933</v>
      </c>
      <c r="E15277" s="6" t="s">
        <v>5764</v>
      </c>
      <c r="F15277" s="68">
        <v>0</v>
      </c>
    </row>
    <row r="15278" spans="1:6">
      <c r="A15278" t="s">
        <v>25514</v>
      </c>
      <c r="B15278" s="82">
        <v>43795</v>
      </c>
      <c r="C15278" s="78" t="s">
        <v>12</v>
      </c>
      <c r="D15278" s="78" t="s">
        <v>12155</v>
      </c>
      <c r="E15278" s="78" t="s">
        <v>12156</v>
      </c>
      <c r="F15278" s="68">
        <v>0</v>
      </c>
    </row>
    <row r="15279" spans="1:6">
      <c r="A15279" t="s">
        <v>25514</v>
      </c>
      <c r="B15279" s="11">
        <v>43796</v>
      </c>
      <c r="C15279" s="10" t="s">
        <v>12</v>
      </c>
      <c r="D15279" s="10" t="s">
        <v>12227</v>
      </c>
      <c r="E15279" s="6" t="s">
        <v>12228</v>
      </c>
      <c r="F15279" s="68">
        <v>0</v>
      </c>
    </row>
    <row r="15280" spans="1:6">
      <c r="A15280" t="s">
        <v>25514</v>
      </c>
      <c r="B15280" s="82">
        <v>43798</v>
      </c>
      <c r="C15280" s="78" t="s">
        <v>12</v>
      </c>
      <c r="D15280" s="78" t="s">
        <v>12301</v>
      </c>
      <c r="E15280" s="78" t="s">
        <v>12302</v>
      </c>
      <c r="F15280" s="68">
        <v>0</v>
      </c>
    </row>
    <row r="15281" spans="1:6">
      <c r="A15281" t="s">
        <v>25514</v>
      </c>
      <c r="B15281" s="82">
        <v>43802</v>
      </c>
      <c r="C15281" s="10" t="s">
        <v>12</v>
      </c>
      <c r="D15281" s="78" t="s">
        <v>12430</v>
      </c>
      <c r="E15281" s="6" t="s">
        <v>12431</v>
      </c>
      <c r="F15281" s="68">
        <v>0</v>
      </c>
    </row>
    <row r="15282" spans="1:6">
      <c r="A15282" t="s">
        <v>25514</v>
      </c>
      <c r="B15282" s="82">
        <v>43816</v>
      </c>
      <c r="C15282" s="78" t="s">
        <v>21</v>
      </c>
      <c r="D15282" s="78" t="s">
        <v>12814</v>
      </c>
      <c r="E15282" s="78" t="s">
        <v>12815</v>
      </c>
      <c r="F15282" s="68">
        <v>0</v>
      </c>
    </row>
    <row r="15283" spans="1:6">
      <c r="A15283" t="s">
        <v>25514</v>
      </c>
      <c r="B15283" s="11">
        <v>43825</v>
      </c>
      <c r="C15283" s="78" t="s">
        <v>12</v>
      </c>
      <c r="D15283" s="78" t="s">
        <v>13127</v>
      </c>
      <c r="E15283" s="78" t="s">
        <v>10689</v>
      </c>
      <c r="F15283" s="68">
        <v>0</v>
      </c>
    </row>
    <row r="15284" spans="1:6">
      <c r="A15284" t="s">
        <v>25514</v>
      </c>
      <c r="B15284" s="11">
        <v>43828</v>
      </c>
      <c r="C15284" s="78" t="s">
        <v>21</v>
      </c>
      <c r="D15284" s="78" t="s">
        <v>13230</v>
      </c>
      <c r="E15284" s="78" t="s">
        <v>13231</v>
      </c>
      <c r="F15284" s="68">
        <v>0</v>
      </c>
    </row>
    <row r="15285" spans="1:6">
      <c r="A15285" t="s">
        <v>25514</v>
      </c>
      <c r="B15285" s="11">
        <v>43830</v>
      </c>
      <c r="C15285" s="10" t="s">
        <v>12</v>
      </c>
      <c r="D15285" s="10" t="s">
        <v>13286</v>
      </c>
      <c r="E15285" s="83" t="s">
        <v>13287</v>
      </c>
      <c r="F15285" s="68">
        <v>0</v>
      </c>
    </row>
    <row r="15286" spans="1:6">
      <c r="A15286" t="s">
        <v>25514</v>
      </c>
      <c r="B15286" s="11">
        <v>43830</v>
      </c>
      <c r="C15286" s="10" t="s">
        <v>12</v>
      </c>
      <c r="D15286" s="78" t="s">
        <v>13315</v>
      </c>
      <c r="E15286" s="83" t="s">
        <v>13316</v>
      </c>
      <c r="F15286" s="68">
        <v>0</v>
      </c>
    </row>
    <row r="15287" spans="1:6">
      <c r="A15287" t="s">
        <v>25514</v>
      </c>
      <c r="B15287" s="11">
        <v>43837</v>
      </c>
      <c r="C15287" s="10" t="s">
        <v>21</v>
      </c>
      <c r="D15287" s="78" t="s">
        <v>13493</v>
      </c>
      <c r="E15287" s="83" t="s">
        <v>13494</v>
      </c>
      <c r="F15287" s="68">
        <v>0</v>
      </c>
    </row>
    <row r="15288" spans="1:6">
      <c r="A15288" t="s">
        <v>25514</v>
      </c>
      <c r="B15288" s="11">
        <v>43844</v>
      </c>
      <c r="C15288" s="10" t="s">
        <v>12</v>
      </c>
      <c r="D15288" s="78" t="s">
        <v>13659</v>
      </c>
      <c r="E15288" s="6" t="s">
        <v>13660</v>
      </c>
      <c r="F15288" s="68">
        <v>0</v>
      </c>
    </row>
    <row r="15289" spans="1:6">
      <c r="A15289" t="s">
        <v>25514</v>
      </c>
      <c r="B15289" s="82">
        <v>43858</v>
      </c>
      <c r="C15289" s="78" t="s">
        <v>12</v>
      </c>
      <c r="D15289" s="78" t="s">
        <v>14083</v>
      </c>
      <c r="E15289" s="78" t="s">
        <v>14084</v>
      </c>
      <c r="F15289" s="68">
        <v>0</v>
      </c>
    </row>
    <row r="15290" spans="1:6">
      <c r="A15290" t="s">
        <v>25514</v>
      </c>
      <c r="B15290" s="82">
        <v>43878</v>
      </c>
      <c r="C15290" s="78" t="s">
        <v>12</v>
      </c>
      <c r="D15290" s="78" t="s">
        <v>14338</v>
      </c>
      <c r="E15290" s="78" t="s">
        <v>14339</v>
      </c>
      <c r="F15290" s="68">
        <v>0</v>
      </c>
    </row>
    <row r="15291" spans="1:6">
      <c r="A15291" t="s">
        <v>25514</v>
      </c>
      <c r="B15291" s="82">
        <v>43890</v>
      </c>
      <c r="C15291" s="78" t="s">
        <v>12</v>
      </c>
      <c r="D15291" s="78" t="s">
        <v>14514</v>
      </c>
      <c r="E15291" s="78" t="s">
        <v>927</v>
      </c>
      <c r="F15291" s="68">
        <v>0</v>
      </c>
    </row>
    <row r="15292" spans="1:6">
      <c r="A15292" t="s">
        <v>25514</v>
      </c>
      <c r="B15292" s="11">
        <v>43896</v>
      </c>
      <c r="C15292" s="78" t="s">
        <v>21</v>
      </c>
      <c r="D15292" s="78" t="s">
        <v>14616</v>
      </c>
      <c r="E15292" s="78" t="s">
        <v>14617</v>
      </c>
      <c r="F15292" s="68">
        <v>0</v>
      </c>
    </row>
    <row r="15293" spans="1:6">
      <c r="A15293" t="s">
        <v>25514</v>
      </c>
      <c r="B15293" s="7">
        <v>43905</v>
      </c>
      <c r="C15293" s="6" t="s">
        <v>12</v>
      </c>
      <c r="D15293" s="35" t="s">
        <v>14797</v>
      </c>
      <c r="E15293" s="6" t="s">
        <v>14798</v>
      </c>
      <c r="F15293" s="68">
        <v>0</v>
      </c>
    </row>
    <row r="15294" spans="1:6">
      <c r="A15294" t="s">
        <v>25514</v>
      </c>
      <c r="B15294" s="7">
        <v>43916</v>
      </c>
      <c r="C15294" s="6" t="s">
        <v>109</v>
      </c>
      <c r="D15294" s="6" t="s">
        <v>15056</v>
      </c>
      <c r="E15294" s="6" t="s">
        <v>15057</v>
      </c>
      <c r="F15294" s="68">
        <v>0</v>
      </c>
    </row>
    <row r="15295" spans="1:6">
      <c r="A15295" t="s">
        <v>25514</v>
      </c>
      <c r="B15295" s="7">
        <v>43916</v>
      </c>
      <c r="C15295" s="6" t="s">
        <v>109</v>
      </c>
      <c r="D15295" s="6" t="s">
        <v>15068</v>
      </c>
      <c r="E15295" s="6" t="s">
        <v>15069</v>
      </c>
      <c r="F15295" s="68">
        <v>0</v>
      </c>
    </row>
    <row r="15296" spans="1:6">
      <c r="A15296" t="s">
        <v>25514</v>
      </c>
      <c r="B15296" s="7">
        <v>43924</v>
      </c>
      <c r="C15296" s="6" t="s">
        <v>12</v>
      </c>
      <c r="D15296" s="6" t="s">
        <v>15326</v>
      </c>
      <c r="E15296" s="6" t="s">
        <v>15325</v>
      </c>
      <c r="F15296" s="68">
        <v>0</v>
      </c>
    </row>
    <row r="15297" spans="1:6">
      <c r="A15297" t="s">
        <v>25514</v>
      </c>
      <c r="B15297" s="7">
        <v>43927</v>
      </c>
      <c r="C15297" s="9" t="s">
        <v>21</v>
      </c>
      <c r="D15297" s="9" t="s">
        <v>15425</v>
      </c>
      <c r="E15297" s="9" t="s">
        <v>15426</v>
      </c>
      <c r="F15297" s="68">
        <v>0</v>
      </c>
    </row>
    <row r="15298" spans="1:6">
      <c r="A15298" t="s">
        <v>25514</v>
      </c>
      <c r="B15298" s="7">
        <v>43927</v>
      </c>
      <c r="C15298" s="9" t="s">
        <v>109</v>
      </c>
      <c r="D15298" s="9" t="s">
        <v>15431</v>
      </c>
      <c r="E15298" s="9" t="s">
        <v>15432</v>
      </c>
      <c r="F15298" s="68">
        <v>0</v>
      </c>
    </row>
    <row r="15299" spans="1:6">
      <c r="A15299" t="s">
        <v>25514</v>
      </c>
      <c r="B15299" s="7">
        <v>43928</v>
      </c>
      <c r="C15299" s="6" t="s">
        <v>12</v>
      </c>
      <c r="D15299" s="6" t="s">
        <v>15472</v>
      </c>
      <c r="E15299" s="6" t="s">
        <v>15473</v>
      </c>
      <c r="F15299" s="68">
        <v>0</v>
      </c>
    </row>
    <row r="15300" spans="1:6">
      <c r="A15300" t="s">
        <v>25514</v>
      </c>
      <c r="B15300" s="7">
        <v>43933</v>
      </c>
      <c r="C15300" s="6" t="s">
        <v>12</v>
      </c>
      <c r="D15300" s="6" t="s">
        <v>15654</v>
      </c>
      <c r="E15300" s="6" t="s">
        <v>15655</v>
      </c>
      <c r="F15300" s="68">
        <v>0</v>
      </c>
    </row>
    <row r="15301" spans="1:6">
      <c r="A15301" t="s">
        <v>25514</v>
      </c>
      <c r="B15301" s="7">
        <v>43937</v>
      </c>
      <c r="C15301" s="6" t="s">
        <v>109</v>
      </c>
      <c r="D15301" s="6" t="s">
        <v>15741</v>
      </c>
      <c r="E15301" s="6" t="s">
        <v>15742</v>
      </c>
      <c r="F15301" s="68">
        <v>0</v>
      </c>
    </row>
    <row r="15302" spans="1:6">
      <c r="A15302" t="s">
        <v>25514</v>
      </c>
      <c r="B15302" s="7">
        <v>43941</v>
      </c>
      <c r="C15302" s="6" t="s">
        <v>12</v>
      </c>
      <c r="D15302" s="6" t="s">
        <v>15821</v>
      </c>
      <c r="E15302" s="6" t="s">
        <v>15822</v>
      </c>
      <c r="F15302" s="68">
        <v>0</v>
      </c>
    </row>
    <row r="15303" spans="1:6">
      <c r="A15303" t="s">
        <v>25514</v>
      </c>
      <c r="B15303" s="7">
        <v>43941</v>
      </c>
      <c r="C15303" s="6" t="s">
        <v>109</v>
      </c>
      <c r="D15303" s="6" t="s">
        <v>15835</v>
      </c>
      <c r="E15303" s="6" t="s">
        <v>15836</v>
      </c>
      <c r="F15303" s="68">
        <v>0</v>
      </c>
    </row>
    <row r="15304" spans="1:6">
      <c r="A15304" t="s">
        <v>25514</v>
      </c>
      <c r="B15304" s="7">
        <v>43943</v>
      </c>
      <c r="C15304" s="6" t="s">
        <v>109</v>
      </c>
      <c r="D15304" s="6" t="s">
        <v>15907</v>
      </c>
      <c r="E15304" s="6" t="s">
        <v>15908</v>
      </c>
      <c r="F15304" s="68">
        <v>0</v>
      </c>
    </row>
    <row r="15305" spans="1:6">
      <c r="A15305" t="s">
        <v>25514</v>
      </c>
      <c r="B15305" s="7">
        <v>43948</v>
      </c>
      <c r="C15305" s="6" t="s">
        <v>109</v>
      </c>
      <c r="D15305" s="6" t="s">
        <v>16085</v>
      </c>
      <c r="E15305" s="6" t="s">
        <v>16086</v>
      </c>
      <c r="F15305" s="68">
        <v>0</v>
      </c>
    </row>
    <row r="15306" spans="1:6">
      <c r="A15306" t="s">
        <v>25514</v>
      </c>
      <c r="B15306" s="7">
        <v>43953</v>
      </c>
      <c r="C15306" s="6" t="s">
        <v>109</v>
      </c>
      <c r="D15306" s="6" t="s">
        <v>16256</v>
      </c>
      <c r="E15306" s="6" t="s">
        <v>16257</v>
      </c>
      <c r="F15306" s="68">
        <v>0</v>
      </c>
    </row>
    <row r="15307" spans="1:6">
      <c r="A15307" t="s">
        <v>25514</v>
      </c>
      <c r="B15307" s="7">
        <v>43958</v>
      </c>
      <c r="C15307" s="6" t="s">
        <v>109</v>
      </c>
      <c r="D15307" s="6" t="s">
        <v>16461</v>
      </c>
      <c r="E15307" s="6" t="s">
        <v>16462</v>
      </c>
      <c r="F15307" s="68">
        <v>0</v>
      </c>
    </row>
    <row r="15308" spans="1:6">
      <c r="A15308" t="s">
        <v>25514</v>
      </c>
      <c r="B15308" s="7">
        <v>43968</v>
      </c>
      <c r="C15308" s="6" t="s">
        <v>109</v>
      </c>
      <c r="D15308" s="6" t="s">
        <v>16769</v>
      </c>
      <c r="E15308" s="6" t="s">
        <v>16770</v>
      </c>
      <c r="F15308" s="68">
        <v>0</v>
      </c>
    </row>
    <row r="15309" spans="1:6">
      <c r="A15309" t="s">
        <v>25514</v>
      </c>
      <c r="B15309" s="7">
        <v>43971</v>
      </c>
      <c r="C15309" s="6" t="s">
        <v>12</v>
      </c>
      <c r="D15309" s="6" t="s">
        <v>16853</v>
      </c>
      <c r="E15309" s="6" t="s">
        <v>16854</v>
      </c>
      <c r="F15309" s="68">
        <v>0</v>
      </c>
    </row>
    <row r="15310" spans="1:6">
      <c r="A15310" t="s">
        <v>25514</v>
      </c>
      <c r="B15310" s="7">
        <v>43972</v>
      </c>
      <c r="C15310" s="6" t="s">
        <v>109</v>
      </c>
      <c r="D15310" s="6" t="s">
        <v>16881</v>
      </c>
      <c r="E15310" s="6" t="s">
        <v>16882</v>
      </c>
      <c r="F15310" s="68">
        <v>0</v>
      </c>
    </row>
    <row r="15311" spans="1:6">
      <c r="A15311" t="s">
        <v>25514</v>
      </c>
      <c r="B15311" s="7">
        <v>43978</v>
      </c>
      <c r="C15311" s="6" t="s">
        <v>109</v>
      </c>
      <c r="D15311" s="6" t="s">
        <v>17060</v>
      </c>
      <c r="E15311" s="6" t="s">
        <v>17061</v>
      </c>
      <c r="F15311" s="68">
        <v>0</v>
      </c>
    </row>
    <row r="15312" spans="1:6">
      <c r="A15312" t="s">
        <v>25514</v>
      </c>
      <c r="B15312" s="7">
        <v>43980</v>
      </c>
      <c r="C15312" s="7" t="s">
        <v>12</v>
      </c>
      <c r="D15312" s="7" t="s">
        <v>17181</v>
      </c>
      <c r="E15312" s="7" t="s">
        <v>17182</v>
      </c>
      <c r="F15312" s="68">
        <v>0</v>
      </c>
    </row>
    <row r="15313" spans="1:6">
      <c r="A15313" t="s">
        <v>25514</v>
      </c>
      <c r="B15313" s="7">
        <v>43981</v>
      </c>
      <c r="C15313" s="7" t="s">
        <v>12</v>
      </c>
      <c r="D15313" s="7" t="s">
        <v>17205</v>
      </c>
      <c r="E15313" s="7" t="s">
        <v>17206</v>
      </c>
      <c r="F15313" s="68">
        <v>0</v>
      </c>
    </row>
    <row r="15314" spans="1:6">
      <c r="A15314" t="s">
        <v>25514</v>
      </c>
      <c r="B15314" s="7">
        <v>43989</v>
      </c>
      <c r="C15314" s="6" t="s">
        <v>12</v>
      </c>
      <c r="D15314" s="6" t="s">
        <v>17481</v>
      </c>
      <c r="E15314" s="6" t="s">
        <v>17059</v>
      </c>
      <c r="F15314" s="68">
        <v>0</v>
      </c>
    </row>
    <row r="15315" spans="1:6">
      <c r="A15315" t="s">
        <v>25514</v>
      </c>
      <c r="B15315" s="7">
        <v>43989</v>
      </c>
      <c r="C15315" s="6" t="s">
        <v>12</v>
      </c>
      <c r="D15315" s="6" t="s">
        <v>17482</v>
      </c>
      <c r="E15315" s="6" t="s">
        <v>17061</v>
      </c>
      <c r="F15315" s="68">
        <v>0</v>
      </c>
    </row>
    <row r="15316" spans="1:6">
      <c r="A15316" t="s">
        <v>25514</v>
      </c>
      <c r="B15316" s="7">
        <v>43991</v>
      </c>
      <c r="C15316" s="6" t="s">
        <v>12</v>
      </c>
      <c r="D15316" s="6" t="s">
        <v>17559</v>
      </c>
      <c r="E15316" s="6" t="s">
        <v>17560</v>
      </c>
      <c r="F15316" s="68">
        <v>0</v>
      </c>
    </row>
    <row r="15317" spans="1:6">
      <c r="A15317" t="s">
        <v>25514</v>
      </c>
      <c r="B15317" s="7">
        <v>43993</v>
      </c>
      <c r="C15317" s="6" t="s">
        <v>12</v>
      </c>
      <c r="D15317" s="6" t="s">
        <v>17648</v>
      </c>
      <c r="E15317" s="6" t="s">
        <v>17647</v>
      </c>
      <c r="F15317" s="68">
        <v>0</v>
      </c>
    </row>
    <row r="15318" spans="1:6">
      <c r="A15318" t="s">
        <v>25514</v>
      </c>
      <c r="B15318" s="7">
        <v>43994</v>
      </c>
      <c r="C15318" s="7" t="s">
        <v>12</v>
      </c>
      <c r="D15318" s="7" t="s">
        <v>17702</v>
      </c>
      <c r="E15318" s="7" t="s">
        <v>17703</v>
      </c>
      <c r="F15318" s="68">
        <v>0</v>
      </c>
    </row>
    <row r="15319" spans="1:6">
      <c r="A15319" t="s">
        <v>25514</v>
      </c>
      <c r="B15319" s="7">
        <v>43997</v>
      </c>
      <c r="C15319" s="7" t="s">
        <v>12</v>
      </c>
      <c r="D15319" s="7" t="s">
        <v>17770</v>
      </c>
      <c r="E15319" s="7" t="s">
        <v>1093</v>
      </c>
      <c r="F15319" s="68">
        <v>0</v>
      </c>
    </row>
    <row r="15320" spans="1:6">
      <c r="A15320" t="s">
        <v>25514</v>
      </c>
      <c r="B15320" s="7">
        <v>43998</v>
      </c>
      <c r="C15320" s="6" t="s">
        <v>109</v>
      </c>
      <c r="D15320" s="6" t="s">
        <v>17818</v>
      </c>
      <c r="E15320" s="6" t="s">
        <v>17819</v>
      </c>
      <c r="F15320" s="68">
        <v>0</v>
      </c>
    </row>
    <row r="15321" spans="1:6">
      <c r="A15321" t="s">
        <v>25514</v>
      </c>
      <c r="B15321" s="7">
        <v>43998</v>
      </c>
      <c r="C15321" s="6" t="s">
        <v>109</v>
      </c>
      <c r="D15321" s="6" t="s">
        <v>17820</v>
      </c>
      <c r="E15321" s="6" t="s">
        <v>17821</v>
      </c>
      <c r="F15321" s="68">
        <v>0</v>
      </c>
    </row>
    <row r="15322" spans="1:6">
      <c r="A15322" t="s">
        <v>25514</v>
      </c>
      <c r="B15322" s="7">
        <v>44000</v>
      </c>
      <c r="C15322" s="6" t="s">
        <v>12</v>
      </c>
      <c r="D15322" s="6" t="s">
        <v>17949</v>
      </c>
      <c r="E15322" s="6" t="s">
        <v>17950</v>
      </c>
      <c r="F15322" s="68">
        <v>0</v>
      </c>
    </row>
    <row r="15323" spans="1:6">
      <c r="A15323" t="s">
        <v>25514</v>
      </c>
      <c r="B15323" s="7">
        <v>44003</v>
      </c>
      <c r="C15323" s="6" t="s">
        <v>12</v>
      </c>
      <c r="D15323" s="6" t="s">
        <v>18050</v>
      </c>
      <c r="E15323" s="6" t="s">
        <v>18051</v>
      </c>
      <c r="F15323" s="68">
        <v>0</v>
      </c>
    </row>
    <row r="15324" spans="1:6">
      <c r="A15324" t="s">
        <v>25514</v>
      </c>
      <c r="B15324" s="7">
        <v>44004</v>
      </c>
      <c r="C15324" s="6" t="s">
        <v>109</v>
      </c>
      <c r="D15324" s="6" t="s">
        <v>18084</v>
      </c>
      <c r="E15324" s="6" t="s">
        <v>5727</v>
      </c>
      <c r="F15324" s="68">
        <v>0</v>
      </c>
    </row>
    <row r="15325" spans="1:6">
      <c r="A15325" t="s">
        <v>25514</v>
      </c>
      <c r="B15325" s="7">
        <v>44006</v>
      </c>
      <c r="C15325" s="6" t="s">
        <v>109</v>
      </c>
      <c r="D15325" s="6" t="s">
        <v>18119</v>
      </c>
      <c r="E15325" s="6" t="s">
        <v>18120</v>
      </c>
      <c r="F15325" s="68">
        <v>0</v>
      </c>
    </row>
    <row r="15326" spans="1:6">
      <c r="A15326" t="s">
        <v>25514</v>
      </c>
      <c r="B15326" s="7">
        <v>44009</v>
      </c>
      <c r="C15326" s="6" t="s">
        <v>12</v>
      </c>
      <c r="D15326" s="6" t="s">
        <v>18262</v>
      </c>
      <c r="E15326" s="6" t="s">
        <v>18263</v>
      </c>
      <c r="F15326" s="68">
        <v>0</v>
      </c>
    </row>
    <row r="15327" spans="1:6">
      <c r="A15327" t="s">
        <v>25514</v>
      </c>
      <c r="B15327" s="7">
        <v>44012</v>
      </c>
      <c r="C15327" s="6" t="s">
        <v>109</v>
      </c>
      <c r="D15327" s="6" t="s">
        <v>18343</v>
      </c>
      <c r="E15327" s="6" t="s">
        <v>18344</v>
      </c>
      <c r="F15327" s="68">
        <v>0</v>
      </c>
    </row>
    <row r="15328" spans="1:6">
      <c r="A15328" t="s">
        <v>25514</v>
      </c>
      <c r="B15328" s="7">
        <v>44013</v>
      </c>
      <c r="C15328" s="6" t="s">
        <v>109</v>
      </c>
      <c r="D15328" s="6" t="s">
        <v>18377</v>
      </c>
      <c r="E15328" s="6" t="s">
        <v>18378</v>
      </c>
      <c r="F15328" s="68">
        <v>0</v>
      </c>
    </row>
    <row r="15329" spans="1:6">
      <c r="A15329" t="s">
        <v>25514</v>
      </c>
      <c r="B15329" s="7">
        <v>44021</v>
      </c>
      <c r="C15329" s="6" t="s">
        <v>12</v>
      </c>
      <c r="D15329" s="6" t="s">
        <v>18641</v>
      </c>
      <c r="E15329" s="6" t="s">
        <v>18642</v>
      </c>
      <c r="F15329" s="68">
        <v>0</v>
      </c>
    </row>
    <row r="15330" spans="1:6">
      <c r="A15330" t="s">
        <v>25514</v>
      </c>
      <c r="B15330" s="7">
        <v>44023</v>
      </c>
      <c r="C15330" s="6" t="s">
        <v>21</v>
      </c>
      <c r="D15330" s="6" t="s">
        <v>18703</v>
      </c>
      <c r="E15330" s="6" t="s">
        <v>18704</v>
      </c>
      <c r="F15330" s="68">
        <v>0</v>
      </c>
    </row>
    <row r="15331" spans="1:6">
      <c r="A15331" t="s">
        <v>25514</v>
      </c>
      <c r="B15331" s="7">
        <v>44025</v>
      </c>
      <c r="C15331" s="6" t="s">
        <v>21</v>
      </c>
      <c r="D15331" s="6" t="s">
        <v>18772</v>
      </c>
      <c r="E15331" s="6" t="s">
        <v>18773</v>
      </c>
      <c r="F15331" s="68">
        <v>0</v>
      </c>
    </row>
    <row r="15332" spans="1:6">
      <c r="A15332" t="s">
        <v>25514</v>
      </c>
      <c r="B15332" s="7">
        <v>44026</v>
      </c>
      <c r="C15332" s="6" t="s">
        <v>109</v>
      </c>
      <c r="D15332" s="6" t="s">
        <v>18811</v>
      </c>
      <c r="E15332" s="6" t="s">
        <v>18812</v>
      </c>
      <c r="F15332" s="68">
        <v>0</v>
      </c>
    </row>
    <row r="15333" spans="1:6">
      <c r="A15333" t="s">
        <v>25514</v>
      </c>
      <c r="B15333" s="7">
        <v>44027</v>
      </c>
      <c r="C15333" s="6" t="s">
        <v>109</v>
      </c>
      <c r="D15333" s="6" t="s">
        <v>18876</v>
      </c>
      <c r="E15333" s="6" t="s">
        <v>18877</v>
      </c>
      <c r="F15333" s="68">
        <v>0</v>
      </c>
    </row>
    <row r="15334" spans="1:6">
      <c r="A15334" t="s">
        <v>25514</v>
      </c>
      <c r="B15334" s="7">
        <v>44027</v>
      </c>
      <c r="C15334" s="6" t="s">
        <v>109</v>
      </c>
      <c r="D15334" s="6" t="s">
        <v>18885</v>
      </c>
      <c r="E15334" s="6" t="s">
        <v>18886</v>
      </c>
      <c r="F15334" s="68">
        <v>0</v>
      </c>
    </row>
    <row r="15335" spans="1:6">
      <c r="A15335" t="s">
        <v>25514</v>
      </c>
      <c r="B15335" s="7">
        <v>44027</v>
      </c>
      <c r="C15335" s="6" t="s">
        <v>109</v>
      </c>
      <c r="D15335" s="6" t="s">
        <v>18887</v>
      </c>
      <c r="E15335" s="6" t="s">
        <v>18888</v>
      </c>
      <c r="F15335" s="68">
        <v>0</v>
      </c>
    </row>
    <row r="15336" spans="1:6">
      <c r="A15336" t="s">
        <v>25514</v>
      </c>
      <c r="B15336" s="7">
        <v>44039</v>
      </c>
      <c r="C15336" s="6" t="s">
        <v>109</v>
      </c>
      <c r="D15336" s="6" t="s">
        <v>19305</v>
      </c>
      <c r="E15336" s="6" t="s">
        <v>19306</v>
      </c>
      <c r="F15336" s="68">
        <v>0</v>
      </c>
    </row>
    <row r="15337" spans="1:6">
      <c r="A15337" t="s">
        <v>25514</v>
      </c>
      <c r="B15337" s="7">
        <v>44040</v>
      </c>
      <c r="C15337" s="6" t="s">
        <v>109</v>
      </c>
      <c r="D15337" s="6" t="s">
        <v>19352</v>
      </c>
      <c r="E15337" s="6" t="s">
        <v>19353</v>
      </c>
      <c r="F15337" s="68">
        <v>0</v>
      </c>
    </row>
    <row r="15338" spans="1:6">
      <c r="A15338" t="s">
        <v>25514</v>
      </c>
      <c r="B15338" s="7">
        <v>44040</v>
      </c>
      <c r="C15338" s="6" t="s">
        <v>12</v>
      </c>
      <c r="D15338" s="6" t="s">
        <v>19362</v>
      </c>
      <c r="E15338" s="6" t="s">
        <v>19363</v>
      </c>
      <c r="F15338" s="68">
        <v>0</v>
      </c>
    </row>
    <row r="15339" spans="1:6">
      <c r="A15339" t="s">
        <v>25514</v>
      </c>
      <c r="B15339" s="7">
        <v>44041</v>
      </c>
      <c r="C15339" s="6" t="s">
        <v>12</v>
      </c>
      <c r="D15339" s="6" t="s">
        <v>19410</v>
      </c>
      <c r="E15339" s="6" t="s">
        <v>19411</v>
      </c>
      <c r="F15339" s="68">
        <v>0</v>
      </c>
    </row>
    <row r="15340" spans="1:6">
      <c r="A15340" t="s">
        <v>25514</v>
      </c>
      <c r="B15340" s="12">
        <v>44044</v>
      </c>
      <c r="C15340" s="6" t="s">
        <v>12</v>
      </c>
      <c r="D15340" s="6" t="s">
        <v>19518</v>
      </c>
      <c r="E15340" s="6" t="s">
        <v>19519</v>
      </c>
      <c r="F15340" s="68">
        <v>0</v>
      </c>
    </row>
    <row r="15341" spans="1:6">
      <c r="A15341" t="s">
        <v>25514</v>
      </c>
      <c r="B15341" s="12">
        <v>44045</v>
      </c>
      <c r="C15341" s="72" t="s">
        <v>12</v>
      </c>
      <c r="D15341" s="72" t="s">
        <v>19536</v>
      </c>
      <c r="E15341" s="6" t="s">
        <v>19537</v>
      </c>
      <c r="F15341" s="68">
        <v>0</v>
      </c>
    </row>
    <row r="15342" spans="1:6">
      <c r="A15342" t="s">
        <v>25514</v>
      </c>
      <c r="B15342" s="12">
        <v>44046</v>
      </c>
      <c r="C15342" s="6" t="s">
        <v>109</v>
      </c>
      <c r="D15342" s="6" t="s">
        <v>19589</v>
      </c>
      <c r="E15342" s="6" t="s">
        <v>19590</v>
      </c>
      <c r="F15342" s="68">
        <v>0</v>
      </c>
    </row>
    <row r="15343" spans="1:6">
      <c r="A15343" t="s">
        <v>25514</v>
      </c>
      <c r="B15343" s="12">
        <v>44046</v>
      </c>
      <c r="C15343" s="6" t="s">
        <v>109</v>
      </c>
      <c r="D15343" s="6" t="s">
        <v>19591</v>
      </c>
      <c r="E15343" s="6" t="s">
        <v>19590</v>
      </c>
      <c r="F15343" s="68">
        <v>0</v>
      </c>
    </row>
    <row r="15344" spans="1:6">
      <c r="A15344" t="s">
        <v>25514</v>
      </c>
      <c r="B15344" s="12">
        <v>44046</v>
      </c>
      <c r="C15344" s="6" t="s">
        <v>109</v>
      </c>
      <c r="D15344" s="6" t="s">
        <v>19592</v>
      </c>
      <c r="E15344" s="6" t="s">
        <v>19590</v>
      </c>
      <c r="F15344" s="68">
        <v>0</v>
      </c>
    </row>
    <row r="15345" spans="1:6">
      <c r="A15345" t="s">
        <v>25514</v>
      </c>
      <c r="B15345" s="12">
        <v>44046</v>
      </c>
      <c r="C15345" s="6" t="s">
        <v>109</v>
      </c>
      <c r="D15345" s="6" t="s">
        <v>19593</v>
      </c>
      <c r="E15345" s="6" t="s">
        <v>19590</v>
      </c>
      <c r="F15345" s="68">
        <v>0</v>
      </c>
    </row>
    <row r="15346" spans="1:6">
      <c r="A15346" t="s">
        <v>25514</v>
      </c>
      <c r="B15346" s="12">
        <v>44048</v>
      </c>
      <c r="C15346" s="72" t="s">
        <v>109</v>
      </c>
      <c r="D15346" s="72" t="s">
        <v>19667</v>
      </c>
      <c r="E15346" s="72" t="s">
        <v>19668</v>
      </c>
      <c r="F15346" s="68">
        <v>0</v>
      </c>
    </row>
    <row r="15347" spans="1:6">
      <c r="A15347" t="s">
        <v>25514</v>
      </c>
      <c r="B15347" s="12">
        <v>44048</v>
      </c>
      <c r="C15347" s="72" t="s">
        <v>12</v>
      </c>
      <c r="D15347" s="6" t="s">
        <v>19681</v>
      </c>
      <c r="E15347" s="6" t="s">
        <v>19682</v>
      </c>
      <c r="F15347" s="68">
        <v>0</v>
      </c>
    </row>
    <row r="15348" spans="1:6">
      <c r="A15348" t="s">
        <v>25514</v>
      </c>
      <c r="B15348" s="12">
        <v>44048</v>
      </c>
      <c r="C15348" s="72" t="s">
        <v>12</v>
      </c>
      <c r="D15348" s="72" t="s">
        <v>19706</v>
      </c>
      <c r="E15348" s="6" t="s">
        <v>19707</v>
      </c>
      <c r="F15348" s="68">
        <v>0</v>
      </c>
    </row>
    <row r="15349" spans="1:6">
      <c r="A15349" t="s">
        <v>25514</v>
      </c>
      <c r="B15349" s="12">
        <v>44049</v>
      </c>
      <c r="C15349" s="10" t="s">
        <v>109</v>
      </c>
      <c r="D15349" s="10" t="s">
        <v>19720</v>
      </c>
      <c r="E15349" s="6" t="s">
        <v>19721</v>
      </c>
      <c r="F15349" s="68">
        <v>0</v>
      </c>
    </row>
    <row r="15350" spans="1:6">
      <c r="A15350" t="s">
        <v>25514</v>
      </c>
      <c r="B15350" s="12">
        <v>44054</v>
      </c>
      <c r="C15350" s="10" t="s">
        <v>109</v>
      </c>
      <c r="D15350" s="10" t="s">
        <v>19892</v>
      </c>
      <c r="E15350" s="6" t="s">
        <v>19893</v>
      </c>
      <c r="F15350" s="68">
        <v>0</v>
      </c>
    </row>
    <row r="15351" spans="1:6">
      <c r="A15351" t="s">
        <v>25514</v>
      </c>
      <c r="B15351" s="12">
        <v>44056</v>
      </c>
      <c r="C15351" s="10" t="s">
        <v>12</v>
      </c>
      <c r="D15351" s="10" t="s">
        <v>19953</v>
      </c>
      <c r="E15351" s="6" t="s">
        <v>19954</v>
      </c>
      <c r="F15351" s="68">
        <v>0</v>
      </c>
    </row>
    <row r="15352" spans="1:6">
      <c r="A15352" t="s">
        <v>25514</v>
      </c>
      <c r="B15352" s="12">
        <v>44063</v>
      </c>
      <c r="C15352" s="78" t="s">
        <v>109</v>
      </c>
      <c r="D15352" s="78" t="s">
        <v>20180</v>
      </c>
      <c r="E15352" s="78" t="s">
        <v>20181</v>
      </c>
      <c r="F15352" s="68">
        <v>0</v>
      </c>
    </row>
    <row r="15353" spans="1:6">
      <c r="A15353" t="s">
        <v>25514</v>
      </c>
      <c r="B15353" s="12">
        <v>44063</v>
      </c>
      <c r="C15353" s="78" t="s">
        <v>109</v>
      </c>
      <c r="D15353" s="78" t="s">
        <v>20196</v>
      </c>
      <c r="E15353" s="78" t="s">
        <v>20197</v>
      </c>
      <c r="F15353" s="68">
        <v>0</v>
      </c>
    </row>
    <row r="15354" spans="1:6">
      <c r="A15354" t="s">
        <v>25514</v>
      </c>
      <c r="B15354" s="12">
        <v>44064</v>
      </c>
      <c r="C15354" s="78" t="s">
        <v>109</v>
      </c>
      <c r="D15354" s="78" t="s">
        <v>20227</v>
      </c>
      <c r="E15354" s="78" t="s">
        <v>20228</v>
      </c>
      <c r="F15354" s="68">
        <v>0</v>
      </c>
    </row>
    <row r="15355" spans="1:6">
      <c r="A15355" t="s">
        <v>25514</v>
      </c>
      <c r="B15355" s="19">
        <v>44064</v>
      </c>
      <c r="C15355" s="98" t="s">
        <v>109</v>
      </c>
      <c r="D15355" s="98" t="s">
        <v>20231</v>
      </c>
      <c r="E15355" s="98" t="s">
        <v>20232</v>
      </c>
      <c r="F15355" s="68">
        <v>0</v>
      </c>
    </row>
    <row r="15356" spans="1:6">
      <c r="A15356" t="s">
        <v>25514</v>
      </c>
      <c r="B15356" s="19">
        <v>44066</v>
      </c>
      <c r="C15356" s="98" t="s">
        <v>109</v>
      </c>
      <c r="D15356" s="98" t="s">
        <v>20303</v>
      </c>
      <c r="E15356" s="98" t="s">
        <v>20304</v>
      </c>
      <c r="F15356" s="68">
        <v>0</v>
      </c>
    </row>
    <row r="15357" spans="1:6">
      <c r="A15357" t="s">
        <v>25514</v>
      </c>
      <c r="B15357" s="19">
        <v>44068</v>
      </c>
      <c r="C15357" s="98" t="s">
        <v>12</v>
      </c>
      <c r="D15357" s="98" t="s">
        <v>20397</v>
      </c>
      <c r="E15357" s="98" t="s">
        <v>20398</v>
      </c>
      <c r="F15357" s="68">
        <v>0</v>
      </c>
    </row>
    <row r="15358" spans="1:6">
      <c r="A15358" t="s">
        <v>25514</v>
      </c>
      <c r="B15358" s="19">
        <v>44070</v>
      </c>
      <c r="C15358" s="98" t="s">
        <v>12</v>
      </c>
      <c r="D15358" s="98" t="s">
        <v>20488</v>
      </c>
      <c r="E15358" s="98" t="s">
        <v>20489</v>
      </c>
      <c r="F15358" s="68">
        <v>0</v>
      </c>
    </row>
    <row r="15359" spans="1:6">
      <c r="A15359" t="s">
        <v>25514</v>
      </c>
      <c r="B15359" s="19">
        <v>44074</v>
      </c>
      <c r="C15359" s="98" t="s">
        <v>109</v>
      </c>
      <c r="D15359" s="98" t="s">
        <v>20638</v>
      </c>
      <c r="E15359" s="20" t="s">
        <v>13826</v>
      </c>
      <c r="F15359" s="68">
        <v>0</v>
      </c>
    </row>
    <row r="15360" spans="1:6">
      <c r="A15360" t="s">
        <v>25514</v>
      </c>
      <c r="B15360" s="19">
        <v>44078</v>
      </c>
      <c r="C15360" s="98" t="s">
        <v>109</v>
      </c>
      <c r="D15360" s="98" t="s">
        <v>20758</v>
      </c>
      <c r="E15360" s="98" t="s">
        <v>20759</v>
      </c>
      <c r="F15360" s="68">
        <v>0</v>
      </c>
    </row>
    <row r="15361" spans="1:6">
      <c r="A15361" t="s">
        <v>25514</v>
      </c>
      <c r="B15361" s="19">
        <v>44079</v>
      </c>
      <c r="C15361" s="20" t="s">
        <v>21</v>
      </c>
      <c r="D15361" s="20" t="s">
        <v>20823</v>
      </c>
      <c r="E15361" s="20" t="s">
        <v>20824</v>
      </c>
      <c r="F15361" s="68">
        <v>0</v>
      </c>
    </row>
    <row r="15362" spans="1:6">
      <c r="A15362" t="s">
        <v>25514</v>
      </c>
      <c r="B15362" s="103">
        <v>44082</v>
      </c>
      <c r="C15362" s="98" t="s">
        <v>109</v>
      </c>
      <c r="D15362" s="98" t="s">
        <v>20885</v>
      </c>
      <c r="E15362" s="98" t="s">
        <v>20886</v>
      </c>
      <c r="F15362" s="68">
        <v>0</v>
      </c>
    </row>
    <row r="15363" spans="1:6">
      <c r="A15363" t="s">
        <v>25514</v>
      </c>
      <c r="B15363" s="103">
        <v>44090</v>
      </c>
      <c r="C15363" s="98" t="s">
        <v>109</v>
      </c>
      <c r="D15363" s="98" t="s">
        <v>21210</v>
      </c>
      <c r="E15363" s="98" t="s">
        <v>21211</v>
      </c>
      <c r="F15363" s="68">
        <v>0</v>
      </c>
    </row>
    <row r="15364" spans="1:6">
      <c r="A15364" t="s">
        <v>25514</v>
      </c>
      <c r="B15364" s="103">
        <v>44090</v>
      </c>
      <c r="C15364" s="98" t="s">
        <v>109</v>
      </c>
      <c r="D15364" s="98" t="s">
        <v>21212</v>
      </c>
      <c r="E15364" s="98" t="s">
        <v>21211</v>
      </c>
      <c r="F15364" s="68">
        <v>0</v>
      </c>
    </row>
    <row r="15365" spans="1:6">
      <c r="A15365" t="s">
        <v>25514</v>
      </c>
      <c r="B15365" s="103">
        <v>44090</v>
      </c>
      <c r="C15365" s="98" t="s">
        <v>109</v>
      </c>
      <c r="D15365" s="98" t="s">
        <v>21226</v>
      </c>
      <c r="E15365" s="98" t="s">
        <v>21227</v>
      </c>
      <c r="F15365" s="68">
        <v>0</v>
      </c>
    </row>
    <row r="15366" spans="1:6">
      <c r="A15366" t="s">
        <v>25514</v>
      </c>
      <c r="B15366" s="103">
        <v>44090</v>
      </c>
      <c r="C15366" s="98" t="s">
        <v>109</v>
      </c>
      <c r="D15366" s="98" t="s">
        <v>21228</v>
      </c>
      <c r="E15366" s="98" t="s">
        <v>21229</v>
      </c>
      <c r="F15366" s="68">
        <v>0</v>
      </c>
    </row>
    <row r="15367" spans="1:6">
      <c r="A15367" t="s">
        <v>25514</v>
      </c>
      <c r="B15367" s="103">
        <v>44090</v>
      </c>
      <c r="C15367" s="98" t="s">
        <v>109</v>
      </c>
      <c r="D15367" s="98" t="s">
        <v>21230</v>
      </c>
      <c r="E15367" s="98" t="s">
        <v>21231</v>
      </c>
      <c r="F15367" s="68">
        <v>0</v>
      </c>
    </row>
    <row r="15368" spans="1:6">
      <c r="A15368" t="s">
        <v>25514</v>
      </c>
      <c r="B15368" s="103">
        <v>44091</v>
      </c>
      <c r="C15368" s="98" t="s">
        <v>12</v>
      </c>
      <c r="D15368" s="98" t="s">
        <v>21279</v>
      </c>
      <c r="E15368" s="98" t="s">
        <v>21280</v>
      </c>
      <c r="F15368" s="68">
        <v>0</v>
      </c>
    </row>
    <row r="15369" spans="1:6">
      <c r="A15369" t="s">
        <v>25514</v>
      </c>
      <c r="B15369" s="103">
        <v>44097</v>
      </c>
      <c r="C15369" s="98" t="s">
        <v>29</v>
      </c>
      <c r="D15369" s="20" t="s">
        <v>21418</v>
      </c>
      <c r="E15369" s="98" t="s">
        <v>10651</v>
      </c>
      <c r="F15369" s="68">
        <v>0</v>
      </c>
    </row>
    <row r="15370" spans="1:6">
      <c r="A15370" t="s">
        <v>25514</v>
      </c>
      <c r="B15370" s="19">
        <v>44098</v>
      </c>
      <c r="C15370" s="20" t="s">
        <v>109</v>
      </c>
      <c r="D15370" s="20" t="s">
        <v>21432</v>
      </c>
      <c r="E15370" s="20" t="s">
        <v>21433</v>
      </c>
      <c r="F15370" s="68">
        <v>0</v>
      </c>
    </row>
    <row r="15371" spans="1:6">
      <c r="A15371" t="s">
        <v>25514</v>
      </c>
      <c r="B15371" s="103">
        <v>44099</v>
      </c>
      <c r="C15371" s="98" t="s">
        <v>109</v>
      </c>
      <c r="D15371" s="98" t="s">
        <v>21554</v>
      </c>
      <c r="E15371" s="98" t="s">
        <v>21555</v>
      </c>
      <c r="F15371" s="68">
        <v>0</v>
      </c>
    </row>
    <row r="15372" spans="1:6">
      <c r="A15372" t="s">
        <v>25514</v>
      </c>
      <c r="B15372" s="103">
        <v>44100</v>
      </c>
      <c r="C15372" s="98" t="s">
        <v>21</v>
      </c>
      <c r="D15372" s="98" t="s">
        <v>21582</v>
      </c>
      <c r="E15372" s="20" t="s">
        <v>21583</v>
      </c>
      <c r="F15372" s="68">
        <v>0</v>
      </c>
    </row>
    <row r="15373" spans="1:6">
      <c r="A15373" t="s">
        <v>25514</v>
      </c>
      <c r="B15373" s="103">
        <v>44100</v>
      </c>
      <c r="C15373" s="98" t="s">
        <v>12</v>
      </c>
      <c r="D15373" s="98" t="s">
        <v>21595</v>
      </c>
      <c r="E15373" s="20" t="s">
        <v>21596</v>
      </c>
      <c r="F15373" s="68">
        <v>0</v>
      </c>
    </row>
    <row r="15374" spans="1:6">
      <c r="A15374" t="s">
        <v>25514</v>
      </c>
      <c r="B15374" s="103">
        <v>44101</v>
      </c>
      <c r="C15374" s="20" t="s">
        <v>12</v>
      </c>
      <c r="D15374" s="98" t="s">
        <v>21633</v>
      </c>
      <c r="E15374" s="98" t="s">
        <v>21634</v>
      </c>
      <c r="F15374" s="68">
        <v>0</v>
      </c>
    </row>
    <row r="15375" spans="1:6">
      <c r="A15375" t="s">
        <v>25514</v>
      </c>
      <c r="B15375" s="103">
        <v>44102</v>
      </c>
      <c r="C15375" s="20" t="s">
        <v>12</v>
      </c>
      <c r="D15375" s="98" t="s">
        <v>21661</v>
      </c>
      <c r="E15375" s="20" t="s">
        <v>21662</v>
      </c>
      <c r="F15375" s="68">
        <v>0</v>
      </c>
    </row>
    <row r="15376" spans="1:6">
      <c r="A15376" t="s">
        <v>25514</v>
      </c>
      <c r="B15376" s="103">
        <v>44102</v>
      </c>
      <c r="C15376" s="20" t="s">
        <v>109</v>
      </c>
      <c r="D15376" s="98" t="s">
        <v>21708</v>
      </c>
      <c r="E15376" s="20" t="s">
        <v>21709</v>
      </c>
      <c r="F15376" s="68">
        <v>0</v>
      </c>
    </row>
    <row r="15377" spans="1:6">
      <c r="A15377" t="s">
        <v>25514</v>
      </c>
      <c r="B15377" s="103">
        <v>44102</v>
      </c>
      <c r="C15377" s="20" t="s">
        <v>109</v>
      </c>
      <c r="D15377" s="98" t="s">
        <v>21722</v>
      </c>
      <c r="E15377" s="98" t="s">
        <v>21723</v>
      </c>
      <c r="F15377" s="68">
        <v>0</v>
      </c>
    </row>
    <row r="15378" spans="1:6">
      <c r="A15378" t="s">
        <v>25514</v>
      </c>
      <c r="B15378" s="103">
        <v>44103</v>
      </c>
      <c r="C15378" s="98" t="s">
        <v>109</v>
      </c>
      <c r="D15378" s="98" t="s">
        <v>21753</v>
      </c>
      <c r="E15378" s="98" t="s">
        <v>21754</v>
      </c>
      <c r="F15378" s="68">
        <v>0</v>
      </c>
    </row>
    <row r="15379" spans="1:6">
      <c r="A15379" t="s">
        <v>25514</v>
      </c>
      <c r="B15379" s="21">
        <v>44110</v>
      </c>
      <c r="C15379" s="20" t="s">
        <v>109</v>
      </c>
      <c r="D15379" s="20" t="s">
        <v>22050</v>
      </c>
      <c r="E15379" s="20" t="s">
        <v>22051</v>
      </c>
      <c r="F15379" s="68">
        <v>0</v>
      </c>
    </row>
    <row r="15380" spans="1:6">
      <c r="A15380" t="s">
        <v>25514</v>
      </c>
      <c r="B15380" s="21">
        <v>44112</v>
      </c>
      <c r="C15380" s="20" t="s">
        <v>109</v>
      </c>
      <c r="D15380" s="20" t="s">
        <v>22148</v>
      </c>
      <c r="E15380" s="20" t="s">
        <v>22149</v>
      </c>
      <c r="F15380" s="68">
        <v>0</v>
      </c>
    </row>
    <row r="15381" spans="1:6">
      <c r="A15381" t="s">
        <v>25514</v>
      </c>
      <c r="B15381" s="21">
        <v>44112</v>
      </c>
      <c r="C15381" s="20" t="s">
        <v>109</v>
      </c>
      <c r="D15381" s="20" t="s">
        <v>22160</v>
      </c>
      <c r="E15381" s="20" t="s">
        <v>22161</v>
      </c>
      <c r="F15381" s="68">
        <v>0</v>
      </c>
    </row>
    <row r="15382" spans="1:6">
      <c r="A15382" t="s">
        <v>25514</v>
      </c>
      <c r="B15382" s="21">
        <v>44120</v>
      </c>
      <c r="C15382" s="20" t="s">
        <v>109</v>
      </c>
      <c r="D15382" s="20" t="s">
        <v>22321</v>
      </c>
      <c r="E15382" s="20" t="s">
        <v>22322</v>
      </c>
      <c r="F15382" s="68">
        <v>0</v>
      </c>
    </row>
    <row r="15383" spans="1:6">
      <c r="A15383" t="s">
        <v>25514</v>
      </c>
      <c r="B15383" s="21">
        <v>44126</v>
      </c>
      <c r="C15383" s="20" t="s">
        <v>12</v>
      </c>
      <c r="D15383" s="20" t="s">
        <v>22512</v>
      </c>
      <c r="E15383" s="20" t="s">
        <v>22513</v>
      </c>
      <c r="F15383" s="68">
        <v>0</v>
      </c>
    </row>
    <row r="15384" spans="1:6">
      <c r="A15384" t="s">
        <v>25514</v>
      </c>
      <c r="B15384" s="21">
        <v>44131</v>
      </c>
      <c r="C15384" s="20" t="s">
        <v>109</v>
      </c>
      <c r="D15384" s="20" t="s">
        <v>22685</v>
      </c>
      <c r="E15384" s="20" t="s">
        <v>22686</v>
      </c>
      <c r="F15384" s="68">
        <v>0</v>
      </c>
    </row>
    <row r="15385" spans="1:6">
      <c r="A15385" t="s">
        <v>25514</v>
      </c>
      <c r="B15385" s="21">
        <v>44132</v>
      </c>
      <c r="C15385" s="20" t="s">
        <v>109</v>
      </c>
      <c r="D15385" s="20" t="s">
        <v>22725</v>
      </c>
      <c r="E15385" s="20" t="s">
        <v>22726</v>
      </c>
      <c r="F15385" s="68">
        <v>0</v>
      </c>
    </row>
    <row r="15386" spans="1:6">
      <c r="A15386" t="s">
        <v>25514</v>
      </c>
      <c r="B15386" s="21">
        <v>44133</v>
      </c>
      <c r="C15386" s="20" t="s">
        <v>109</v>
      </c>
      <c r="D15386" s="98" t="s">
        <v>22771</v>
      </c>
      <c r="E15386" s="98" t="s">
        <v>22772</v>
      </c>
      <c r="F15386" s="68">
        <v>0</v>
      </c>
    </row>
    <row r="15387" spans="1:6">
      <c r="A15387" t="s">
        <v>25514</v>
      </c>
      <c r="B15387" s="21">
        <v>44133</v>
      </c>
      <c r="C15387" s="20" t="s">
        <v>109</v>
      </c>
      <c r="D15387" s="98" t="s">
        <v>22775</v>
      </c>
      <c r="E15387" s="98" t="s">
        <v>22776</v>
      </c>
      <c r="F15387" s="68">
        <v>0</v>
      </c>
    </row>
    <row r="15388" spans="1:6">
      <c r="A15388" t="s">
        <v>25514</v>
      </c>
      <c r="B15388" s="21">
        <v>44135</v>
      </c>
      <c r="C15388" s="20" t="s">
        <v>12</v>
      </c>
      <c r="D15388" s="20" t="s">
        <v>22883</v>
      </c>
      <c r="E15388" s="20" t="s">
        <v>22884</v>
      </c>
      <c r="F15388" s="68">
        <v>0</v>
      </c>
    </row>
    <row r="15389" spans="1:6">
      <c r="A15389" t="s">
        <v>25514</v>
      </c>
      <c r="B15389" s="21">
        <v>44135</v>
      </c>
      <c r="C15389" s="20" t="s">
        <v>109</v>
      </c>
      <c r="D15389" s="20" t="s">
        <v>22895</v>
      </c>
      <c r="E15389" s="20" t="s">
        <v>22896</v>
      </c>
      <c r="F15389" s="68">
        <v>0</v>
      </c>
    </row>
    <row r="15390" spans="1:6">
      <c r="A15390" t="s">
        <v>25514</v>
      </c>
      <c r="B15390" s="21">
        <v>44138</v>
      </c>
      <c r="C15390" s="20" t="s">
        <v>109</v>
      </c>
      <c r="D15390" s="20" t="s">
        <v>22991</v>
      </c>
      <c r="E15390" s="98" t="s">
        <v>22992</v>
      </c>
      <c r="F15390" s="68">
        <v>0</v>
      </c>
    </row>
    <row r="15391" spans="1:6">
      <c r="A15391" t="s">
        <v>25514</v>
      </c>
      <c r="B15391" s="21">
        <v>44138</v>
      </c>
      <c r="C15391" s="20" t="s">
        <v>109</v>
      </c>
      <c r="D15391" s="20" t="s">
        <v>22997</v>
      </c>
      <c r="E15391" s="98" t="s">
        <v>22998</v>
      </c>
      <c r="F15391" s="68">
        <v>0</v>
      </c>
    </row>
    <row r="15392" spans="1:6">
      <c r="A15392" t="s">
        <v>25514</v>
      </c>
      <c r="B15392" s="21">
        <v>44139</v>
      </c>
      <c r="C15392" s="98" t="s">
        <v>109</v>
      </c>
      <c r="D15392" s="20" t="s">
        <v>23043</v>
      </c>
      <c r="E15392" s="98" t="s">
        <v>23044</v>
      </c>
      <c r="F15392" s="68">
        <v>0</v>
      </c>
    </row>
    <row r="15393" spans="1:6">
      <c r="A15393" t="s">
        <v>25514</v>
      </c>
      <c r="B15393" s="21">
        <v>44139</v>
      </c>
      <c r="C15393" s="98" t="s">
        <v>109</v>
      </c>
      <c r="D15393" s="20" t="s">
        <v>23045</v>
      </c>
      <c r="E15393" s="98" t="s">
        <v>23046</v>
      </c>
      <c r="F15393" s="68">
        <v>0</v>
      </c>
    </row>
    <row r="15394" spans="1:6">
      <c r="A15394" t="s">
        <v>25514</v>
      </c>
      <c r="B15394" s="21">
        <v>44139</v>
      </c>
      <c r="C15394" s="98" t="s">
        <v>12</v>
      </c>
      <c r="D15394" s="98" t="s">
        <v>23062</v>
      </c>
      <c r="E15394" s="98" t="s">
        <v>23063</v>
      </c>
      <c r="F15394" s="68">
        <v>0</v>
      </c>
    </row>
    <row r="15395" spans="1:6">
      <c r="A15395" t="s">
        <v>25514</v>
      </c>
      <c r="B15395" s="99">
        <v>44144</v>
      </c>
      <c r="C15395" s="20" t="s">
        <v>109</v>
      </c>
      <c r="D15395" s="20" t="s">
        <v>23300</v>
      </c>
      <c r="E15395" s="98" t="s">
        <v>23301</v>
      </c>
      <c r="F15395" s="68">
        <v>0</v>
      </c>
    </row>
    <row r="15396" spans="1:6">
      <c r="A15396" t="s">
        <v>25514</v>
      </c>
      <c r="B15396" s="99">
        <v>44145</v>
      </c>
      <c r="C15396" s="20" t="s">
        <v>109</v>
      </c>
      <c r="D15396" s="20" t="s">
        <v>23331</v>
      </c>
      <c r="E15396" s="98" t="s">
        <v>23332</v>
      </c>
      <c r="F15396" s="68">
        <v>0</v>
      </c>
    </row>
    <row r="15397" spans="1:6">
      <c r="A15397" t="s">
        <v>25514</v>
      </c>
      <c r="B15397" s="99">
        <v>44145</v>
      </c>
      <c r="C15397" s="20" t="s">
        <v>109</v>
      </c>
      <c r="D15397" s="20" t="s">
        <v>23337</v>
      </c>
      <c r="E15397" s="98" t="s">
        <v>23338</v>
      </c>
      <c r="F15397" s="68">
        <v>0</v>
      </c>
    </row>
    <row r="15398" spans="1:6">
      <c r="A15398" t="s">
        <v>25514</v>
      </c>
      <c r="B15398" s="99">
        <v>44152</v>
      </c>
      <c r="C15398" s="133" t="s">
        <v>109</v>
      </c>
      <c r="D15398" s="98" t="s">
        <v>23658</v>
      </c>
      <c r="E15398" s="98" t="s">
        <v>22051</v>
      </c>
      <c r="F15398" s="68">
        <v>0</v>
      </c>
    </row>
    <row r="15399" spans="1:6">
      <c r="A15399" t="s">
        <v>25514</v>
      </c>
      <c r="B15399" s="99">
        <v>44152</v>
      </c>
      <c r="C15399" s="133" t="s">
        <v>109</v>
      </c>
      <c r="D15399" s="98" t="s">
        <v>23663</v>
      </c>
      <c r="E15399" s="98" t="s">
        <v>23664</v>
      </c>
      <c r="F15399" s="68">
        <v>0</v>
      </c>
    </row>
    <row r="15400" spans="1:6">
      <c r="A15400" t="s">
        <v>25514</v>
      </c>
      <c r="B15400" s="99">
        <v>44152</v>
      </c>
      <c r="C15400" s="133" t="s">
        <v>109</v>
      </c>
      <c r="D15400" s="98" t="s">
        <v>23669</v>
      </c>
      <c r="E15400" s="20" t="s">
        <v>23670</v>
      </c>
      <c r="F15400" s="68">
        <v>0</v>
      </c>
    </row>
    <row r="15401" spans="1:6">
      <c r="A15401" t="s">
        <v>25514</v>
      </c>
      <c r="B15401" s="99">
        <v>44152</v>
      </c>
      <c r="C15401" s="133" t="s">
        <v>109</v>
      </c>
      <c r="D15401" s="98" t="s">
        <v>23677</v>
      </c>
      <c r="E15401" s="98" t="s">
        <v>23678</v>
      </c>
      <c r="F15401" s="68">
        <v>0</v>
      </c>
    </row>
    <row r="15402" spans="1:6">
      <c r="A15402" t="s">
        <v>25514</v>
      </c>
      <c r="B15402" s="99">
        <v>44159</v>
      </c>
      <c r="C15402" s="20" t="s">
        <v>109</v>
      </c>
      <c r="D15402" s="20" t="s">
        <v>24096</v>
      </c>
      <c r="E15402" s="98" t="s">
        <v>24097</v>
      </c>
      <c r="F15402" s="68">
        <v>0</v>
      </c>
    </row>
    <row r="15403" spans="1:6">
      <c r="A15403" t="s">
        <v>25514</v>
      </c>
      <c r="B15403" s="99">
        <v>44161</v>
      </c>
      <c r="C15403" s="20" t="s">
        <v>21</v>
      </c>
      <c r="D15403" s="98" t="s">
        <v>24192</v>
      </c>
      <c r="E15403" s="98" t="s">
        <v>639</v>
      </c>
      <c r="F15403" s="68">
        <v>0</v>
      </c>
    </row>
    <row r="15404" spans="1:6">
      <c r="A15404" t="s">
        <v>25514</v>
      </c>
      <c r="B15404" s="99">
        <v>44161</v>
      </c>
      <c r="C15404" s="20" t="s">
        <v>109</v>
      </c>
      <c r="D15404" s="98" t="s">
        <v>24201</v>
      </c>
      <c r="E15404" s="98" t="s">
        <v>24202</v>
      </c>
      <c r="F15404" s="68">
        <v>0</v>
      </c>
    </row>
    <row r="15405" spans="1:6">
      <c r="A15405" t="s">
        <v>25514</v>
      </c>
      <c r="B15405" s="99">
        <v>44162</v>
      </c>
      <c r="C15405" s="20" t="s">
        <v>29</v>
      </c>
      <c r="D15405" s="20" t="s">
        <v>24256</v>
      </c>
      <c r="E15405" s="20" t="s">
        <v>24257</v>
      </c>
      <c r="F15405" s="68">
        <v>0</v>
      </c>
    </row>
    <row r="15406" spans="1:6">
      <c r="A15406" t="s">
        <v>25514</v>
      </c>
      <c r="B15406" s="44">
        <v>44450</v>
      </c>
      <c r="C15406" s="43" t="s">
        <v>24365</v>
      </c>
      <c r="D15406" s="43" t="s">
        <v>24427</v>
      </c>
      <c r="E15406" s="43" t="s">
        <v>22423</v>
      </c>
      <c r="F15406" s="45">
        <v>0</v>
      </c>
    </row>
    <row r="15407" spans="1:6">
      <c r="A15407" t="s">
        <v>25514</v>
      </c>
      <c r="B15407" s="44">
        <v>44450</v>
      </c>
      <c r="C15407" s="43" t="s">
        <v>24365</v>
      </c>
      <c r="D15407" s="43" t="s">
        <v>24428</v>
      </c>
      <c r="E15407" s="43" t="s">
        <v>24429</v>
      </c>
      <c r="F15407" s="45">
        <v>0</v>
      </c>
    </row>
    <row r="15408" spans="1:6">
      <c r="A15408" t="s">
        <v>25514</v>
      </c>
      <c r="B15408" s="44">
        <v>44450</v>
      </c>
      <c r="C15408" s="43" t="s">
        <v>24389</v>
      </c>
      <c r="D15408" s="49" t="s">
        <v>24430</v>
      </c>
      <c r="E15408" s="43" t="s">
        <v>24431</v>
      </c>
      <c r="F15408" s="45">
        <v>0</v>
      </c>
    </row>
    <row r="15409" spans="1:6">
      <c r="A15409" t="s">
        <v>25514</v>
      </c>
      <c r="B15409" s="44">
        <v>44456</v>
      </c>
      <c r="C15409" s="43" t="s">
        <v>24365</v>
      </c>
      <c r="D15409" s="43" t="s">
        <v>24475</v>
      </c>
      <c r="E15409" s="43" t="s">
        <v>24476</v>
      </c>
      <c r="F15409" s="45">
        <v>0</v>
      </c>
    </row>
    <row r="15410" spans="1:6">
      <c r="A15410" t="s">
        <v>25514</v>
      </c>
      <c r="B15410" s="51">
        <v>44460</v>
      </c>
      <c r="C15410" s="47" t="s">
        <v>24365</v>
      </c>
      <c r="D15410" s="47" t="s">
        <v>24523</v>
      </c>
      <c r="E15410" s="47" t="s">
        <v>15016</v>
      </c>
      <c r="F15410" s="45">
        <v>0</v>
      </c>
    </row>
    <row r="15411" spans="1:6">
      <c r="A15411" t="s">
        <v>25514</v>
      </c>
      <c r="B15411" s="51">
        <v>44461</v>
      </c>
      <c r="C15411" s="47" t="s">
        <v>24365</v>
      </c>
      <c r="D15411" s="47" t="s">
        <v>24532</v>
      </c>
      <c r="E15411" s="47" t="s">
        <v>24533</v>
      </c>
      <c r="F15411" s="45">
        <v>0</v>
      </c>
    </row>
    <row r="15412" spans="1:6">
      <c r="A15412" t="s">
        <v>25514</v>
      </c>
      <c r="B15412" s="51">
        <v>44462</v>
      </c>
      <c r="C15412" s="47" t="s">
        <v>24365</v>
      </c>
      <c r="D15412" s="47" t="s">
        <v>24541</v>
      </c>
      <c r="E15412" s="47" t="s">
        <v>24542</v>
      </c>
      <c r="F15412" s="45">
        <v>0</v>
      </c>
    </row>
    <row r="15413" spans="1:6">
      <c r="A15413" t="s">
        <v>25514</v>
      </c>
      <c r="B15413" s="51">
        <v>44465</v>
      </c>
      <c r="C15413" s="47" t="s">
        <v>24389</v>
      </c>
      <c r="D15413" s="47" t="s">
        <v>24561</v>
      </c>
      <c r="E15413" s="47" t="s">
        <v>24562</v>
      </c>
      <c r="F15413" s="45">
        <v>0</v>
      </c>
    </row>
    <row r="15414" spans="1:6">
      <c r="A15414" t="s">
        <v>25514</v>
      </c>
      <c r="B15414" s="51">
        <v>44467</v>
      </c>
      <c r="C15414" s="47" t="s">
        <v>24438</v>
      </c>
      <c r="D15414" s="47" t="s">
        <v>24567</v>
      </c>
      <c r="E15414" s="47" t="s">
        <v>16447</v>
      </c>
      <c r="F15414" s="45">
        <v>0</v>
      </c>
    </row>
    <row r="15415" spans="1:6">
      <c r="A15415" t="s">
        <v>25514</v>
      </c>
      <c r="B15415" s="51">
        <v>44467</v>
      </c>
      <c r="C15415" s="47" t="s">
        <v>24442</v>
      </c>
      <c r="D15415" s="47" t="s">
        <v>24568</v>
      </c>
      <c r="E15415" s="47" t="s">
        <v>24569</v>
      </c>
      <c r="F15415" s="45">
        <v>0</v>
      </c>
    </row>
    <row r="15416" spans="1:6">
      <c r="A15416" t="s">
        <v>25514</v>
      </c>
      <c r="B15416" s="51">
        <v>44469</v>
      </c>
      <c r="C15416" s="47" t="s">
        <v>24365</v>
      </c>
      <c r="D15416" s="47" t="s">
        <v>24575</v>
      </c>
      <c r="E15416" s="50" t="s">
        <v>24576</v>
      </c>
      <c r="F15416" s="45">
        <v>0</v>
      </c>
    </row>
    <row r="15417" spans="1:6">
      <c r="A15417" t="s">
        <v>25514</v>
      </c>
      <c r="B15417" s="48">
        <v>44481</v>
      </c>
      <c r="C15417" s="43" t="s">
        <v>24369</v>
      </c>
      <c r="D15417" s="43" t="s">
        <v>24646</v>
      </c>
      <c r="E15417" s="43" t="s">
        <v>24647</v>
      </c>
      <c r="F15417" s="45">
        <v>0</v>
      </c>
    </row>
    <row r="15418" spans="1:6">
      <c r="A15418" t="s">
        <v>25514</v>
      </c>
      <c r="B15418" s="63">
        <v>44486</v>
      </c>
      <c r="C15418" s="57" t="s">
        <v>24365</v>
      </c>
      <c r="D15418" s="57" t="s">
        <v>24671</v>
      </c>
      <c r="E15418" s="57" t="s">
        <v>24672</v>
      </c>
      <c r="F15418" s="45">
        <v>0</v>
      </c>
    </row>
    <row r="15419" spans="1:6">
      <c r="A15419" t="s">
        <v>25514</v>
      </c>
      <c r="B15419" s="66">
        <v>44488</v>
      </c>
      <c r="C15419" s="58" t="s">
        <v>24442</v>
      </c>
      <c r="D15419" s="58" t="s">
        <v>24690</v>
      </c>
      <c r="E15419" s="58" t="s">
        <v>24691</v>
      </c>
      <c r="F15419" s="45">
        <v>0</v>
      </c>
    </row>
    <row r="15420" spans="1:6">
      <c r="A15420" t="s">
        <v>25514</v>
      </c>
      <c r="B15420" s="63">
        <v>44489</v>
      </c>
      <c r="C15420" s="3" t="s">
        <v>24365</v>
      </c>
      <c r="D15420" s="3" t="s">
        <v>24700</v>
      </c>
      <c r="E15420" s="3" t="s">
        <v>24701</v>
      </c>
      <c r="F15420" s="45">
        <v>0</v>
      </c>
    </row>
    <row r="15421" spans="1:6">
      <c r="A15421" t="s">
        <v>25514</v>
      </c>
      <c r="B15421" s="63">
        <v>44494</v>
      </c>
      <c r="C15421" s="3" t="s">
        <v>24365</v>
      </c>
      <c r="D15421" s="3" t="s">
        <v>24749</v>
      </c>
      <c r="E15421" s="3" t="s">
        <v>24750</v>
      </c>
      <c r="F15421" s="45">
        <v>0</v>
      </c>
    </row>
    <row r="15422" spans="1:6">
      <c r="A15422" t="s">
        <v>25514</v>
      </c>
      <c r="B15422" s="66">
        <v>44501</v>
      </c>
      <c r="C15422" s="58" t="s">
        <v>24389</v>
      </c>
      <c r="D15422" s="58" t="s">
        <v>24808</v>
      </c>
      <c r="E15422" s="58" t="s">
        <v>24431</v>
      </c>
      <c r="F15422" s="45">
        <v>0</v>
      </c>
    </row>
    <row r="15423" spans="1:6">
      <c r="A15423" t="s">
        <v>25514</v>
      </c>
      <c r="B15423" s="66">
        <v>44502</v>
      </c>
      <c r="C15423" s="61" t="s">
        <v>24389</v>
      </c>
      <c r="D15423" s="61" t="s">
        <v>24816</v>
      </c>
      <c r="E15423" s="61" t="s">
        <v>24562</v>
      </c>
      <c r="F15423" s="45">
        <v>0</v>
      </c>
    </row>
    <row r="15424" spans="1:6">
      <c r="A15424" t="s">
        <v>25514</v>
      </c>
      <c r="B15424" s="66">
        <v>44509</v>
      </c>
      <c r="C15424" s="58" t="s">
        <v>24442</v>
      </c>
      <c r="D15424" s="58" t="s">
        <v>24868</v>
      </c>
      <c r="E15424" s="58" t="s">
        <v>1374</v>
      </c>
      <c r="F15424" s="45">
        <v>0</v>
      </c>
    </row>
    <row r="15425" spans="1:6">
      <c r="A15425" t="s">
        <v>25514</v>
      </c>
      <c r="B15425" s="66">
        <v>44514</v>
      </c>
      <c r="C15425" s="3" t="s">
        <v>24365</v>
      </c>
      <c r="D15425" s="57" t="s">
        <v>24901</v>
      </c>
      <c r="E15425" s="3" t="s">
        <v>24902</v>
      </c>
      <c r="F15425" s="45">
        <v>0</v>
      </c>
    </row>
    <row r="15426" spans="1:6">
      <c r="A15426" t="s">
        <v>25514</v>
      </c>
      <c r="B15426" s="66">
        <v>44514</v>
      </c>
      <c r="C15426" s="58" t="s">
        <v>24369</v>
      </c>
      <c r="D15426" s="58" t="s">
        <v>24903</v>
      </c>
      <c r="E15426" s="58" t="s">
        <v>24904</v>
      </c>
      <c r="F15426" s="45">
        <v>0</v>
      </c>
    </row>
    <row r="15427" spans="1:6">
      <c r="A15427" t="s">
        <v>25514</v>
      </c>
      <c r="B15427" s="66">
        <v>44515</v>
      </c>
      <c r="C15427" s="58" t="s">
        <v>24365</v>
      </c>
      <c r="D15427" s="58" t="s">
        <v>24911</v>
      </c>
      <c r="E15427" s="58" t="s">
        <v>24912</v>
      </c>
      <c r="F15427" s="45">
        <v>0</v>
      </c>
    </row>
    <row r="15428" spans="1:6">
      <c r="A15428" t="s">
        <v>25514</v>
      </c>
      <c r="B15428" s="66">
        <v>44515</v>
      </c>
      <c r="C15428" s="58" t="s">
        <v>24365</v>
      </c>
      <c r="D15428" s="58" t="s">
        <v>24913</v>
      </c>
      <c r="E15428" s="58" t="s">
        <v>24914</v>
      </c>
      <c r="F15428" s="45">
        <v>0</v>
      </c>
    </row>
    <row r="15429" spans="1:6">
      <c r="A15429" t="s">
        <v>25514</v>
      </c>
      <c r="B15429" s="66">
        <v>44518</v>
      </c>
      <c r="C15429" s="3" t="s">
        <v>24389</v>
      </c>
      <c r="D15429" s="61" t="s">
        <v>24942</v>
      </c>
      <c r="E15429" s="3" t="s">
        <v>24943</v>
      </c>
      <c r="F15429" s="45">
        <v>0</v>
      </c>
    </row>
    <row r="15430" spans="1:6">
      <c r="A15430" t="s">
        <v>25514</v>
      </c>
      <c r="B15430" s="66">
        <v>44522</v>
      </c>
      <c r="C15430" s="58" t="s">
        <v>24369</v>
      </c>
      <c r="D15430" s="58" t="s">
        <v>24979</v>
      </c>
      <c r="E15430" s="58" t="s">
        <v>24980</v>
      </c>
      <c r="F15430" s="45">
        <v>0</v>
      </c>
    </row>
    <row r="15431" spans="1:6">
      <c r="A15431" t="s">
        <v>25514</v>
      </c>
      <c r="B15431" s="66">
        <v>44522</v>
      </c>
      <c r="C15431" s="58" t="s">
        <v>24365</v>
      </c>
      <c r="D15431" s="58" t="s">
        <v>24981</v>
      </c>
      <c r="E15431" s="58" t="s">
        <v>24982</v>
      </c>
      <c r="F15431" s="45">
        <v>0</v>
      </c>
    </row>
    <row r="15432" spans="1:6">
      <c r="A15432" t="s">
        <v>25514</v>
      </c>
      <c r="B15432" s="66">
        <v>44527</v>
      </c>
      <c r="C15432" s="3" t="s">
        <v>24365</v>
      </c>
      <c r="D15432" s="3" t="s">
        <v>25023</v>
      </c>
      <c r="E15432" s="3" t="s">
        <v>13253</v>
      </c>
      <c r="F15432" s="45">
        <v>0</v>
      </c>
    </row>
    <row r="15433" spans="1:6">
      <c r="A15433" t="s">
        <v>25514</v>
      </c>
      <c r="B15433" s="56">
        <v>44530</v>
      </c>
      <c r="C15433" s="3" t="s">
        <v>24365</v>
      </c>
      <c r="D15433" s="3" t="s">
        <v>25056</v>
      </c>
      <c r="E15433" s="3" t="s">
        <v>25057</v>
      </c>
      <c r="F15433" s="45">
        <v>0</v>
      </c>
    </row>
    <row r="15434" spans="1:6">
      <c r="A15434" t="s">
        <v>25514</v>
      </c>
      <c r="B15434" s="56">
        <v>44533</v>
      </c>
      <c r="C15434" s="3" t="s">
        <v>24365</v>
      </c>
      <c r="D15434" s="3" t="s">
        <v>25082</v>
      </c>
      <c r="E15434" s="3" t="s">
        <v>5339</v>
      </c>
      <c r="F15434" s="45">
        <v>0</v>
      </c>
    </row>
    <row r="15435" spans="1:6">
      <c r="A15435" t="s">
        <v>25514</v>
      </c>
      <c r="B15435" s="59">
        <v>44538</v>
      </c>
      <c r="C15435" s="3" t="s">
        <v>24365</v>
      </c>
      <c r="D15435" s="3" t="s">
        <v>25136</v>
      </c>
      <c r="E15435" s="3" t="s">
        <v>25137</v>
      </c>
      <c r="F15435" s="45">
        <v>0</v>
      </c>
    </row>
    <row r="15436" spans="1:6">
      <c r="A15436" t="s">
        <v>25514</v>
      </c>
      <c r="B15436" s="63">
        <v>44539</v>
      </c>
      <c r="C15436" s="3" t="s">
        <v>24365</v>
      </c>
      <c r="D15436" s="3" t="s">
        <v>25139</v>
      </c>
      <c r="E15436" s="3" t="s">
        <v>25140</v>
      </c>
      <c r="F15436" s="45">
        <v>0</v>
      </c>
    </row>
    <row r="15437" spans="1:6">
      <c r="A15437" t="s">
        <v>25514</v>
      </c>
      <c r="B15437" s="59">
        <v>44545</v>
      </c>
      <c r="C15437" s="3" t="s">
        <v>24365</v>
      </c>
      <c r="D15437" s="3" t="s">
        <v>25175</v>
      </c>
      <c r="E15437" s="3" t="s">
        <v>25176</v>
      </c>
      <c r="F15437" s="45">
        <v>0</v>
      </c>
    </row>
    <row r="15438" spans="1:6">
      <c r="A15438" t="s">
        <v>25514</v>
      </c>
      <c r="B15438" s="59">
        <v>44546</v>
      </c>
      <c r="C15438" s="3" t="s">
        <v>24365</v>
      </c>
      <c r="D15438" s="61" t="s">
        <v>25185</v>
      </c>
      <c r="E15438" s="3" t="s">
        <v>25186</v>
      </c>
      <c r="F15438" s="45">
        <v>0</v>
      </c>
    </row>
    <row r="15439" spans="1:6">
      <c r="A15439" t="s">
        <v>25514</v>
      </c>
      <c r="B15439" s="59">
        <v>44559</v>
      </c>
      <c r="C15439" s="3" t="s">
        <v>24369</v>
      </c>
      <c r="D15439" s="3" t="s">
        <v>25261</v>
      </c>
      <c r="E15439" s="3" t="s">
        <v>25262</v>
      </c>
      <c r="F15439" s="45">
        <v>0</v>
      </c>
    </row>
    <row r="15440" spans="1:6">
      <c r="A15440" t="s">
        <v>25514</v>
      </c>
      <c r="B15440" s="63">
        <v>44563</v>
      </c>
      <c r="C15440" s="3" t="s">
        <v>24365</v>
      </c>
      <c r="D15440" s="3" t="s">
        <v>25310</v>
      </c>
      <c r="E15440" s="3" t="s">
        <v>25311</v>
      </c>
      <c r="F15440" s="45">
        <v>0</v>
      </c>
    </row>
    <row r="15441" spans="1:6">
      <c r="A15441" t="s">
        <v>25514</v>
      </c>
      <c r="B15441" s="59">
        <v>44579</v>
      </c>
      <c r="C15441" s="3" t="s">
        <v>24365</v>
      </c>
      <c r="D15441" s="3" t="s">
        <v>25422</v>
      </c>
      <c r="E15441" s="3" t="s">
        <v>25423</v>
      </c>
      <c r="F15441" s="45">
        <v>0</v>
      </c>
    </row>
    <row r="15442" spans="1:6">
      <c r="A15442" t="s">
        <v>25514</v>
      </c>
      <c r="B15442" s="59">
        <v>44579</v>
      </c>
      <c r="C15442" s="3" t="s">
        <v>24365</v>
      </c>
      <c r="D15442" s="3" t="s">
        <v>25426</v>
      </c>
      <c r="E15442" s="3" t="s">
        <v>11069</v>
      </c>
      <c r="F15442" s="45">
        <v>0</v>
      </c>
    </row>
    <row r="15443" spans="1:6">
      <c r="A15443" t="s">
        <v>25514</v>
      </c>
      <c r="B15443" s="59">
        <v>44579</v>
      </c>
      <c r="C15443" s="3" t="s">
        <v>24389</v>
      </c>
      <c r="D15443" s="61" t="s">
        <v>25429</v>
      </c>
      <c r="E15443" s="3" t="s">
        <v>24943</v>
      </c>
      <c r="F15443" s="45">
        <v>0</v>
      </c>
    </row>
    <row r="15444" spans="1:6">
      <c r="A15444" t="s">
        <v>25514</v>
      </c>
      <c r="B15444" s="59">
        <v>44581</v>
      </c>
      <c r="C15444" s="3" t="s">
        <v>24389</v>
      </c>
      <c r="D15444" s="61" t="s">
        <v>25436</v>
      </c>
      <c r="E15444" s="3" t="s">
        <v>24562</v>
      </c>
      <c r="F15444" s="45">
        <v>0</v>
      </c>
    </row>
    <row r="15445" spans="1:6">
      <c r="A15445" t="s">
        <v>25514</v>
      </c>
      <c r="B15445" s="59">
        <v>44582</v>
      </c>
      <c r="C15445" s="3" t="s">
        <v>24442</v>
      </c>
      <c r="D15445" s="3" t="s">
        <v>25437</v>
      </c>
      <c r="E15445" s="3" t="s">
        <v>25438</v>
      </c>
      <c r="F15445" s="45">
        <v>0</v>
      </c>
    </row>
    <row r="15446" spans="1:6">
      <c r="A15446" t="s">
        <v>25514</v>
      </c>
      <c r="B15446" s="59">
        <v>44582</v>
      </c>
      <c r="C15446" s="3" t="s">
        <v>24365</v>
      </c>
      <c r="D15446" s="3" t="s">
        <v>25439</v>
      </c>
      <c r="E15446" s="3" t="s">
        <v>25440</v>
      </c>
      <c r="F15446" s="45">
        <v>0</v>
      </c>
    </row>
    <row r="15447" spans="1:6">
      <c r="A15447" t="s">
        <v>25514</v>
      </c>
      <c r="B15447" s="59">
        <v>44586</v>
      </c>
      <c r="C15447" s="3" t="s">
        <v>24365</v>
      </c>
      <c r="D15447" s="3" t="s">
        <v>25457</v>
      </c>
      <c r="E15447" s="3" t="s">
        <v>6178</v>
      </c>
      <c r="F15447" s="45">
        <v>0</v>
      </c>
    </row>
    <row r="15448" spans="1:6">
      <c r="A15448" t="s">
        <v>25514</v>
      </c>
      <c r="B15448" s="59">
        <v>44586</v>
      </c>
      <c r="C15448" s="3" t="s">
        <v>24365</v>
      </c>
      <c r="D15448" s="3" t="s">
        <v>25458</v>
      </c>
      <c r="E15448" s="3" t="s">
        <v>12815</v>
      </c>
      <c r="F15448" s="45">
        <v>0</v>
      </c>
    </row>
    <row r="15449" spans="1:6">
      <c r="A15449" t="s">
        <v>25513</v>
      </c>
      <c r="B15449" s="7">
        <v>44238</v>
      </c>
      <c r="C15449" s="6" t="s">
        <v>12</v>
      </c>
      <c r="D15449" s="72" t="s">
        <v>3306</v>
      </c>
      <c r="E15449" s="72" t="s">
        <v>3307</v>
      </c>
      <c r="F15449" s="70">
        <v>8.9600000000000009</v>
      </c>
    </row>
    <row r="15450" spans="1:6">
      <c r="A15450" t="s">
        <v>25513</v>
      </c>
      <c r="B15450" s="7">
        <v>44322</v>
      </c>
      <c r="C15450" s="72" t="s">
        <v>21</v>
      </c>
      <c r="D15450" s="72" t="s">
        <v>6222</v>
      </c>
      <c r="E15450" s="72" t="s">
        <v>6223</v>
      </c>
      <c r="F15450" s="70">
        <v>9.68</v>
      </c>
    </row>
    <row r="15451" spans="1:6">
      <c r="A15451" t="s">
        <v>25513</v>
      </c>
      <c r="B15451" s="73">
        <v>44332</v>
      </c>
      <c r="C15451" s="6" t="s">
        <v>12</v>
      </c>
      <c r="D15451" s="72" t="s">
        <v>6616</v>
      </c>
      <c r="E15451" s="72" t="s">
        <v>6617</v>
      </c>
      <c r="F15451" s="70">
        <v>9.32</v>
      </c>
    </row>
    <row r="15452" spans="1:6">
      <c r="A15452" t="s">
        <v>25513</v>
      </c>
      <c r="B15452" s="7">
        <v>44288</v>
      </c>
      <c r="C15452" s="6" t="s">
        <v>12</v>
      </c>
      <c r="D15452" s="6" t="s">
        <v>4951</v>
      </c>
      <c r="E15452" s="6" t="s">
        <v>4952</v>
      </c>
      <c r="F15452" s="70">
        <v>9.68</v>
      </c>
    </row>
    <row r="15453" spans="1:6">
      <c r="A15453" t="s">
        <v>25513</v>
      </c>
      <c r="B15453" s="73">
        <v>44344</v>
      </c>
      <c r="C15453" s="72" t="s">
        <v>39</v>
      </c>
      <c r="D15453" s="72" t="s">
        <v>7065</v>
      </c>
      <c r="E15453" s="72" t="s">
        <v>7066</v>
      </c>
      <c r="F15453" s="70">
        <v>9.68</v>
      </c>
    </row>
    <row r="15454" spans="1:6">
      <c r="A15454" t="s">
        <v>25513</v>
      </c>
      <c r="B15454" s="73">
        <v>44182</v>
      </c>
      <c r="C15454" s="72" t="s">
        <v>12</v>
      </c>
      <c r="D15454" s="72" t="s">
        <v>960</v>
      </c>
      <c r="E15454" s="72" t="s">
        <v>961</v>
      </c>
      <c r="F15454" s="70">
        <v>9.32</v>
      </c>
    </row>
    <row r="15455" spans="1:6">
      <c r="A15455" t="s">
        <v>25513</v>
      </c>
      <c r="B15455" s="7">
        <v>44295</v>
      </c>
      <c r="C15455" s="6" t="s">
        <v>12</v>
      </c>
      <c r="D15455" s="6" t="s">
        <v>5231</v>
      </c>
      <c r="E15455" s="6" t="s">
        <v>5232</v>
      </c>
      <c r="F15455" s="70">
        <v>9.32</v>
      </c>
    </row>
    <row r="15456" spans="1:6">
      <c r="A15456" t="s">
        <v>25513</v>
      </c>
      <c r="B15456" s="73">
        <v>44272</v>
      </c>
      <c r="C15456" s="72" t="s">
        <v>12</v>
      </c>
      <c r="D15456" s="72" t="s">
        <v>4211</v>
      </c>
      <c r="E15456" s="72" t="s">
        <v>4212</v>
      </c>
      <c r="F15456" s="70">
        <v>8.9600000000000009</v>
      </c>
    </row>
    <row r="15457" spans="1:6">
      <c r="A15457" t="s">
        <v>25513</v>
      </c>
      <c r="B15457" s="71">
        <v>44416</v>
      </c>
      <c r="C15457" s="8" t="s">
        <v>12</v>
      </c>
      <c r="D15457" s="8" t="s">
        <v>9583</v>
      </c>
      <c r="E15457" s="8" t="s">
        <v>9584</v>
      </c>
      <c r="F15457" s="70">
        <v>8.9600000000000009</v>
      </c>
    </row>
    <row r="15458" spans="1:6">
      <c r="A15458" t="s">
        <v>25513</v>
      </c>
      <c r="B15458" s="71">
        <v>44438</v>
      </c>
      <c r="C15458" s="8" t="s">
        <v>12</v>
      </c>
      <c r="D15458" s="8" t="s">
        <v>10275</v>
      </c>
      <c r="E15458" s="8" t="s">
        <v>10276</v>
      </c>
      <c r="F15458" s="70">
        <v>8.9600000000000009</v>
      </c>
    </row>
    <row r="15459" spans="1:6">
      <c r="A15459" t="s">
        <v>25513</v>
      </c>
      <c r="B15459" s="73">
        <v>44181</v>
      </c>
      <c r="C15459" s="72" t="s">
        <v>12</v>
      </c>
      <c r="D15459" s="72" t="s">
        <v>907</v>
      </c>
      <c r="E15459" s="72" t="s">
        <v>908</v>
      </c>
      <c r="F15459" s="70">
        <v>8.6</v>
      </c>
    </row>
    <row r="15460" spans="1:6">
      <c r="A15460" t="s">
        <v>25513</v>
      </c>
      <c r="B15460" s="7">
        <v>44315</v>
      </c>
      <c r="C15460" s="72" t="s">
        <v>12</v>
      </c>
      <c r="D15460" s="72" t="s">
        <v>5998</v>
      </c>
      <c r="E15460" s="72" t="s">
        <v>5999</v>
      </c>
      <c r="F15460" s="70">
        <v>8.6</v>
      </c>
    </row>
    <row r="15461" spans="1:6">
      <c r="A15461" t="s">
        <v>25513</v>
      </c>
      <c r="B15461" s="73">
        <v>44266</v>
      </c>
      <c r="C15461" s="72" t="s">
        <v>12</v>
      </c>
      <c r="D15461" s="72" t="s">
        <v>3949</v>
      </c>
      <c r="E15461" s="72" t="s">
        <v>3950</v>
      </c>
      <c r="F15461" s="70">
        <v>8.24</v>
      </c>
    </row>
    <row r="15462" spans="1:6">
      <c r="A15462" t="s">
        <v>25513</v>
      </c>
      <c r="B15462" s="7">
        <v>44313</v>
      </c>
      <c r="C15462" s="72" t="s">
        <v>12</v>
      </c>
      <c r="D15462" s="72" t="s">
        <v>5886</v>
      </c>
      <c r="E15462" s="72" t="s">
        <v>5887</v>
      </c>
      <c r="F15462" s="70">
        <v>8.24</v>
      </c>
    </row>
    <row r="15463" spans="1:6">
      <c r="A15463" t="s">
        <v>25513</v>
      </c>
      <c r="B15463" s="76">
        <v>44392</v>
      </c>
      <c r="C15463" s="9" t="s">
        <v>12</v>
      </c>
      <c r="D15463" s="9" t="s">
        <v>8759</v>
      </c>
      <c r="E15463" s="9" t="s">
        <v>8760</v>
      </c>
      <c r="F15463" s="70">
        <v>8.24</v>
      </c>
    </row>
    <row r="15464" spans="1:6">
      <c r="A15464" t="s">
        <v>25513</v>
      </c>
      <c r="B15464" s="7">
        <v>44229</v>
      </c>
      <c r="C15464" s="72" t="s">
        <v>12</v>
      </c>
      <c r="D15464" s="72" t="s">
        <v>2860</v>
      </c>
      <c r="E15464" s="72" t="s">
        <v>2861</v>
      </c>
      <c r="F15464" s="70">
        <v>7.89</v>
      </c>
    </row>
    <row r="15465" spans="1:6">
      <c r="A15465" t="s">
        <v>25513</v>
      </c>
      <c r="B15465" s="73">
        <v>44241</v>
      </c>
      <c r="C15465" s="72" t="s">
        <v>12</v>
      </c>
      <c r="D15465" s="72" t="s">
        <v>3404</v>
      </c>
      <c r="E15465" s="72" t="s">
        <v>3405</v>
      </c>
      <c r="F15465" s="70">
        <v>7.89</v>
      </c>
    </row>
    <row r="15466" spans="1:6">
      <c r="A15466" t="s">
        <v>25513</v>
      </c>
      <c r="B15466" s="73">
        <v>44330</v>
      </c>
      <c r="C15466" s="72" t="s">
        <v>12</v>
      </c>
      <c r="D15466" s="72" t="s">
        <v>6562</v>
      </c>
      <c r="E15466" s="72" t="s">
        <v>6563</v>
      </c>
      <c r="F15466" s="70">
        <v>7.89</v>
      </c>
    </row>
    <row r="15467" spans="1:6">
      <c r="A15467" t="s">
        <v>25513</v>
      </c>
      <c r="B15467" s="76">
        <v>44397</v>
      </c>
      <c r="C15467" s="8" t="s">
        <v>12</v>
      </c>
      <c r="D15467" s="8" t="s">
        <v>8968</v>
      </c>
      <c r="E15467" s="8" t="s">
        <v>8969</v>
      </c>
      <c r="F15467" s="70">
        <v>7.89</v>
      </c>
    </row>
    <row r="15468" spans="1:6">
      <c r="A15468" t="s">
        <v>25513</v>
      </c>
      <c r="B15468" s="73">
        <v>44195</v>
      </c>
      <c r="C15468" s="6" t="s">
        <v>12</v>
      </c>
      <c r="D15468" s="72" t="s">
        <v>1516</v>
      </c>
      <c r="E15468" s="72" t="s">
        <v>1517</v>
      </c>
      <c r="F15468" s="70">
        <v>7.53</v>
      </c>
    </row>
    <row r="15469" spans="1:6">
      <c r="A15469" t="s">
        <v>25513</v>
      </c>
      <c r="B15469" s="73">
        <v>44329</v>
      </c>
      <c r="C15469" s="72" t="s">
        <v>12</v>
      </c>
      <c r="D15469" s="72" t="s">
        <v>6538</v>
      </c>
      <c r="E15469" s="72" t="s">
        <v>6539</v>
      </c>
      <c r="F15469" s="70">
        <v>7.53</v>
      </c>
    </row>
    <row r="15470" spans="1:6">
      <c r="A15470" t="s">
        <v>25513</v>
      </c>
      <c r="B15470" s="71">
        <v>44410</v>
      </c>
      <c r="C15470" s="8" t="s">
        <v>21</v>
      </c>
      <c r="D15470" s="8" t="s">
        <v>9376</v>
      </c>
      <c r="E15470" s="8" t="s">
        <v>9377</v>
      </c>
      <c r="F15470" s="70">
        <v>7.53</v>
      </c>
    </row>
    <row r="15471" spans="1:6">
      <c r="A15471" t="s">
        <v>25513</v>
      </c>
      <c r="B15471" s="73">
        <v>44168</v>
      </c>
      <c r="C15471" s="6" t="s">
        <v>21</v>
      </c>
      <c r="D15471" s="72" t="s">
        <v>225</v>
      </c>
      <c r="E15471" s="72" t="s">
        <v>226</v>
      </c>
      <c r="F15471" s="70">
        <v>7.17</v>
      </c>
    </row>
    <row r="15472" spans="1:6">
      <c r="A15472" t="s">
        <v>25513</v>
      </c>
      <c r="B15472" s="7">
        <v>44286</v>
      </c>
      <c r="C15472" s="6" t="s">
        <v>12</v>
      </c>
      <c r="D15472" s="6" t="s">
        <v>4827</v>
      </c>
      <c r="E15472" s="6" t="s">
        <v>4828</v>
      </c>
      <c r="F15472" s="70">
        <v>7.17</v>
      </c>
    </row>
    <row r="15473" spans="1:6">
      <c r="A15473" t="s">
        <v>25513</v>
      </c>
      <c r="B15473" s="71">
        <v>44420</v>
      </c>
      <c r="C15473" s="8" t="s">
        <v>21</v>
      </c>
      <c r="D15473" s="14" t="s">
        <v>9720</v>
      </c>
      <c r="E15473" s="8" t="s">
        <v>9721</v>
      </c>
      <c r="F15473" s="70">
        <v>7.17</v>
      </c>
    </row>
    <row r="15474" spans="1:6">
      <c r="A15474" t="s">
        <v>25513</v>
      </c>
      <c r="B15474" s="73">
        <v>44195</v>
      </c>
      <c r="C15474" s="6" t="s">
        <v>12</v>
      </c>
      <c r="D15474" s="72" t="s">
        <v>1542</v>
      </c>
      <c r="E15474" s="72" t="s">
        <v>1543</v>
      </c>
      <c r="F15474" s="70">
        <v>7.17</v>
      </c>
    </row>
    <row r="15475" spans="1:6">
      <c r="A15475" t="s">
        <v>25513</v>
      </c>
      <c r="B15475" s="73">
        <v>44241</v>
      </c>
      <c r="C15475" s="72" t="s">
        <v>12</v>
      </c>
      <c r="D15475" s="72" t="s">
        <v>3431</v>
      </c>
      <c r="E15475" s="72" t="s">
        <v>3432</v>
      </c>
      <c r="F15475" s="70">
        <v>6.81</v>
      </c>
    </row>
    <row r="15476" spans="1:6">
      <c r="A15476" t="s">
        <v>25513</v>
      </c>
      <c r="B15476" s="7">
        <v>44288</v>
      </c>
      <c r="C15476" s="6" t="s">
        <v>12</v>
      </c>
      <c r="D15476" s="6" t="s">
        <v>4959</v>
      </c>
      <c r="E15476" s="6" t="s">
        <v>4960</v>
      </c>
      <c r="F15476" s="70">
        <v>6.81</v>
      </c>
    </row>
    <row r="15477" spans="1:6">
      <c r="A15477" t="s">
        <v>25513</v>
      </c>
      <c r="B15477" s="73">
        <v>44338</v>
      </c>
      <c r="C15477" s="6" t="s">
        <v>12</v>
      </c>
      <c r="D15477" s="72" t="s">
        <v>6857</v>
      </c>
      <c r="E15477" s="6" t="s">
        <v>6858</v>
      </c>
      <c r="F15477" s="70">
        <v>6.81</v>
      </c>
    </row>
    <row r="15478" spans="1:6">
      <c r="A15478" t="s">
        <v>25513</v>
      </c>
      <c r="B15478" s="73">
        <v>44334</v>
      </c>
      <c r="C15478" s="72" t="s">
        <v>12</v>
      </c>
      <c r="D15478" s="72" t="s">
        <v>6670</v>
      </c>
      <c r="E15478" s="72" t="s">
        <v>6671</v>
      </c>
      <c r="F15478" s="70">
        <v>6.81</v>
      </c>
    </row>
    <row r="15479" spans="1:6">
      <c r="A15479" t="s">
        <v>25513</v>
      </c>
      <c r="B15479" s="73">
        <v>44334</v>
      </c>
      <c r="C15479" s="72" t="s">
        <v>12</v>
      </c>
      <c r="D15479" s="72" t="s">
        <v>6672</v>
      </c>
      <c r="E15479" s="72" t="s">
        <v>6673</v>
      </c>
      <c r="F15479" s="70">
        <v>6.81</v>
      </c>
    </row>
    <row r="15480" spans="1:6">
      <c r="A15480" t="s">
        <v>25513</v>
      </c>
      <c r="B15480" s="73">
        <v>44258</v>
      </c>
      <c r="C15480" s="72" t="s">
        <v>21</v>
      </c>
      <c r="D15480" s="72" t="s">
        <v>3719</v>
      </c>
      <c r="E15480" s="72" t="s">
        <v>3720</v>
      </c>
      <c r="F15480" s="70">
        <v>6.45</v>
      </c>
    </row>
    <row r="15481" spans="1:6">
      <c r="A15481" t="s">
        <v>25513</v>
      </c>
      <c r="B15481" s="73">
        <v>44344</v>
      </c>
      <c r="C15481" s="72" t="s">
        <v>12</v>
      </c>
      <c r="D15481" s="72" t="s">
        <v>7083</v>
      </c>
      <c r="E15481" s="72" t="s">
        <v>7084</v>
      </c>
      <c r="F15481" s="70">
        <v>6.45</v>
      </c>
    </row>
    <row r="15482" spans="1:6">
      <c r="A15482" t="s">
        <v>25513</v>
      </c>
      <c r="B15482" s="7">
        <v>44286</v>
      </c>
      <c r="C15482" s="6" t="s">
        <v>12</v>
      </c>
      <c r="D15482" s="6" t="s">
        <v>4853</v>
      </c>
      <c r="E15482" s="6" t="s">
        <v>4854</v>
      </c>
      <c r="F15482" s="70">
        <v>6.09</v>
      </c>
    </row>
    <row r="15483" spans="1:6">
      <c r="A15483" t="s">
        <v>25513</v>
      </c>
      <c r="B15483" s="7">
        <v>44309</v>
      </c>
      <c r="C15483" s="72" t="s">
        <v>12</v>
      </c>
      <c r="D15483" s="72" t="s">
        <v>5761</v>
      </c>
      <c r="E15483" s="72" t="s">
        <v>5762</v>
      </c>
      <c r="F15483" s="70">
        <v>6.09</v>
      </c>
    </row>
    <row r="15484" spans="1:6">
      <c r="A15484" t="s">
        <v>25513</v>
      </c>
      <c r="B15484" s="7">
        <v>44317</v>
      </c>
      <c r="C15484" s="72" t="s">
        <v>12</v>
      </c>
      <c r="D15484" s="6" t="s">
        <v>6085</v>
      </c>
      <c r="E15484" s="6" t="s">
        <v>6086</v>
      </c>
      <c r="F15484" s="70">
        <v>6.09</v>
      </c>
    </row>
    <row r="15485" spans="1:6">
      <c r="A15485" t="s">
        <v>25513</v>
      </c>
      <c r="B15485" s="71">
        <v>44419</v>
      </c>
      <c r="C15485" s="8" t="s">
        <v>21</v>
      </c>
      <c r="D15485" s="14" t="s">
        <v>9690</v>
      </c>
      <c r="E15485" s="8" t="s">
        <v>9691</v>
      </c>
      <c r="F15485" s="70">
        <v>6.09</v>
      </c>
    </row>
    <row r="15486" spans="1:6">
      <c r="A15486" t="s">
        <v>25513</v>
      </c>
      <c r="B15486" s="75">
        <v>44385</v>
      </c>
      <c r="C15486" s="8" t="s">
        <v>12</v>
      </c>
      <c r="D15486" s="8" t="s">
        <v>8463</v>
      </c>
      <c r="E15486" s="8" t="s">
        <v>8464</v>
      </c>
      <c r="F15486" s="70">
        <v>5.73</v>
      </c>
    </row>
    <row r="15487" spans="1:6">
      <c r="A15487" t="s">
        <v>25513</v>
      </c>
      <c r="B15487" s="73">
        <v>44352</v>
      </c>
      <c r="C15487" s="72" t="s">
        <v>12</v>
      </c>
      <c r="D15487" s="72" t="s">
        <v>7338</v>
      </c>
      <c r="E15487" s="72" t="s">
        <v>7339</v>
      </c>
      <c r="F15487" s="70">
        <v>5.73</v>
      </c>
    </row>
    <row r="15488" spans="1:6">
      <c r="A15488" t="s">
        <v>25513</v>
      </c>
      <c r="B15488" s="73">
        <v>44241</v>
      </c>
      <c r="C15488" s="72" t="s">
        <v>12</v>
      </c>
      <c r="D15488" s="72" t="s">
        <v>3400</v>
      </c>
      <c r="E15488" s="72" t="s">
        <v>3401</v>
      </c>
      <c r="F15488" s="70">
        <v>5.38</v>
      </c>
    </row>
    <row r="15489" spans="1:6">
      <c r="A15489" t="s">
        <v>25513</v>
      </c>
      <c r="B15489" s="7">
        <v>44288</v>
      </c>
      <c r="C15489" s="6" t="s">
        <v>12</v>
      </c>
      <c r="D15489" s="6" t="s">
        <v>4969</v>
      </c>
      <c r="E15489" s="6" t="s">
        <v>4970</v>
      </c>
      <c r="F15489" s="70">
        <v>5.38</v>
      </c>
    </row>
    <row r="15490" spans="1:6">
      <c r="A15490" t="s">
        <v>25513</v>
      </c>
      <c r="B15490" s="71">
        <v>44426</v>
      </c>
      <c r="C15490" s="8" t="s">
        <v>12</v>
      </c>
      <c r="D15490" s="14" t="s">
        <v>9889</v>
      </c>
      <c r="E15490" s="8" t="s">
        <v>9890</v>
      </c>
      <c r="F15490" s="70">
        <v>5.38</v>
      </c>
    </row>
    <row r="15491" spans="1:6">
      <c r="A15491" t="s">
        <v>25513</v>
      </c>
      <c r="B15491" s="71">
        <v>44431</v>
      </c>
      <c r="C15491" s="8" t="s">
        <v>21</v>
      </c>
      <c r="D15491" s="8" t="s">
        <v>10040</v>
      </c>
      <c r="E15491" s="8" t="s">
        <v>10041</v>
      </c>
      <c r="F15491" s="70">
        <v>5.38</v>
      </c>
    </row>
    <row r="15492" spans="1:6">
      <c r="A15492" t="s">
        <v>25513</v>
      </c>
      <c r="B15492" s="73">
        <v>44351</v>
      </c>
      <c r="C15492" s="72" t="s">
        <v>12</v>
      </c>
      <c r="D15492" s="72" t="s">
        <v>7300</v>
      </c>
      <c r="E15492" s="72" t="s">
        <v>7301</v>
      </c>
      <c r="F15492" s="70">
        <v>5.38</v>
      </c>
    </row>
    <row r="15493" spans="1:6">
      <c r="A15493" t="s">
        <v>25513</v>
      </c>
      <c r="B15493" s="73">
        <v>44349</v>
      </c>
      <c r="C15493" s="6" t="s">
        <v>12</v>
      </c>
      <c r="D15493" s="6" t="s">
        <v>7216</v>
      </c>
      <c r="E15493" s="6" t="s">
        <v>7217</v>
      </c>
      <c r="F15493" s="70">
        <v>5.0199999999999996</v>
      </c>
    </row>
    <row r="15494" spans="1:6">
      <c r="A15494" t="s">
        <v>25513</v>
      </c>
      <c r="B15494" s="76">
        <v>44394</v>
      </c>
      <c r="C15494" s="8" t="s">
        <v>12</v>
      </c>
      <c r="D15494" s="6" t="s">
        <v>8860</v>
      </c>
      <c r="E15494" s="6" t="s">
        <v>8861</v>
      </c>
      <c r="F15494" s="70">
        <v>5.0199999999999996</v>
      </c>
    </row>
    <row r="15495" spans="1:6">
      <c r="A15495" t="s">
        <v>25513</v>
      </c>
      <c r="B15495" s="71">
        <v>44436</v>
      </c>
      <c r="C15495" s="8" t="s">
        <v>12</v>
      </c>
      <c r="D15495" s="8" t="s">
        <v>10201</v>
      </c>
      <c r="E15495" s="8" t="s">
        <v>10202</v>
      </c>
      <c r="F15495" s="70">
        <v>5.0199999999999996</v>
      </c>
    </row>
    <row r="15496" spans="1:6">
      <c r="A15496" t="s">
        <v>25513</v>
      </c>
      <c r="B15496" s="73">
        <v>44173</v>
      </c>
      <c r="C15496" s="6" t="s">
        <v>12</v>
      </c>
      <c r="D15496" s="72" t="s">
        <v>455</v>
      </c>
      <c r="E15496" s="72" t="s">
        <v>456</v>
      </c>
      <c r="F15496" s="70">
        <v>4.66</v>
      </c>
    </row>
    <row r="15497" spans="1:6">
      <c r="A15497" t="s">
        <v>25513</v>
      </c>
      <c r="B15497" s="73">
        <v>44174</v>
      </c>
      <c r="C15497" s="6" t="s">
        <v>109</v>
      </c>
      <c r="D15497" s="72" t="s">
        <v>518</v>
      </c>
      <c r="E15497" s="72" t="s">
        <v>519</v>
      </c>
      <c r="F15497" s="70">
        <v>4.66</v>
      </c>
    </row>
    <row r="15498" spans="1:6">
      <c r="A15498" t="s">
        <v>25513</v>
      </c>
      <c r="B15498" s="73">
        <v>44271</v>
      </c>
      <c r="C15498" s="72" t="s">
        <v>12</v>
      </c>
      <c r="D15498" s="72" t="s">
        <v>4135</v>
      </c>
      <c r="E15498" s="72" t="s">
        <v>1507</v>
      </c>
      <c r="F15498" s="70">
        <v>4.3</v>
      </c>
    </row>
    <row r="15499" spans="1:6">
      <c r="A15499" t="s">
        <v>25513</v>
      </c>
      <c r="B15499" s="73">
        <v>44185</v>
      </c>
      <c r="C15499" s="6" t="s">
        <v>21</v>
      </c>
      <c r="D15499" s="72" t="s">
        <v>1108</v>
      </c>
      <c r="E15499" s="72" t="s">
        <v>1109</v>
      </c>
      <c r="F15499" s="70">
        <v>4.3</v>
      </c>
    </row>
    <row r="15500" spans="1:6">
      <c r="A15500" t="s">
        <v>25513</v>
      </c>
      <c r="B15500" s="7">
        <v>44281</v>
      </c>
      <c r="C15500" s="6" t="s">
        <v>12</v>
      </c>
      <c r="D15500" s="6" t="s">
        <v>4644</v>
      </c>
      <c r="E15500" s="6" t="s">
        <v>4645</v>
      </c>
      <c r="F15500" s="70">
        <v>39.43</v>
      </c>
    </row>
    <row r="15501" spans="1:6">
      <c r="A15501" t="s">
        <v>25513</v>
      </c>
      <c r="B15501" s="73">
        <v>44267</v>
      </c>
      <c r="C15501" s="72" t="s">
        <v>12</v>
      </c>
      <c r="D15501" s="72" t="s">
        <v>4021</v>
      </c>
      <c r="E15501" s="72" t="s">
        <v>4022</v>
      </c>
      <c r="F15501" s="70">
        <v>3.94</v>
      </c>
    </row>
    <row r="15502" spans="1:6">
      <c r="A15502" t="s">
        <v>25513</v>
      </c>
      <c r="B15502" s="73">
        <v>44211</v>
      </c>
      <c r="C15502" s="72" t="s">
        <v>12</v>
      </c>
      <c r="D15502" s="72" t="s">
        <v>2203</v>
      </c>
      <c r="E15502" s="72" t="s">
        <v>2204</v>
      </c>
      <c r="F15502" s="70">
        <v>3.58</v>
      </c>
    </row>
    <row r="15503" spans="1:6">
      <c r="A15503" t="s">
        <v>25513</v>
      </c>
      <c r="B15503" s="7">
        <v>44285</v>
      </c>
      <c r="C15503" s="6" t="s">
        <v>12</v>
      </c>
      <c r="D15503" s="6" t="s">
        <v>4789</v>
      </c>
      <c r="E15503" s="6" t="s">
        <v>4790</v>
      </c>
      <c r="F15503" s="70">
        <v>3.58</v>
      </c>
    </row>
    <row r="15504" spans="1:6">
      <c r="A15504" t="s">
        <v>25513</v>
      </c>
      <c r="B15504" s="7">
        <v>44293</v>
      </c>
      <c r="C15504" s="6" t="s">
        <v>102</v>
      </c>
      <c r="D15504" s="6" t="s">
        <v>5146</v>
      </c>
      <c r="E15504" s="6" t="s">
        <v>5147</v>
      </c>
      <c r="F15504" s="70">
        <v>3.58</v>
      </c>
    </row>
    <row r="15505" spans="1:6">
      <c r="A15505" t="s">
        <v>25513</v>
      </c>
      <c r="B15505" s="73">
        <v>44374</v>
      </c>
      <c r="C15505" s="72" t="s">
        <v>21</v>
      </c>
      <c r="D15505" s="72" t="s">
        <v>8046</v>
      </c>
      <c r="E15505" s="72" t="s">
        <v>8047</v>
      </c>
      <c r="F15505" s="70">
        <v>3.58</v>
      </c>
    </row>
    <row r="15506" spans="1:6">
      <c r="A15506" t="s">
        <v>25513</v>
      </c>
      <c r="B15506" s="73">
        <v>44167</v>
      </c>
      <c r="C15506" s="6" t="s">
        <v>109</v>
      </c>
      <c r="D15506" s="72" t="s">
        <v>166</v>
      </c>
      <c r="E15506" s="72" t="s">
        <v>167</v>
      </c>
      <c r="F15506" s="70">
        <v>3.23</v>
      </c>
    </row>
    <row r="15507" spans="1:6">
      <c r="A15507" t="s">
        <v>25513</v>
      </c>
      <c r="B15507" s="7">
        <v>44239</v>
      </c>
      <c r="C15507" s="6" t="s">
        <v>12</v>
      </c>
      <c r="D15507" s="72" t="s">
        <v>3351</v>
      </c>
      <c r="E15507" s="72" t="s">
        <v>3352</v>
      </c>
      <c r="F15507" s="70">
        <v>3.23</v>
      </c>
    </row>
    <row r="15508" spans="1:6">
      <c r="A15508" t="s">
        <v>25513</v>
      </c>
      <c r="B15508" s="73">
        <v>44256</v>
      </c>
      <c r="C15508" s="6" t="s">
        <v>102</v>
      </c>
      <c r="D15508" s="72" t="s">
        <v>3679</v>
      </c>
      <c r="E15508" s="72" t="s">
        <v>3680</v>
      </c>
      <c r="F15508" s="70">
        <v>3.23</v>
      </c>
    </row>
    <row r="15509" spans="1:6">
      <c r="A15509" t="s">
        <v>25513</v>
      </c>
      <c r="B15509" s="71">
        <v>44432</v>
      </c>
      <c r="C15509" s="8" t="s">
        <v>6099</v>
      </c>
      <c r="D15509" s="8" t="s">
        <v>10089</v>
      </c>
      <c r="E15509" s="8" t="s">
        <v>10090</v>
      </c>
      <c r="F15509" s="70">
        <v>24.37</v>
      </c>
    </row>
    <row r="15510" spans="1:6">
      <c r="A15510" t="s">
        <v>25513</v>
      </c>
      <c r="B15510" s="76">
        <v>44398</v>
      </c>
      <c r="C15510" s="8" t="s">
        <v>12</v>
      </c>
      <c r="D15510" s="8" t="s">
        <v>8978</v>
      </c>
      <c r="E15510" s="8" t="s">
        <v>8979</v>
      </c>
      <c r="F15510" s="70">
        <v>24.01</v>
      </c>
    </row>
    <row r="15511" spans="1:6">
      <c r="A15511" t="s">
        <v>25513</v>
      </c>
      <c r="B15511" s="73">
        <v>44194</v>
      </c>
      <c r="C15511" s="6" t="s">
        <v>12</v>
      </c>
      <c r="D15511" s="72" t="s">
        <v>1495</v>
      </c>
      <c r="E15511" s="72" t="s">
        <v>1496</v>
      </c>
      <c r="F15511" s="70">
        <v>2.87</v>
      </c>
    </row>
    <row r="15512" spans="1:6">
      <c r="A15512" t="s">
        <v>25513</v>
      </c>
      <c r="B15512" s="73">
        <v>44266</v>
      </c>
      <c r="C15512" s="72" t="s">
        <v>12</v>
      </c>
      <c r="D15512" s="72" t="s">
        <v>3959</v>
      </c>
      <c r="E15512" s="72" t="s">
        <v>3960</v>
      </c>
      <c r="F15512" s="70">
        <v>2.87</v>
      </c>
    </row>
    <row r="15513" spans="1:6">
      <c r="A15513" t="s">
        <v>25513</v>
      </c>
      <c r="B15513" s="73">
        <v>44358</v>
      </c>
      <c r="C15513" s="72" t="s">
        <v>39</v>
      </c>
      <c r="D15513" s="72" t="s">
        <v>7499</v>
      </c>
      <c r="E15513" s="72" t="s">
        <v>7500</v>
      </c>
      <c r="F15513" s="70">
        <v>2.87</v>
      </c>
    </row>
    <row r="15514" spans="1:6">
      <c r="A15514" t="s">
        <v>25513</v>
      </c>
      <c r="B15514" s="7">
        <v>44285</v>
      </c>
      <c r="C15514" s="6" t="s">
        <v>12</v>
      </c>
      <c r="D15514" s="6" t="s">
        <v>4775</v>
      </c>
      <c r="E15514" s="6" t="s">
        <v>4776</v>
      </c>
      <c r="F15514" s="70">
        <v>2.5099999999999998</v>
      </c>
    </row>
    <row r="15515" spans="1:6">
      <c r="A15515" t="s">
        <v>25513</v>
      </c>
      <c r="B15515" s="7">
        <v>44308</v>
      </c>
      <c r="C15515" s="72" t="s">
        <v>12</v>
      </c>
      <c r="D15515" s="72" t="s">
        <v>5706</v>
      </c>
      <c r="E15515" s="72" t="s">
        <v>5707</v>
      </c>
      <c r="F15515" s="70">
        <v>2.5099999999999998</v>
      </c>
    </row>
    <row r="15516" spans="1:6">
      <c r="A15516" t="s">
        <v>25513</v>
      </c>
      <c r="B15516" s="71">
        <v>44420</v>
      </c>
      <c r="C15516" s="8" t="s">
        <v>21</v>
      </c>
      <c r="D15516" s="8" t="s">
        <v>9730</v>
      </c>
      <c r="E15516" s="8" t="s">
        <v>9731</v>
      </c>
      <c r="F15516" s="70">
        <v>2.15</v>
      </c>
    </row>
    <row r="15517" spans="1:6">
      <c r="A15517" t="s">
        <v>25513</v>
      </c>
      <c r="B15517" s="76">
        <v>44389</v>
      </c>
      <c r="C15517" s="9" t="s">
        <v>12</v>
      </c>
      <c r="D15517" s="9" t="s">
        <v>8636</v>
      </c>
      <c r="E15517" s="9" t="s">
        <v>8637</v>
      </c>
      <c r="F15517" s="70">
        <v>18.64</v>
      </c>
    </row>
    <row r="15518" spans="1:6">
      <c r="A15518" t="s">
        <v>25513</v>
      </c>
      <c r="B15518" s="7">
        <v>44312</v>
      </c>
      <c r="C15518" s="72" t="s">
        <v>12</v>
      </c>
      <c r="D15518" s="72" t="s">
        <v>5841</v>
      </c>
      <c r="E15518" s="72" t="s">
        <v>5842</v>
      </c>
      <c r="F15518" s="70">
        <v>17.920000000000002</v>
      </c>
    </row>
    <row r="15519" spans="1:6">
      <c r="A15519" t="s">
        <v>25513</v>
      </c>
      <c r="B15519" s="73">
        <v>44194</v>
      </c>
      <c r="C15519" s="6" t="s">
        <v>12</v>
      </c>
      <c r="D15519" s="72" t="s">
        <v>1502</v>
      </c>
      <c r="E15519" s="72" t="s">
        <v>1503</v>
      </c>
      <c r="F15519" s="70">
        <v>16.850000000000001</v>
      </c>
    </row>
    <row r="15520" spans="1:6">
      <c r="A15520" t="s">
        <v>25513</v>
      </c>
      <c r="B15520" s="7">
        <v>44279</v>
      </c>
      <c r="C15520" s="72" t="s">
        <v>12</v>
      </c>
      <c r="D15520" s="72" t="s">
        <v>4543</v>
      </c>
      <c r="E15520" s="6" t="s">
        <v>4544</v>
      </c>
      <c r="F15520" s="70">
        <v>16.850000000000001</v>
      </c>
    </row>
    <row r="15521" spans="1:6">
      <c r="A15521" t="s">
        <v>25513</v>
      </c>
      <c r="B15521" s="7">
        <v>44305</v>
      </c>
      <c r="C15521" s="72" t="s">
        <v>21</v>
      </c>
      <c r="D15521" s="72" t="s">
        <v>5532</v>
      </c>
      <c r="E15521" s="72" t="s">
        <v>5533</v>
      </c>
      <c r="F15521" s="70">
        <v>16.13</v>
      </c>
    </row>
    <row r="15522" spans="1:6">
      <c r="A15522" t="s">
        <v>25513</v>
      </c>
      <c r="B15522" s="73">
        <v>44174</v>
      </c>
      <c r="C15522" s="6" t="s">
        <v>109</v>
      </c>
      <c r="D15522" s="72" t="s">
        <v>520</v>
      </c>
      <c r="E15522" s="72" t="s">
        <v>521</v>
      </c>
      <c r="F15522" s="70">
        <v>14.34</v>
      </c>
    </row>
    <row r="15523" spans="1:6">
      <c r="A15523" t="s">
        <v>25513</v>
      </c>
      <c r="B15523" s="73">
        <v>44272</v>
      </c>
      <c r="C15523" s="72" t="s">
        <v>21</v>
      </c>
      <c r="D15523" s="72" t="s">
        <v>4199</v>
      </c>
      <c r="E15523" s="72" t="s">
        <v>4200</v>
      </c>
      <c r="F15523" s="70">
        <v>13.98</v>
      </c>
    </row>
    <row r="15524" spans="1:6">
      <c r="A15524" t="s">
        <v>25513</v>
      </c>
      <c r="B15524" s="7">
        <v>44305</v>
      </c>
      <c r="C15524" s="72" t="s">
        <v>21</v>
      </c>
      <c r="D15524" s="72" t="s">
        <v>5530</v>
      </c>
      <c r="E15524" s="72" t="s">
        <v>5531</v>
      </c>
      <c r="F15524" s="70">
        <v>13.62</v>
      </c>
    </row>
    <row r="15525" spans="1:6">
      <c r="A15525" t="s">
        <v>25513</v>
      </c>
      <c r="B15525" s="7">
        <v>44175</v>
      </c>
      <c r="C15525" s="6" t="s">
        <v>21</v>
      </c>
      <c r="D15525" s="6" t="s">
        <v>596</v>
      </c>
      <c r="E15525" s="6" t="s">
        <v>597</v>
      </c>
      <c r="F15525" s="70">
        <v>12.9</v>
      </c>
    </row>
    <row r="15526" spans="1:6">
      <c r="A15526" t="s">
        <v>25513</v>
      </c>
      <c r="B15526" s="73">
        <v>44176</v>
      </c>
      <c r="C15526" s="72" t="s">
        <v>12</v>
      </c>
      <c r="D15526" s="72" t="s">
        <v>612</v>
      </c>
      <c r="E15526" s="72" t="s">
        <v>613</v>
      </c>
      <c r="F15526" s="70">
        <v>12.9</v>
      </c>
    </row>
    <row r="15527" spans="1:6">
      <c r="A15527" t="s">
        <v>25513</v>
      </c>
      <c r="B15527" s="73">
        <v>44227</v>
      </c>
      <c r="C15527" s="72" t="s">
        <v>12</v>
      </c>
      <c r="D15527" s="72" t="s">
        <v>2771</v>
      </c>
      <c r="E15527" s="72" t="s">
        <v>2772</v>
      </c>
      <c r="F15527" s="70">
        <v>12.19</v>
      </c>
    </row>
    <row r="15528" spans="1:6">
      <c r="A15528" t="s">
        <v>25513</v>
      </c>
      <c r="B15528" s="73">
        <v>44187</v>
      </c>
      <c r="C15528" s="72" t="s">
        <v>12</v>
      </c>
      <c r="D15528" s="72" t="s">
        <v>1232</v>
      </c>
      <c r="E15528" s="72" t="s">
        <v>1233</v>
      </c>
      <c r="F15528" s="70">
        <v>12.19</v>
      </c>
    </row>
    <row r="15529" spans="1:6">
      <c r="A15529" t="s">
        <v>25513</v>
      </c>
      <c r="B15529" s="71">
        <v>44403</v>
      </c>
      <c r="C15529" s="8" t="s">
        <v>12</v>
      </c>
      <c r="D15529" s="8" t="s">
        <v>9172</v>
      </c>
      <c r="E15529" s="8" t="s">
        <v>9173</v>
      </c>
      <c r="F15529" s="70">
        <v>11.11</v>
      </c>
    </row>
    <row r="15530" spans="1:6">
      <c r="A15530" t="s">
        <v>25513</v>
      </c>
      <c r="B15530" s="76">
        <v>44399</v>
      </c>
      <c r="C15530" s="8" t="s">
        <v>12</v>
      </c>
      <c r="D15530" s="8" t="s">
        <v>9063</v>
      </c>
      <c r="E15530" s="8" t="s">
        <v>9064</v>
      </c>
      <c r="F15530" s="70">
        <v>10.39</v>
      </c>
    </row>
    <row r="15531" spans="1:6">
      <c r="A15531" t="s">
        <v>25513</v>
      </c>
      <c r="B15531" s="71">
        <v>44412</v>
      </c>
      <c r="C15531" s="8" t="s">
        <v>12</v>
      </c>
      <c r="D15531" s="8" t="s">
        <v>9477</v>
      </c>
      <c r="E15531" s="8" t="s">
        <v>9478</v>
      </c>
      <c r="F15531" s="70">
        <v>10.39</v>
      </c>
    </row>
    <row r="15532" spans="1:6">
      <c r="A15532" t="s">
        <v>25513</v>
      </c>
      <c r="B15532" s="7">
        <v>44284</v>
      </c>
      <c r="C15532" s="6" t="s">
        <v>21</v>
      </c>
      <c r="D15532" s="6" t="s">
        <v>4763</v>
      </c>
      <c r="E15532" s="6" t="s">
        <v>4764</v>
      </c>
      <c r="F15532" s="70">
        <v>10.39</v>
      </c>
    </row>
    <row r="15533" spans="1:6">
      <c r="A15533" t="s">
        <v>25513</v>
      </c>
      <c r="B15533" s="7">
        <v>44283</v>
      </c>
      <c r="C15533" s="6" t="s">
        <v>102</v>
      </c>
      <c r="D15533" s="6" t="s">
        <v>4745</v>
      </c>
      <c r="E15533" s="6" t="s">
        <v>4746</v>
      </c>
      <c r="F15533" s="70">
        <v>10.039999999999999</v>
      </c>
    </row>
    <row r="15534" spans="1:6">
      <c r="A15534" t="s">
        <v>25513</v>
      </c>
      <c r="B15534" s="71">
        <v>44437</v>
      </c>
      <c r="C15534" s="8" t="s">
        <v>12</v>
      </c>
      <c r="D15534" s="8" t="s">
        <v>10230</v>
      </c>
      <c r="E15534" s="8" t="s">
        <v>10231</v>
      </c>
      <c r="F15534" s="70">
        <v>10.039999999999999</v>
      </c>
    </row>
    <row r="15535" spans="1:6">
      <c r="A15535" t="s">
        <v>25513</v>
      </c>
      <c r="B15535" s="7">
        <v>44286</v>
      </c>
      <c r="C15535" s="6" t="s">
        <v>12</v>
      </c>
      <c r="D15535" s="6" t="s">
        <v>4813</v>
      </c>
      <c r="E15535" s="6" t="s">
        <v>4814</v>
      </c>
      <c r="F15535" s="70">
        <v>1.79</v>
      </c>
    </row>
    <row r="15536" spans="1:6">
      <c r="A15536" t="s">
        <v>25513</v>
      </c>
      <c r="B15536" s="7">
        <v>44317</v>
      </c>
      <c r="C15536" s="72" t="s">
        <v>12</v>
      </c>
      <c r="D15536" s="6" t="s">
        <v>6073</v>
      </c>
      <c r="E15536" s="72" t="s">
        <v>6074</v>
      </c>
      <c r="F15536" s="70">
        <v>1.79</v>
      </c>
    </row>
    <row r="15537" spans="1:6">
      <c r="A15537" t="s">
        <v>25513</v>
      </c>
      <c r="B15537" s="73">
        <v>44341</v>
      </c>
      <c r="C15537" s="72" t="s">
        <v>12</v>
      </c>
      <c r="D15537" s="72" t="s">
        <v>6946</v>
      </c>
      <c r="E15537" s="72" t="s">
        <v>6947</v>
      </c>
      <c r="F15537" s="70">
        <v>1.43</v>
      </c>
    </row>
    <row r="15538" spans="1:6">
      <c r="A15538" t="s">
        <v>25513</v>
      </c>
      <c r="B15538" s="73">
        <v>44272</v>
      </c>
      <c r="C15538" s="72" t="s">
        <v>12</v>
      </c>
      <c r="D15538" s="72" t="s">
        <v>4209</v>
      </c>
      <c r="E15538" s="72" t="s">
        <v>4210</v>
      </c>
      <c r="F15538" s="70">
        <v>1.43</v>
      </c>
    </row>
    <row r="15539" spans="1:6">
      <c r="A15539" t="s">
        <v>25513</v>
      </c>
      <c r="B15539" s="73">
        <v>44357</v>
      </c>
      <c r="C15539" s="72" t="s">
        <v>21</v>
      </c>
      <c r="D15539" s="72" t="s">
        <v>7450</v>
      </c>
      <c r="E15539" s="72" t="s">
        <v>7451</v>
      </c>
      <c r="F15539" s="70">
        <v>1.43</v>
      </c>
    </row>
    <row r="15540" spans="1:6">
      <c r="A15540" t="s">
        <v>25513</v>
      </c>
      <c r="B15540" s="16">
        <v>44309</v>
      </c>
      <c r="C15540" s="89" t="s">
        <v>12</v>
      </c>
      <c r="D15540" s="89" t="s">
        <v>5743</v>
      </c>
      <c r="E15540" s="89" t="s">
        <v>5744</v>
      </c>
      <c r="F15540" s="70">
        <v>1.08</v>
      </c>
    </row>
    <row r="15541" spans="1:6">
      <c r="A15541" t="s">
        <v>25513</v>
      </c>
      <c r="B15541" s="92">
        <v>44389</v>
      </c>
      <c r="C15541" s="17" t="s">
        <v>8646</v>
      </c>
      <c r="D15541" s="17" t="s">
        <v>8647</v>
      </c>
      <c r="E15541" s="17" t="s">
        <v>8648</v>
      </c>
      <c r="F15541" s="70">
        <v>1.08</v>
      </c>
    </row>
    <row r="15542" spans="1:6">
      <c r="A15542" t="s">
        <v>25513</v>
      </c>
      <c r="B15542" s="88">
        <v>44173</v>
      </c>
      <c r="C15542" s="15" t="s">
        <v>12</v>
      </c>
      <c r="D15542" s="15" t="s">
        <v>469</v>
      </c>
      <c r="E15542" s="89" t="s">
        <v>470</v>
      </c>
      <c r="F15542" s="70">
        <v>0.72</v>
      </c>
    </row>
    <row r="15543" spans="1:6">
      <c r="A15543" t="s">
        <v>25513</v>
      </c>
      <c r="B15543" s="93">
        <v>44436</v>
      </c>
      <c r="C15543" s="18" t="s">
        <v>39</v>
      </c>
      <c r="D15543" s="18" t="s">
        <v>10226</v>
      </c>
      <c r="E15543" s="18" t="s">
        <v>10227</v>
      </c>
      <c r="F15543" s="70">
        <v>0.72</v>
      </c>
    </row>
    <row r="15544" spans="1:6">
      <c r="A15544" t="s">
        <v>25513</v>
      </c>
      <c r="B15544" s="88">
        <v>44202</v>
      </c>
      <c r="C15544" s="89" t="s">
        <v>12</v>
      </c>
      <c r="D15544" s="89" t="s">
        <v>1848</v>
      </c>
      <c r="E15544" s="89" t="s">
        <v>1849</v>
      </c>
      <c r="F15544" s="70">
        <v>0</v>
      </c>
    </row>
    <row r="15545" spans="1:6">
      <c r="A15545" t="s">
        <v>25513</v>
      </c>
      <c r="B15545" s="16">
        <v>44308</v>
      </c>
      <c r="C15545" s="89" t="s">
        <v>12</v>
      </c>
      <c r="D15545" s="15" t="s">
        <v>5700</v>
      </c>
      <c r="E15545" s="89" t="s">
        <v>5701</v>
      </c>
      <c r="F15545" s="70">
        <v>0</v>
      </c>
    </row>
    <row r="15546" spans="1:6">
      <c r="A15546" t="s">
        <v>25513</v>
      </c>
      <c r="B15546" s="88">
        <v>44168</v>
      </c>
      <c r="C15546" s="15" t="s">
        <v>12</v>
      </c>
      <c r="D15546" s="89" t="s">
        <v>253</v>
      </c>
      <c r="E15546" s="89" t="s">
        <v>254</v>
      </c>
      <c r="F15546" s="70">
        <v>0</v>
      </c>
    </row>
    <row r="15547" spans="1:6">
      <c r="A15547" t="s">
        <v>25513</v>
      </c>
      <c r="B15547" s="11">
        <v>43726</v>
      </c>
      <c r="C15547" s="10" t="s">
        <v>12</v>
      </c>
      <c r="D15547" s="10" t="s">
        <v>10456</v>
      </c>
      <c r="E15547" s="10" t="s">
        <v>10457</v>
      </c>
      <c r="F15547" s="68">
        <v>3.23</v>
      </c>
    </row>
    <row r="15548" spans="1:6">
      <c r="A15548" t="s">
        <v>25513</v>
      </c>
      <c r="B15548" s="11">
        <v>43730</v>
      </c>
      <c r="C15548" s="10" t="s">
        <v>12</v>
      </c>
      <c r="D15548" s="10" t="s">
        <v>10544</v>
      </c>
      <c r="E15548" s="10" t="s">
        <v>10545</v>
      </c>
      <c r="F15548" s="68">
        <v>3.22</v>
      </c>
    </row>
    <row r="15549" spans="1:6">
      <c r="A15549" t="s">
        <v>25513</v>
      </c>
      <c r="B15549" s="11">
        <v>43732</v>
      </c>
      <c r="C15549" s="10" t="s">
        <v>12</v>
      </c>
      <c r="D15549" s="10" t="s">
        <v>10586</v>
      </c>
      <c r="E15549" s="10" t="s">
        <v>10587</v>
      </c>
      <c r="F15549" s="68">
        <v>7.89</v>
      </c>
    </row>
    <row r="15550" spans="1:6">
      <c r="A15550" t="s">
        <v>25513</v>
      </c>
      <c r="B15550" s="11">
        <v>43734</v>
      </c>
      <c r="C15550" s="10" t="s">
        <v>12</v>
      </c>
      <c r="D15550" s="10" t="s">
        <v>10630</v>
      </c>
      <c r="E15550" s="10" t="s">
        <v>10631</v>
      </c>
      <c r="F15550" s="68">
        <v>11.47</v>
      </c>
    </row>
    <row r="15551" spans="1:6">
      <c r="A15551" t="s">
        <v>25513</v>
      </c>
      <c r="B15551" s="11">
        <v>43734</v>
      </c>
      <c r="C15551" s="10" t="s">
        <v>12</v>
      </c>
      <c r="D15551" s="10" t="s">
        <v>10656</v>
      </c>
      <c r="E15551" s="10" t="s">
        <v>10657</v>
      </c>
      <c r="F15551" s="68">
        <v>1.43</v>
      </c>
    </row>
    <row r="15552" spans="1:6">
      <c r="A15552" t="s">
        <v>25513</v>
      </c>
      <c r="B15552" s="11">
        <v>43735</v>
      </c>
      <c r="C15552" s="10" t="s">
        <v>12</v>
      </c>
      <c r="D15552" s="10" t="s">
        <v>10692</v>
      </c>
      <c r="E15552" s="10" t="s">
        <v>10693</v>
      </c>
      <c r="F15552" s="68">
        <v>7.89</v>
      </c>
    </row>
    <row r="15553" spans="1:6">
      <c r="A15553" t="s">
        <v>25513</v>
      </c>
      <c r="B15553" s="27">
        <v>43735</v>
      </c>
      <c r="C15553" s="28" t="s">
        <v>12</v>
      </c>
      <c r="D15553" s="28" t="s">
        <v>10698</v>
      </c>
      <c r="E15553" s="28" t="s">
        <v>10699</v>
      </c>
      <c r="F15553" s="68">
        <v>3.92</v>
      </c>
    </row>
    <row r="15554" spans="1:6">
      <c r="A15554" t="s">
        <v>25513</v>
      </c>
      <c r="B15554" s="11">
        <v>43736</v>
      </c>
      <c r="C15554" s="10" t="s">
        <v>12</v>
      </c>
      <c r="D15554" s="10" t="s">
        <v>10700</v>
      </c>
      <c r="E15554" s="10" t="s">
        <v>10701</v>
      </c>
      <c r="F15554" s="68">
        <v>12.54</v>
      </c>
    </row>
    <row r="15555" spans="1:6">
      <c r="A15555" t="s">
        <v>25513</v>
      </c>
      <c r="B15555" s="11">
        <v>43738</v>
      </c>
      <c r="C15555" s="10" t="s">
        <v>12</v>
      </c>
      <c r="D15555" s="10" t="s">
        <v>10775</v>
      </c>
      <c r="E15555" s="10" t="s">
        <v>10776</v>
      </c>
      <c r="F15555" s="68">
        <v>2.87</v>
      </c>
    </row>
    <row r="15556" spans="1:6">
      <c r="A15556" t="s">
        <v>25513</v>
      </c>
      <c r="B15556" s="11">
        <v>43738</v>
      </c>
      <c r="C15556" s="10" t="s">
        <v>12</v>
      </c>
      <c r="D15556" s="10" t="s">
        <v>10777</v>
      </c>
      <c r="E15556" s="10" t="s">
        <v>9493</v>
      </c>
      <c r="F15556" s="68">
        <v>0.36</v>
      </c>
    </row>
    <row r="15557" spans="1:6">
      <c r="A15557" t="s">
        <v>25513</v>
      </c>
      <c r="B15557" s="11">
        <v>43738</v>
      </c>
      <c r="C15557" s="10" t="s">
        <v>12</v>
      </c>
      <c r="D15557" s="10" t="s">
        <v>10790</v>
      </c>
      <c r="E15557" s="10" t="s">
        <v>10791</v>
      </c>
      <c r="F15557" s="68">
        <v>8.9600000000000009</v>
      </c>
    </row>
    <row r="15558" spans="1:6">
      <c r="A15558" t="s">
        <v>25513</v>
      </c>
      <c r="B15558" s="11">
        <v>43745</v>
      </c>
      <c r="C15558" s="10" t="s">
        <v>12</v>
      </c>
      <c r="D15558" s="10" t="s">
        <v>10933</v>
      </c>
      <c r="E15558" s="10" t="s">
        <v>10934</v>
      </c>
      <c r="F15558" s="68">
        <v>2.15</v>
      </c>
    </row>
    <row r="15559" spans="1:6">
      <c r="A15559" t="s">
        <v>25513</v>
      </c>
      <c r="B15559" s="11">
        <v>43747</v>
      </c>
      <c r="C15559" s="10" t="s">
        <v>12</v>
      </c>
      <c r="D15559" s="78" t="s">
        <v>11013</v>
      </c>
      <c r="E15559" s="83" t="s">
        <v>11014</v>
      </c>
      <c r="F15559" s="68">
        <v>6.45</v>
      </c>
    </row>
    <row r="15560" spans="1:6">
      <c r="A15560" t="s">
        <v>25513</v>
      </c>
      <c r="B15560" s="11">
        <v>43748</v>
      </c>
      <c r="C15560" s="10" t="s">
        <v>21</v>
      </c>
      <c r="D15560" s="10" t="s">
        <v>11031</v>
      </c>
      <c r="E15560" s="10" t="s">
        <v>11032</v>
      </c>
      <c r="F15560" s="68">
        <v>13.62</v>
      </c>
    </row>
    <row r="15561" spans="1:6">
      <c r="A15561" t="s">
        <v>25513</v>
      </c>
      <c r="B15561" s="11">
        <v>43753</v>
      </c>
      <c r="C15561" s="10" t="s">
        <v>12</v>
      </c>
      <c r="D15561" s="10" t="s">
        <v>11088</v>
      </c>
      <c r="E15561" s="10" t="s">
        <v>11089</v>
      </c>
      <c r="F15561" s="68">
        <v>20.79</v>
      </c>
    </row>
    <row r="15562" spans="1:6">
      <c r="A15562" t="s">
        <v>25513</v>
      </c>
      <c r="B15562" s="82">
        <v>43756</v>
      </c>
      <c r="C15562" s="78" t="s">
        <v>12</v>
      </c>
      <c r="D15562" s="78" t="s">
        <v>11123</v>
      </c>
      <c r="E15562" s="78" t="s">
        <v>11124</v>
      </c>
      <c r="F15562" s="68">
        <v>19.350000000000001</v>
      </c>
    </row>
    <row r="15563" spans="1:6">
      <c r="A15563" t="s">
        <v>25513</v>
      </c>
      <c r="B15563" s="82">
        <v>43759</v>
      </c>
      <c r="C15563" s="78" t="s">
        <v>12</v>
      </c>
      <c r="D15563" s="78" t="s">
        <v>11185</v>
      </c>
      <c r="E15563" s="78" t="s">
        <v>11186</v>
      </c>
      <c r="F15563" s="68">
        <v>5.0199999999999996</v>
      </c>
    </row>
    <row r="15564" spans="1:6">
      <c r="A15564" t="s">
        <v>25513</v>
      </c>
      <c r="B15564" s="82">
        <v>43760</v>
      </c>
      <c r="C15564" s="78" t="s">
        <v>12</v>
      </c>
      <c r="D15564" s="78" t="s">
        <v>11213</v>
      </c>
      <c r="E15564" s="78" t="s">
        <v>11214</v>
      </c>
      <c r="F15564" s="68">
        <v>10.75</v>
      </c>
    </row>
    <row r="15565" spans="1:6">
      <c r="A15565" t="s">
        <v>25513</v>
      </c>
      <c r="B15565" s="82">
        <v>43760</v>
      </c>
      <c r="C15565" s="78" t="s">
        <v>12</v>
      </c>
      <c r="D15565" s="78" t="s">
        <v>11231</v>
      </c>
      <c r="E15565" s="78" t="s">
        <v>11232</v>
      </c>
      <c r="F15565" s="68">
        <v>2.15</v>
      </c>
    </row>
    <row r="15566" spans="1:6">
      <c r="A15566" t="s">
        <v>25513</v>
      </c>
      <c r="B15566" s="82">
        <v>43767</v>
      </c>
      <c r="C15566" s="78" t="s">
        <v>12</v>
      </c>
      <c r="D15566" s="78" t="s">
        <v>11386</v>
      </c>
      <c r="E15566" s="78" t="s">
        <v>11387</v>
      </c>
      <c r="F15566" s="68">
        <v>10.75</v>
      </c>
    </row>
    <row r="15567" spans="1:6">
      <c r="A15567" t="s">
        <v>25513</v>
      </c>
      <c r="B15567" s="82">
        <v>43770</v>
      </c>
      <c r="C15567" s="78" t="s">
        <v>12</v>
      </c>
      <c r="D15567" s="78" t="s">
        <v>11484</v>
      </c>
      <c r="E15567" s="78" t="s">
        <v>11485</v>
      </c>
      <c r="F15567" s="68">
        <v>22.22</v>
      </c>
    </row>
    <row r="15568" spans="1:6">
      <c r="A15568" t="s">
        <v>25513</v>
      </c>
      <c r="B15568" s="82">
        <v>43770</v>
      </c>
      <c r="C15568" s="10" t="s">
        <v>12</v>
      </c>
      <c r="D15568" s="78" t="s">
        <v>11498</v>
      </c>
      <c r="E15568" s="83" t="s">
        <v>11499</v>
      </c>
      <c r="F15568" s="68">
        <v>15.05</v>
      </c>
    </row>
    <row r="15569" spans="1:6">
      <c r="A15569" t="s">
        <v>25513</v>
      </c>
      <c r="B15569" s="82">
        <v>43772</v>
      </c>
      <c r="C15569" s="10" t="s">
        <v>21</v>
      </c>
      <c r="D15569" s="78" t="s">
        <v>11547</v>
      </c>
      <c r="E15569" s="83" t="s">
        <v>11548</v>
      </c>
      <c r="F15569" s="68">
        <v>5.73</v>
      </c>
    </row>
    <row r="15570" spans="1:6">
      <c r="A15570" t="s">
        <v>25513</v>
      </c>
      <c r="B15570" s="82">
        <v>43775</v>
      </c>
      <c r="C15570" s="78" t="s">
        <v>21</v>
      </c>
      <c r="D15570" s="78" t="s">
        <v>11639</v>
      </c>
      <c r="E15570" s="78" t="s">
        <v>11640</v>
      </c>
      <c r="F15570" s="69">
        <v>8.6</v>
      </c>
    </row>
    <row r="15571" spans="1:6">
      <c r="A15571" t="s">
        <v>25513</v>
      </c>
      <c r="B15571" s="82">
        <v>43783</v>
      </c>
      <c r="C15571" s="78" t="s">
        <v>12</v>
      </c>
      <c r="D15571" s="78" t="s">
        <v>11855</v>
      </c>
      <c r="E15571" s="72" t="s">
        <v>11856</v>
      </c>
      <c r="F15571" s="69">
        <v>12.19</v>
      </c>
    </row>
    <row r="15572" spans="1:6">
      <c r="A15572" t="s">
        <v>25513</v>
      </c>
      <c r="B15572" s="82">
        <v>43784</v>
      </c>
      <c r="C15572" s="78" t="s">
        <v>21</v>
      </c>
      <c r="D15572" s="78" t="s">
        <v>11883</v>
      </c>
      <c r="E15572" s="78" t="s">
        <v>11884</v>
      </c>
      <c r="F15572" s="69">
        <v>13.26</v>
      </c>
    </row>
    <row r="15573" spans="1:6">
      <c r="A15573" t="s">
        <v>25513</v>
      </c>
      <c r="B15573" s="82">
        <v>43787</v>
      </c>
      <c r="C15573" s="10" t="s">
        <v>39</v>
      </c>
      <c r="D15573" s="10" t="s">
        <v>11952</v>
      </c>
      <c r="E15573" s="6" t="s">
        <v>11953</v>
      </c>
      <c r="F15573" s="69">
        <v>4.66</v>
      </c>
    </row>
    <row r="15574" spans="1:6">
      <c r="A15574" t="s">
        <v>25513</v>
      </c>
      <c r="B15574" s="82">
        <v>43790</v>
      </c>
      <c r="C15574" s="78" t="s">
        <v>12</v>
      </c>
      <c r="D15574" s="10" t="s">
        <v>12041</v>
      </c>
      <c r="E15574" s="72" t="s">
        <v>12042</v>
      </c>
      <c r="F15574" s="69">
        <v>12.19</v>
      </c>
    </row>
    <row r="15575" spans="1:6">
      <c r="A15575" t="s">
        <v>25513</v>
      </c>
      <c r="B15575" s="82">
        <v>43792</v>
      </c>
      <c r="C15575" s="78" t="s">
        <v>12</v>
      </c>
      <c r="D15575" s="78" t="s">
        <v>12075</v>
      </c>
      <c r="E15575" s="78" t="s">
        <v>12076</v>
      </c>
      <c r="F15575" s="69">
        <v>7.89</v>
      </c>
    </row>
    <row r="15576" spans="1:6">
      <c r="A15576" t="s">
        <v>25513</v>
      </c>
      <c r="B15576" s="82">
        <v>43793</v>
      </c>
      <c r="C15576" s="10" t="s">
        <v>12</v>
      </c>
      <c r="D15576" s="78" t="s">
        <v>12097</v>
      </c>
      <c r="E15576" s="72" t="s">
        <v>12098</v>
      </c>
      <c r="F15576" s="69">
        <v>5.73</v>
      </c>
    </row>
    <row r="15577" spans="1:6">
      <c r="A15577" t="s">
        <v>25513</v>
      </c>
      <c r="B15577" s="82">
        <v>43800</v>
      </c>
      <c r="C15577" s="78" t="s">
        <v>12</v>
      </c>
      <c r="D15577" s="78" t="s">
        <v>12333</v>
      </c>
      <c r="E15577" s="78" t="s">
        <v>12334</v>
      </c>
      <c r="F15577" s="69">
        <v>9.68</v>
      </c>
    </row>
    <row r="15578" spans="1:6">
      <c r="A15578" t="s">
        <v>25513</v>
      </c>
      <c r="B15578" s="82">
        <v>43803</v>
      </c>
      <c r="C15578" s="78" t="s">
        <v>21</v>
      </c>
      <c r="D15578" s="78" t="s">
        <v>12454</v>
      </c>
      <c r="E15578" s="78" t="s">
        <v>12455</v>
      </c>
      <c r="F15578" s="69">
        <v>2.5099999999999998</v>
      </c>
    </row>
    <row r="15579" spans="1:6">
      <c r="A15579" t="s">
        <v>25513</v>
      </c>
      <c r="B15579" s="11">
        <v>43805</v>
      </c>
      <c r="C15579" s="10" t="s">
        <v>12</v>
      </c>
      <c r="D15579" s="10" t="s">
        <v>12483</v>
      </c>
      <c r="E15579" s="6" t="s">
        <v>12484</v>
      </c>
      <c r="F15579" s="69">
        <v>11.83</v>
      </c>
    </row>
    <row r="15580" spans="1:6">
      <c r="A15580" t="s">
        <v>25513</v>
      </c>
      <c r="B15580" s="11">
        <v>43806</v>
      </c>
      <c r="C15580" s="10" t="s">
        <v>12</v>
      </c>
      <c r="D15580" s="10" t="s">
        <v>12485</v>
      </c>
      <c r="E15580" s="6" t="s">
        <v>12486</v>
      </c>
      <c r="F15580" s="69">
        <v>6.45</v>
      </c>
    </row>
    <row r="15581" spans="1:6">
      <c r="A15581" t="s">
        <v>25513</v>
      </c>
      <c r="B15581" s="11">
        <v>43806</v>
      </c>
      <c r="C15581" s="10" t="s">
        <v>12</v>
      </c>
      <c r="D15581" s="10" t="s">
        <v>12511</v>
      </c>
      <c r="E15581" s="72" t="s">
        <v>12512</v>
      </c>
      <c r="F15581" s="69">
        <v>4.66</v>
      </c>
    </row>
    <row r="15582" spans="1:6">
      <c r="A15582" t="s">
        <v>25513</v>
      </c>
      <c r="B15582" s="11">
        <v>43807</v>
      </c>
      <c r="C15582" s="10" t="s">
        <v>12</v>
      </c>
      <c r="D15582" s="78" t="s">
        <v>12517</v>
      </c>
      <c r="E15582" s="72" t="s">
        <v>12518</v>
      </c>
      <c r="F15582" s="69">
        <v>8.9600000000000009</v>
      </c>
    </row>
    <row r="15583" spans="1:6">
      <c r="A15583" t="s">
        <v>25513</v>
      </c>
      <c r="B15583" s="11">
        <v>43807</v>
      </c>
      <c r="C15583" s="78" t="s">
        <v>12</v>
      </c>
      <c r="D15583" s="78" t="s">
        <v>12519</v>
      </c>
      <c r="E15583" s="78" t="s">
        <v>12520</v>
      </c>
      <c r="F15583" s="69">
        <v>8.6</v>
      </c>
    </row>
    <row r="15584" spans="1:6">
      <c r="A15584" t="s">
        <v>25513</v>
      </c>
      <c r="B15584" s="82">
        <v>43813</v>
      </c>
      <c r="C15584" s="10" t="s">
        <v>12</v>
      </c>
      <c r="D15584" s="78" t="s">
        <v>12714</v>
      </c>
      <c r="E15584" s="72" t="s">
        <v>12715</v>
      </c>
      <c r="F15584" s="69">
        <v>10.039999999999999</v>
      </c>
    </row>
    <row r="15585" spans="1:6">
      <c r="A15585" t="s">
        <v>25513</v>
      </c>
      <c r="B15585" s="82">
        <v>43813</v>
      </c>
      <c r="C15585" s="10" t="s">
        <v>12</v>
      </c>
      <c r="D15585" s="10" t="s">
        <v>12719</v>
      </c>
      <c r="E15585" s="6" t="s">
        <v>12720</v>
      </c>
      <c r="F15585" s="69">
        <v>5.73</v>
      </c>
    </row>
    <row r="15586" spans="1:6">
      <c r="A15586" t="s">
        <v>25513</v>
      </c>
      <c r="B15586" s="11">
        <v>43822</v>
      </c>
      <c r="C15586" s="78" t="s">
        <v>12</v>
      </c>
      <c r="D15586" s="78" t="s">
        <v>13011</v>
      </c>
      <c r="E15586" s="78" t="s">
        <v>13012</v>
      </c>
      <c r="F15586" s="69">
        <v>6.45</v>
      </c>
    </row>
    <row r="15587" spans="1:6">
      <c r="A15587" t="s">
        <v>25513</v>
      </c>
      <c r="B15587" s="11">
        <v>43823</v>
      </c>
      <c r="C15587" s="78" t="s">
        <v>12</v>
      </c>
      <c r="D15587" s="78" t="s">
        <v>13061</v>
      </c>
      <c r="E15587" s="78" t="s">
        <v>13062</v>
      </c>
      <c r="F15587" s="69">
        <v>2.5099999999999998</v>
      </c>
    </row>
    <row r="15588" spans="1:6">
      <c r="A15588" t="s">
        <v>25513</v>
      </c>
      <c r="B15588" s="11">
        <v>43826</v>
      </c>
      <c r="C15588" s="10" t="s">
        <v>21</v>
      </c>
      <c r="D15588" s="10" t="s">
        <v>13190</v>
      </c>
      <c r="E15588" s="29" t="s">
        <v>13191</v>
      </c>
      <c r="F15588" s="69">
        <v>15.41</v>
      </c>
    </row>
    <row r="15589" spans="1:6">
      <c r="A15589" t="s">
        <v>25513</v>
      </c>
      <c r="B15589" s="11">
        <v>43827</v>
      </c>
      <c r="C15589" s="10" t="s">
        <v>12</v>
      </c>
      <c r="D15589" s="10" t="s">
        <v>13227</v>
      </c>
      <c r="E15589" s="6">
        <v>190039015</v>
      </c>
      <c r="F15589" s="69">
        <v>12.9</v>
      </c>
    </row>
    <row r="15590" spans="1:6">
      <c r="A15590" t="s">
        <v>25513</v>
      </c>
      <c r="B15590" s="11">
        <v>43828</v>
      </c>
      <c r="C15590" s="78" t="s">
        <v>21</v>
      </c>
      <c r="D15590" s="78" t="s">
        <v>13240</v>
      </c>
      <c r="E15590" s="78" t="s">
        <v>13241</v>
      </c>
      <c r="F15590" s="69">
        <v>1.79</v>
      </c>
    </row>
    <row r="15591" spans="1:6">
      <c r="A15591" t="s">
        <v>25513</v>
      </c>
      <c r="B15591" s="11">
        <v>43832</v>
      </c>
      <c r="C15591" s="10" t="s">
        <v>12</v>
      </c>
      <c r="D15591" s="10" t="s">
        <v>13350</v>
      </c>
      <c r="E15591" s="29" t="s">
        <v>13351</v>
      </c>
      <c r="F15591" s="69">
        <v>5.73</v>
      </c>
    </row>
    <row r="15592" spans="1:6">
      <c r="A15592" t="s">
        <v>25513</v>
      </c>
      <c r="B15592" s="11">
        <v>43832</v>
      </c>
      <c r="C15592" s="10" t="s">
        <v>12</v>
      </c>
      <c r="D15592" s="78" t="s">
        <v>13366</v>
      </c>
      <c r="E15592" s="83" t="s">
        <v>13367</v>
      </c>
      <c r="F15592" s="69">
        <v>0.36</v>
      </c>
    </row>
    <row r="15593" spans="1:6">
      <c r="A15593" t="s">
        <v>25513</v>
      </c>
      <c r="B15593" s="11">
        <v>43837</v>
      </c>
      <c r="C15593" s="78" t="s">
        <v>12</v>
      </c>
      <c r="D15593" s="10" t="s">
        <v>13489</v>
      </c>
      <c r="E15593" s="29" t="s">
        <v>13490</v>
      </c>
      <c r="F15593" s="69">
        <v>19</v>
      </c>
    </row>
    <row r="15594" spans="1:6">
      <c r="A15594" t="s">
        <v>25513</v>
      </c>
      <c r="B15594" s="11">
        <v>43847</v>
      </c>
      <c r="C15594" s="10" t="s">
        <v>12</v>
      </c>
      <c r="D15594" s="78" t="s">
        <v>13748</v>
      </c>
      <c r="E15594" s="6" t="s">
        <v>13749</v>
      </c>
      <c r="F15594" s="69">
        <v>21.51</v>
      </c>
    </row>
    <row r="15595" spans="1:6">
      <c r="A15595" t="s">
        <v>25513</v>
      </c>
      <c r="B15595" s="11">
        <v>43849</v>
      </c>
      <c r="C15595" s="10" t="s">
        <v>12</v>
      </c>
      <c r="D15595" s="78" t="s">
        <v>13823</v>
      </c>
      <c r="E15595" s="6" t="s">
        <v>13824</v>
      </c>
      <c r="F15595" s="69">
        <v>7.89</v>
      </c>
    </row>
    <row r="15596" spans="1:6">
      <c r="A15596" t="s">
        <v>25513</v>
      </c>
      <c r="B15596" s="11">
        <v>43855</v>
      </c>
      <c r="C15596" s="82" t="s">
        <v>21</v>
      </c>
      <c r="D15596" s="10" t="s">
        <v>13982</v>
      </c>
      <c r="E15596" s="29" t="s">
        <v>13983</v>
      </c>
      <c r="F15596" s="69">
        <v>17.920000000000002</v>
      </c>
    </row>
    <row r="15597" spans="1:6">
      <c r="A15597" t="s">
        <v>25513</v>
      </c>
      <c r="B15597" s="11">
        <v>43855</v>
      </c>
      <c r="C15597" s="82" t="s">
        <v>12</v>
      </c>
      <c r="D15597" s="10" t="s">
        <v>13990</v>
      </c>
      <c r="E15597" s="29" t="s">
        <v>13991</v>
      </c>
      <c r="F15597" s="69">
        <v>11.47</v>
      </c>
    </row>
    <row r="15598" spans="1:6">
      <c r="A15598" t="s">
        <v>25513</v>
      </c>
      <c r="B15598" s="82">
        <v>43857</v>
      </c>
      <c r="C15598" s="78" t="s">
        <v>12</v>
      </c>
      <c r="D15598" s="78" t="s">
        <v>14035</v>
      </c>
      <c r="E15598" s="78" t="s">
        <v>14036</v>
      </c>
      <c r="F15598" s="69">
        <v>6.81</v>
      </c>
    </row>
    <row r="15599" spans="1:6">
      <c r="A15599" t="s">
        <v>25513</v>
      </c>
      <c r="B15599" s="82">
        <v>43857</v>
      </c>
      <c r="C15599" s="78" t="s">
        <v>12</v>
      </c>
      <c r="D15599" s="78" t="s">
        <v>14057</v>
      </c>
      <c r="E15599" s="78" t="s">
        <v>14058</v>
      </c>
      <c r="F15599" s="69">
        <v>7.53</v>
      </c>
    </row>
    <row r="15600" spans="1:6">
      <c r="A15600" t="s">
        <v>25513</v>
      </c>
      <c r="B15600" s="82">
        <v>43862</v>
      </c>
      <c r="C15600" s="78" t="s">
        <v>12</v>
      </c>
      <c r="D15600" s="78" t="s">
        <v>14158</v>
      </c>
      <c r="E15600" s="78" t="s">
        <v>14159</v>
      </c>
      <c r="F15600" s="69">
        <v>16.13</v>
      </c>
    </row>
    <row r="15601" spans="1:6">
      <c r="A15601" t="s">
        <v>25513</v>
      </c>
      <c r="B15601" s="82">
        <v>43862</v>
      </c>
      <c r="C15601" s="78" t="s">
        <v>12</v>
      </c>
      <c r="D15601" s="78" t="s">
        <v>14177</v>
      </c>
      <c r="E15601" s="78" t="s">
        <v>14178</v>
      </c>
      <c r="F15601" s="69">
        <v>24.37</v>
      </c>
    </row>
    <row r="15602" spans="1:6">
      <c r="A15602" t="s">
        <v>25513</v>
      </c>
      <c r="B15602" s="82">
        <v>43885</v>
      </c>
      <c r="C15602" s="78" t="s">
        <v>12</v>
      </c>
      <c r="D15602" s="78" t="s">
        <v>14428</v>
      </c>
      <c r="E15602" s="78" t="s">
        <v>14429</v>
      </c>
      <c r="F15602" s="69">
        <v>2.15</v>
      </c>
    </row>
    <row r="15603" spans="1:6">
      <c r="A15603" t="s">
        <v>25513</v>
      </c>
      <c r="B15603" s="82">
        <v>43890</v>
      </c>
      <c r="C15603" s="78" t="s">
        <v>12</v>
      </c>
      <c r="D15603" s="78" t="s">
        <v>14512</v>
      </c>
      <c r="E15603" s="78" t="s">
        <v>14513</v>
      </c>
      <c r="F15603" s="69">
        <v>1.08</v>
      </c>
    </row>
    <row r="15604" spans="1:6">
      <c r="A15604" t="s">
        <v>25513</v>
      </c>
      <c r="B15604" s="82">
        <v>43893</v>
      </c>
      <c r="C15604" s="10" t="s">
        <v>12</v>
      </c>
      <c r="D15604" s="32" t="s">
        <v>14548</v>
      </c>
      <c r="E15604" s="6" t="s">
        <v>14549</v>
      </c>
      <c r="F15604" s="69">
        <v>1.08</v>
      </c>
    </row>
    <row r="15605" spans="1:6">
      <c r="A15605" t="s">
        <v>25513</v>
      </c>
      <c r="B15605" s="82">
        <v>43893</v>
      </c>
      <c r="C15605" s="10" t="s">
        <v>12</v>
      </c>
      <c r="D15605" s="32" t="s">
        <v>14552</v>
      </c>
      <c r="E15605" s="6" t="s">
        <v>14553</v>
      </c>
      <c r="F15605" s="69">
        <v>3.94</v>
      </c>
    </row>
    <row r="15606" spans="1:6">
      <c r="A15606" t="s">
        <v>25513</v>
      </c>
      <c r="B15606" s="11">
        <v>43894</v>
      </c>
      <c r="C15606" s="10" t="s">
        <v>12</v>
      </c>
      <c r="D15606" s="10" t="s">
        <v>14582</v>
      </c>
      <c r="E15606" s="6" t="s">
        <v>14583</v>
      </c>
      <c r="F15606" s="69">
        <v>5.38</v>
      </c>
    </row>
    <row r="15607" spans="1:6">
      <c r="A15607" t="s">
        <v>25513</v>
      </c>
      <c r="B15607" s="11">
        <v>43897</v>
      </c>
      <c r="C15607" s="10" t="s">
        <v>12</v>
      </c>
      <c r="D15607" s="78" t="s">
        <v>14642</v>
      </c>
      <c r="E15607" s="6" t="s">
        <v>14643</v>
      </c>
      <c r="F15607" s="69">
        <v>8.24</v>
      </c>
    </row>
    <row r="15608" spans="1:6">
      <c r="A15608" t="s">
        <v>25513</v>
      </c>
      <c r="B15608" s="7">
        <v>43901</v>
      </c>
      <c r="C15608" s="6" t="s">
        <v>109</v>
      </c>
      <c r="D15608" s="6" t="s">
        <v>14720</v>
      </c>
      <c r="E15608" s="6" t="s">
        <v>14721</v>
      </c>
      <c r="F15608" s="68">
        <v>14.34</v>
      </c>
    </row>
    <row r="15609" spans="1:6">
      <c r="A15609" t="s">
        <v>25513</v>
      </c>
      <c r="B15609" s="7">
        <v>43901</v>
      </c>
      <c r="C15609" s="6" t="s">
        <v>109</v>
      </c>
      <c r="D15609" s="6" t="s">
        <v>14724</v>
      </c>
      <c r="E15609" s="6" t="s">
        <v>14725</v>
      </c>
      <c r="F15609" s="68">
        <v>0.72</v>
      </c>
    </row>
    <row r="15610" spans="1:6">
      <c r="A15610" t="s">
        <v>25513</v>
      </c>
      <c r="B15610" s="7">
        <v>43907</v>
      </c>
      <c r="C15610" s="6" t="s">
        <v>12</v>
      </c>
      <c r="D15610" s="6" t="s">
        <v>14844</v>
      </c>
      <c r="E15610" s="6" t="s">
        <v>14845</v>
      </c>
      <c r="F15610" s="68">
        <v>2.87</v>
      </c>
    </row>
    <row r="15611" spans="1:6">
      <c r="A15611" t="s">
        <v>25513</v>
      </c>
      <c r="B15611" s="7">
        <v>43907</v>
      </c>
      <c r="C15611" s="6" t="s">
        <v>12</v>
      </c>
      <c r="D15611" s="6" t="s">
        <v>14850</v>
      </c>
      <c r="E15611" s="6" t="s">
        <v>14851</v>
      </c>
      <c r="F15611" s="68">
        <v>6.81</v>
      </c>
    </row>
    <row r="15612" spans="1:6">
      <c r="A15612" t="s">
        <v>25513</v>
      </c>
      <c r="B15612" s="7">
        <v>43908</v>
      </c>
      <c r="C15612" s="6" t="s">
        <v>109</v>
      </c>
      <c r="D15612" s="6" t="s">
        <v>14858</v>
      </c>
      <c r="E15612" s="6" t="s">
        <v>14859</v>
      </c>
      <c r="F15612" s="68">
        <v>6.45</v>
      </c>
    </row>
    <row r="15613" spans="1:6">
      <c r="A15613" t="s">
        <v>25513</v>
      </c>
      <c r="B15613" s="7">
        <v>43909</v>
      </c>
      <c r="C15613" s="6" t="s">
        <v>109</v>
      </c>
      <c r="D15613" s="6" t="s">
        <v>14882</v>
      </c>
      <c r="E15613" s="6" t="s">
        <v>14883</v>
      </c>
      <c r="F15613" s="68">
        <v>12.19</v>
      </c>
    </row>
    <row r="15614" spans="1:6">
      <c r="A15614" t="s">
        <v>25513</v>
      </c>
      <c r="B15614" s="7">
        <v>43914</v>
      </c>
      <c r="C15614" s="6" t="s">
        <v>12</v>
      </c>
      <c r="D15614" s="6" t="s">
        <v>14979</v>
      </c>
      <c r="E15614" s="6" t="s">
        <v>14980</v>
      </c>
      <c r="F15614" s="68">
        <v>15.05</v>
      </c>
    </row>
    <row r="15615" spans="1:6">
      <c r="A15615" t="s">
        <v>25513</v>
      </c>
      <c r="B15615" s="7">
        <v>43915</v>
      </c>
      <c r="C15615" s="6" t="s">
        <v>12</v>
      </c>
      <c r="D15615" s="6" t="s">
        <v>15005</v>
      </c>
      <c r="E15615" s="6" t="s">
        <v>15006</v>
      </c>
      <c r="F15615" s="68">
        <v>5.73</v>
      </c>
    </row>
    <row r="15616" spans="1:6">
      <c r="A15616" t="s">
        <v>25513</v>
      </c>
      <c r="B15616" s="7">
        <v>43915</v>
      </c>
      <c r="C15616" s="6" t="s">
        <v>12</v>
      </c>
      <c r="D15616" s="14" t="s">
        <v>15038</v>
      </c>
      <c r="E15616" s="6" t="s">
        <v>15039</v>
      </c>
      <c r="F15616" s="68">
        <v>3.94</v>
      </c>
    </row>
    <row r="15617" spans="1:6">
      <c r="A15617" t="s">
        <v>25513</v>
      </c>
      <c r="B15617" s="7">
        <v>43916</v>
      </c>
      <c r="C15617" s="6" t="s">
        <v>109</v>
      </c>
      <c r="D15617" s="6" t="s">
        <v>15058</v>
      </c>
      <c r="E15617" s="6" t="s">
        <v>15059</v>
      </c>
      <c r="F15617" s="68">
        <v>1.79</v>
      </c>
    </row>
    <row r="15618" spans="1:6">
      <c r="A15618" t="s">
        <v>25513</v>
      </c>
      <c r="B15618" s="7">
        <v>43916</v>
      </c>
      <c r="C15618" s="6" t="s">
        <v>12</v>
      </c>
      <c r="D15618" s="6" t="s">
        <v>15086</v>
      </c>
      <c r="E15618" s="6" t="s">
        <v>15087</v>
      </c>
      <c r="F15618" s="68">
        <v>5.38</v>
      </c>
    </row>
    <row r="15619" spans="1:6">
      <c r="A15619" t="s">
        <v>25513</v>
      </c>
      <c r="B15619" s="7">
        <v>43917</v>
      </c>
      <c r="C15619" s="6" t="s">
        <v>12</v>
      </c>
      <c r="D15619" s="6" t="s">
        <v>15118</v>
      </c>
      <c r="E15619" s="6" t="s">
        <v>15119</v>
      </c>
      <c r="F15619" s="68">
        <v>3.58</v>
      </c>
    </row>
    <row r="15620" spans="1:6">
      <c r="A15620" t="s">
        <v>25513</v>
      </c>
      <c r="B15620" s="7">
        <v>43919</v>
      </c>
      <c r="C15620" s="6" t="s">
        <v>12</v>
      </c>
      <c r="D15620" s="6" t="s">
        <v>15156</v>
      </c>
      <c r="E15620" s="6" t="s">
        <v>15157</v>
      </c>
      <c r="F15620" s="68">
        <v>5.38</v>
      </c>
    </row>
    <row r="15621" spans="1:6">
      <c r="A15621" t="s">
        <v>25513</v>
      </c>
      <c r="B15621" s="7">
        <v>43920</v>
      </c>
      <c r="C15621" s="6" t="s">
        <v>12</v>
      </c>
      <c r="D15621" s="6" t="s">
        <v>15168</v>
      </c>
      <c r="E15621" s="6" t="s">
        <v>15169</v>
      </c>
      <c r="F15621" s="68">
        <v>1.79</v>
      </c>
    </row>
    <row r="15622" spans="1:6">
      <c r="A15622" t="s">
        <v>25513</v>
      </c>
      <c r="B15622" s="7">
        <v>43921</v>
      </c>
      <c r="C15622" s="6" t="s">
        <v>12</v>
      </c>
      <c r="D15622" s="6" t="s">
        <v>15200</v>
      </c>
      <c r="E15622" s="6" t="s">
        <v>15201</v>
      </c>
      <c r="F15622" s="68">
        <v>5.0199999999999996</v>
      </c>
    </row>
    <row r="15623" spans="1:6">
      <c r="A15623" t="s">
        <v>25513</v>
      </c>
      <c r="B15623" s="7">
        <v>43922</v>
      </c>
      <c r="C15623" s="6" t="s">
        <v>109</v>
      </c>
      <c r="D15623" s="6" t="s">
        <v>15243</v>
      </c>
      <c r="E15623" s="6" t="s">
        <v>15244</v>
      </c>
      <c r="F15623" s="68">
        <v>1.79</v>
      </c>
    </row>
    <row r="15624" spans="1:6">
      <c r="A15624" t="s">
        <v>25513</v>
      </c>
      <c r="B15624" s="7">
        <v>43922</v>
      </c>
      <c r="C15624" s="6" t="s">
        <v>109</v>
      </c>
      <c r="D15624" s="6" t="s">
        <v>15245</v>
      </c>
      <c r="E15624" s="6" t="s">
        <v>15244</v>
      </c>
      <c r="F15624" s="68">
        <v>1.79</v>
      </c>
    </row>
    <row r="15625" spans="1:6">
      <c r="A15625" t="s">
        <v>25513</v>
      </c>
      <c r="B15625" s="7">
        <v>43922</v>
      </c>
      <c r="C15625" s="6" t="s">
        <v>21</v>
      </c>
      <c r="D15625" s="6" t="s">
        <v>15248</v>
      </c>
      <c r="E15625" s="6" t="s">
        <v>15249</v>
      </c>
      <c r="F15625" s="68">
        <v>21.86</v>
      </c>
    </row>
    <row r="15626" spans="1:6">
      <c r="A15626" t="s">
        <v>25513</v>
      </c>
      <c r="B15626" s="7">
        <v>43922</v>
      </c>
      <c r="C15626" s="6" t="s">
        <v>12</v>
      </c>
      <c r="D15626" s="6" t="s">
        <v>15250</v>
      </c>
      <c r="E15626" s="6" t="s">
        <v>15251</v>
      </c>
      <c r="F15626" s="68">
        <v>3.23</v>
      </c>
    </row>
    <row r="15627" spans="1:6">
      <c r="A15627" t="s">
        <v>25513</v>
      </c>
      <c r="B15627" s="7">
        <v>43922</v>
      </c>
      <c r="C15627" s="6" t="s">
        <v>12</v>
      </c>
      <c r="D15627" s="6" t="s">
        <v>15269</v>
      </c>
      <c r="E15627" s="6" t="s">
        <v>15270</v>
      </c>
      <c r="F15627" s="68">
        <v>43.01</v>
      </c>
    </row>
    <row r="15628" spans="1:6">
      <c r="A15628" t="s">
        <v>25513</v>
      </c>
      <c r="B15628" s="7">
        <v>43924</v>
      </c>
      <c r="C15628" s="6" t="s">
        <v>109</v>
      </c>
      <c r="D15628" s="6" t="s">
        <v>15327</v>
      </c>
      <c r="E15628" s="6" t="s">
        <v>15328</v>
      </c>
      <c r="F15628" s="68">
        <v>6.45</v>
      </c>
    </row>
    <row r="15629" spans="1:6">
      <c r="A15629" t="s">
        <v>25513</v>
      </c>
      <c r="B15629" s="7">
        <v>43924</v>
      </c>
      <c r="C15629" s="6" t="s">
        <v>12</v>
      </c>
      <c r="D15629" s="6" t="s">
        <v>15357</v>
      </c>
      <c r="E15629" s="6" t="s">
        <v>15358</v>
      </c>
      <c r="F15629" s="68">
        <v>8.9600000000000009</v>
      </c>
    </row>
    <row r="15630" spans="1:6">
      <c r="A15630" t="s">
        <v>25513</v>
      </c>
      <c r="B15630" s="7">
        <v>43925</v>
      </c>
      <c r="C15630" s="6" t="s">
        <v>21</v>
      </c>
      <c r="D15630" s="6" t="s">
        <v>15369</v>
      </c>
      <c r="E15630" s="6" t="s">
        <v>15370</v>
      </c>
      <c r="F15630" s="68">
        <v>5.73</v>
      </c>
    </row>
    <row r="15631" spans="1:6">
      <c r="A15631" t="s">
        <v>25513</v>
      </c>
      <c r="B15631" s="7">
        <v>43926</v>
      </c>
      <c r="C15631" s="6" t="s">
        <v>12</v>
      </c>
      <c r="D15631" s="6" t="s">
        <v>15405</v>
      </c>
      <c r="E15631" s="6" t="s">
        <v>15406</v>
      </c>
      <c r="F15631" s="68">
        <v>2.5099999999999998</v>
      </c>
    </row>
    <row r="15632" spans="1:6">
      <c r="A15632" t="s">
        <v>25513</v>
      </c>
      <c r="B15632" s="7">
        <v>43928</v>
      </c>
      <c r="C15632" s="6" t="s">
        <v>109</v>
      </c>
      <c r="D15632" s="6" t="s">
        <v>15448</v>
      </c>
      <c r="E15632" s="6" t="s">
        <v>15449</v>
      </c>
      <c r="F15632" s="68">
        <v>15.41</v>
      </c>
    </row>
    <row r="15633" spans="1:6">
      <c r="A15633" t="s">
        <v>25513</v>
      </c>
      <c r="B15633" s="7">
        <v>43928</v>
      </c>
      <c r="C15633" s="6" t="s">
        <v>12</v>
      </c>
      <c r="D15633" s="6" t="s">
        <v>15466</v>
      </c>
      <c r="E15633" s="6" t="s">
        <v>15467</v>
      </c>
      <c r="F15633" s="68">
        <v>5.0199999999999996</v>
      </c>
    </row>
    <row r="15634" spans="1:6">
      <c r="A15634" t="s">
        <v>25513</v>
      </c>
      <c r="B15634" s="7">
        <v>43931</v>
      </c>
      <c r="C15634" s="6" t="s">
        <v>21</v>
      </c>
      <c r="D15634" s="6" t="s">
        <v>15573</v>
      </c>
      <c r="E15634" s="6" t="s">
        <v>15574</v>
      </c>
      <c r="F15634" s="68">
        <v>2.87</v>
      </c>
    </row>
    <row r="15635" spans="1:6">
      <c r="A15635" t="s">
        <v>25513</v>
      </c>
      <c r="B15635" s="7">
        <v>43931</v>
      </c>
      <c r="C15635" s="6" t="s">
        <v>21</v>
      </c>
      <c r="D15635" s="6" t="s">
        <v>15597</v>
      </c>
      <c r="E15635" s="6" t="s">
        <v>15598</v>
      </c>
      <c r="F15635" s="68">
        <v>5.0199999999999996</v>
      </c>
    </row>
    <row r="15636" spans="1:6">
      <c r="A15636" t="s">
        <v>25513</v>
      </c>
      <c r="B15636" s="36">
        <v>43931</v>
      </c>
      <c r="C15636" s="35" t="s">
        <v>109</v>
      </c>
      <c r="D15636" s="37" t="s">
        <v>15623</v>
      </c>
      <c r="E15636" s="39" t="s">
        <v>15624</v>
      </c>
      <c r="F15636" s="68">
        <v>5.73</v>
      </c>
    </row>
    <row r="15637" spans="1:6">
      <c r="A15637" t="s">
        <v>25513</v>
      </c>
      <c r="B15637" s="7">
        <v>43933</v>
      </c>
      <c r="C15637" s="6" t="s">
        <v>12</v>
      </c>
      <c r="D15637" s="6" t="s">
        <v>15652</v>
      </c>
      <c r="E15637" s="6" t="s">
        <v>15653</v>
      </c>
      <c r="F15637" s="68">
        <v>0.72</v>
      </c>
    </row>
    <row r="15638" spans="1:6">
      <c r="A15638" t="s">
        <v>25513</v>
      </c>
      <c r="B15638" s="7">
        <v>43937</v>
      </c>
      <c r="C15638" s="6" t="s">
        <v>12</v>
      </c>
      <c r="D15638" s="6" t="s">
        <v>15755</v>
      </c>
      <c r="E15638" s="6" t="s">
        <v>15756</v>
      </c>
      <c r="F15638" s="68">
        <v>7.17</v>
      </c>
    </row>
    <row r="15639" spans="1:6">
      <c r="A15639" t="s">
        <v>25513</v>
      </c>
      <c r="B15639" s="7">
        <v>43939</v>
      </c>
      <c r="C15639" s="6" t="s">
        <v>12</v>
      </c>
      <c r="D15639" s="6" t="s">
        <v>15793</v>
      </c>
      <c r="E15639" s="6" t="s">
        <v>15794</v>
      </c>
      <c r="F15639" s="68">
        <v>2.15</v>
      </c>
    </row>
    <row r="15640" spans="1:6">
      <c r="A15640" t="s">
        <v>25513</v>
      </c>
      <c r="B15640" s="7">
        <v>43941</v>
      </c>
      <c r="C15640" s="6" t="s">
        <v>12</v>
      </c>
      <c r="D15640" s="6" t="s">
        <v>15827</v>
      </c>
      <c r="E15640" s="6" t="s">
        <v>15828</v>
      </c>
      <c r="F15640" s="68">
        <v>5.73</v>
      </c>
    </row>
    <row r="15641" spans="1:6">
      <c r="A15641" t="s">
        <v>25513</v>
      </c>
      <c r="B15641" s="7">
        <v>43942</v>
      </c>
      <c r="C15641" s="6" t="s">
        <v>12</v>
      </c>
      <c r="D15641" s="6" t="s">
        <v>15859</v>
      </c>
      <c r="E15641" s="6" t="s">
        <v>15860</v>
      </c>
      <c r="F15641" s="68">
        <v>1.79</v>
      </c>
    </row>
    <row r="15642" spans="1:6">
      <c r="A15642" t="s">
        <v>25513</v>
      </c>
      <c r="B15642" s="7">
        <v>43943</v>
      </c>
      <c r="C15642" s="6" t="s">
        <v>12</v>
      </c>
      <c r="D15642" s="6" t="s">
        <v>15895</v>
      </c>
      <c r="E15642" s="6" t="s">
        <v>15896</v>
      </c>
      <c r="F15642" s="68">
        <v>5.73</v>
      </c>
    </row>
    <row r="15643" spans="1:6">
      <c r="A15643" t="s">
        <v>25513</v>
      </c>
      <c r="B15643" s="7">
        <v>43943</v>
      </c>
      <c r="C15643" s="6" t="s">
        <v>12</v>
      </c>
      <c r="D15643" s="6" t="s">
        <v>15923</v>
      </c>
      <c r="E15643" s="6" t="s">
        <v>15924</v>
      </c>
      <c r="F15643" s="68">
        <v>3.58</v>
      </c>
    </row>
    <row r="15644" spans="1:6">
      <c r="A15644" t="s">
        <v>25513</v>
      </c>
      <c r="B15644" s="7">
        <v>43943</v>
      </c>
      <c r="C15644" s="6" t="s">
        <v>21</v>
      </c>
      <c r="D15644" s="6" t="s">
        <v>15931</v>
      </c>
      <c r="E15644" s="6" t="s">
        <v>15932</v>
      </c>
      <c r="F15644" s="68">
        <v>11.47</v>
      </c>
    </row>
    <row r="15645" spans="1:6">
      <c r="A15645" t="s">
        <v>25513</v>
      </c>
      <c r="B15645" s="7">
        <v>43946</v>
      </c>
      <c r="C15645" s="6" t="s">
        <v>12</v>
      </c>
      <c r="D15645" s="6" t="s">
        <v>16044</v>
      </c>
      <c r="E15645" s="6" t="s">
        <v>16045</v>
      </c>
      <c r="F15645" s="68">
        <v>19.350000000000001</v>
      </c>
    </row>
    <row r="15646" spans="1:6">
      <c r="A15646" t="s">
        <v>25513</v>
      </c>
      <c r="B15646" s="7">
        <v>43946</v>
      </c>
      <c r="C15646" s="6" t="s">
        <v>12</v>
      </c>
      <c r="D15646" s="6" t="s">
        <v>16056</v>
      </c>
      <c r="E15646" s="6" t="s">
        <v>16057</v>
      </c>
      <c r="F15646" s="41">
        <v>0</v>
      </c>
    </row>
    <row r="15647" spans="1:6">
      <c r="A15647" t="s">
        <v>25513</v>
      </c>
      <c r="B15647" s="7">
        <v>43949</v>
      </c>
      <c r="C15647" s="6" t="s">
        <v>109</v>
      </c>
      <c r="D15647" s="6" t="s">
        <v>16097</v>
      </c>
      <c r="E15647" s="6" t="s">
        <v>16098</v>
      </c>
      <c r="F15647" s="68">
        <v>10.039999999999999</v>
      </c>
    </row>
    <row r="15648" spans="1:6">
      <c r="A15648" t="s">
        <v>25513</v>
      </c>
      <c r="B15648" s="7">
        <v>43951</v>
      </c>
      <c r="C15648" s="6" t="s">
        <v>12</v>
      </c>
      <c r="D15648" s="6" t="s">
        <v>16182</v>
      </c>
      <c r="E15648" s="6" t="s">
        <v>16183</v>
      </c>
      <c r="F15648" s="68">
        <v>1.79</v>
      </c>
    </row>
    <row r="15649" spans="1:6">
      <c r="A15649" t="s">
        <v>25513</v>
      </c>
      <c r="B15649" s="7">
        <v>43952</v>
      </c>
      <c r="C15649" s="6" t="s">
        <v>109</v>
      </c>
      <c r="D15649" s="6" t="s">
        <v>16225</v>
      </c>
      <c r="E15649" s="6" t="s">
        <v>16226</v>
      </c>
      <c r="F15649" s="68">
        <v>1.43</v>
      </c>
    </row>
    <row r="15650" spans="1:6">
      <c r="A15650" t="s">
        <v>25513</v>
      </c>
      <c r="B15650" s="7">
        <v>43953</v>
      </c>
      <c r="C15650" s="6" t="s">
        <v>39</v>
      </c>
      <c r="D15650" s="6" t="s">
        <v>16285</v>
      </c>
      <c r="E15650" s="6" t="s">
        <v>16286</v>
      </c>
      <c r="F15650" s="68">
        <v>8.6</v>
      </c>
    </row>
    <row r="15651" spans="1:6">
      <c r="A15651" t="s">
        <v>25513</v>
      </c>
      <c r="B15651" s="7">
        <v>43954</v>
      </c>
      <c r="C15651" s="6" t="s">
        <v>21</v>
      </c>
      <c r="D15651" s="6" t="s">
        <v>16297</v>
      </c>
      <c r="E15651" s="6" t="s">
        <v>16298</v>
      </c>
      <c r="F15651" s="68">
        <v>34.049999999999997</v>
      </c>
    </row>
    <row r="15652" spans="1:6">
      <c r="A15652" t="s">
        <v>25513</v>
      </c>
      <c r="B15652" s="7">
        <v>43955</v>
      </c>
      <c r="C15652" s="6" t="s">
        <v>109</v>
      </c>
      <c r="D15652" s="6" t="s">
        <v>16327</v>
      </c>
      <c r="E15652" s="6" t="s">
        <v>16328</v>
      </c>
      <c r="F15652" s="68">
        <v>3.94</v>
      </c>
    </row>
    <row r="15653" spans="1:6">
      <c r="A15653" t="s">
        <v>25513</v>
      </c>
      <c r="B15653" s="7">
        <v>43957</v>
      </c>
      <c r="C15653" s="6" t="s">
        <v>39</v>
      </c>
      <c r="D15653" s="6" t="s">
        <v>16285</v>
      </c>
      <c r="E15653" s="6" t="s">
        <v>16286</v>
      </c>
      <c r="F15653" s="68">
        <v>8.6</v>
      </c>
    </row>
    <row r="15654" spans="1:6">
      <c r="A15654" t="s">
        <v>25513</v>
      </c>
      <c r="B15654" s="7">
        <v>43960</v>
      </c>
      <c r="C15654" s="6" t="s">
        <v>12</v>
      </c>
      <c r="D15654" s="6" t="s">
        <v>16579</v>
      </c>
      <c r="E15654" s="6" t="s">
        <v>3523</v>
      </c>
      <c r="F15654" s="68">
        <v>1.08</v>
      </c>
    </row>
    <row r="15655" spans="1:6">
      <c r="A15655" t="s">
        <v>25513</v>
      </c>
      <c r="B15655" s="7">
        <v>43962</v>
      </c>
      <c r="C15655" s="6" t="s">
        <v>12</v>
      </c>
      <c r="D15655" s="6" t="s">
        <v>16626</v>
      </c>
      <c r="E15655" s="6" t="s">
        <v>16627</v>
      </c>
      <c r="F15655" s="68">
        <v>10.39</v>
      </c>
    </row>
    <row r="15656" spans="1:6">
      <c r="A15656" t="s">
        <v>25513</v>
      </c>
      <c r="B15656" s="7">
        <v>43964</v>
      </c>
      <c r="C15656" s="6" t="s">
        <v>12</v>
      </c>
      <c r="D15656" s="6" t="s">
        <v>16694</v>
      </c>
      <c r="E15656" s="6" t="s">
        <v>16695</v>
      </c>
      <c r="F15656" s="68">
        <v>5.38</v>
      </c>
    </row>
    <row r="15657" spans="1:6">
      <c r="A15657" t="s">
        <v>25513</v>
      </c>
      <c r="B15657" s="7">
        <v>43965</v>
      </c>
      <c r="C15657" s="6" t="s">
        <v>109</v>
      </c>
      <c r="D15657" s="6" t="s">
        <v>16704</v>
      </c>
      <c r="E15657" s="6" t="s">
        <v>16705</v>
      </c>
      <c r="F15657" s="68">
        <v>2.15</v>
      </c>
    </row>
    <row r="15658" spans="1:6">
      <c r="A15658" t="s">
        <v>25513</v>
      </c>
      <c r="B15658" s="7">
        <v>43971</v>
      </c>
      <c r="C15658" s="6" t="s">
        <v>12</v>
      </c>
      <c r="D15658" s="6" t="s">
        <v>16847</v>
      </c>
      <c r="E15658" s="6" t="s">
        <v>16848</v>
      </c>
      <c r="F15658" s="68">
        <v>8.24</v>
      </c>
    </row>
    <row r="15659" spans="1:6">
      <c r="A15659" t="s">
        <v>25513</v>
      </c>
      <c r="B15659" s="7">
        <v>43971</v>
      </c>
      <c r="C15659" s="6" t="s">
        <v>12</v>
      </c>
      <c r="D15659" s="6" t="s">
        <v>16855</v>
      </c>
      <c r="E15659" s="6" t="s">
        <v>16856</v>
      </c>
      <c r="F15659" s="68">
        <v>3.94</v>
      </c>
    </row>
    <row r="15660" spans="1:6">
      <c r="A15660" t="s">
        <v>25513</v>
      </c>
      <c r="B15660" s="7">
        <v>43972</v>
      </c>
      <c r="C15660" s="6" t="s">
        <v>109</v>
      </c>
      <c r="D15660" s="6" t="s">
        <v>16879</v>
      </c>
      <c r="E15660" s="6" t="s">
        <v>16880</v>
      </c>
      <c r="F15660" s="68">
        <v>4.66</v>
      </c>
    </row>
    <row r="15661" spans="1:6">
      <c r="A15661" t="s">
        <v>25513</v>
      </c>
      <c r="B15661" s="7">
        <v>43976</v>
      </c>
      <c r="C15661" s="6" t="s">
        <v>109</v>
      </c>
      <c r="D15661" s="6" t="s">
        <v>17022</v>
      </c>
      <c r="E15661" s="6" t="s">
        <v>17023</v>
      </c>
      <c r="F15661" s="68">
        <v>8.24</v>
      </c>
    </row>
    <row r="15662" spans="1:6">
      <c r="A15662" t="s">
        <v>25513</v>
      </c>
      <c r="B15662" s="7">
        <v>43978</v>
      </c>
      <c r="C15662" s="6" t="s">
        <v>12</v>
      </c>
      <c r="D15662" s="6" t="s">
        <v>17070</v>
      </c>
      <c r="E15662" s="6" t="s">
        <v>17071</v>
      </c>
      <c r="F15662" s="68">
        <v>3.58</v>
      </c>
    </row>
    <row r="15663" spans="1:6">
      <c r="A15663" t="s">
        <v>25513</v>
      </c>
      <c r="B15663" s="7">
        <v>43980</v>
      </c>
      <c r="C15663" s="7" t="s">
        <v>12</v>
      </c>
      <c r="D15663" s="7" t="s">
        <v>17171</v>
      </c>
      <c r="E15663" s="7" t="s">
        <v>17172</v>
      </c>
      <c r="F15663" s="68">
        <v>1.79</v>
      </c>
    </row>
    <row r="15664" spans="1:6">
      <c r="A15664" t="s">
        <v>25513</v>
      </c>
      <c r="B15664" s="7">
        <v>43983</v>
      </c>
      <c r="C15664" s="6" t="s">
        <v>12</v>
      </c>
      <c r="D15664" s="6" t="s">
        <v>17249</v>
      </c>
      <c r="E15664" s="6" t="s">
        <v>17250</v>
      </c>
      <c r="F15664" s="68">
        <v>11.83</v>
      </c>
    </row>
    <row r="15665" spans="1:6">
      <c r="A15665" t="s">
        <v>25513</v>
      </c>
      <c r="B15665" s="7">
        <v>43988</v>
      </c>
      <c r="C15665" s="7" t="s">
        <v>12</v>
      </c>
      <c r="D15665" s="7" t="s">
        <v>17466</v>
      </c>
      <c r="E15665" s="7" t="s">
        <v>17467</v>
      </c>
      <c r="F15665" s="68">
        <v>2.87</v>
      </c>
    </row>
    <row r="15666" spans="1:6">
      <c r="A15666" t="s">
        <v>25513</v>
      </c>
      <c r="B15666" s="7">
        <v>43989</v>
      </c>
      <c r="C15666" s="6" t="s">
        <v>12</v>
      </c>
      <c r="D15666" s="6" t="s">
        <v>17485</v>
      </c>
      <c r="E15666" s="6" t="s">
        <v>17486</v>
      </c>
      <c r="F15666" s="68">
        <v>3.94</v>
      </c>
    </row>
    <row r="15667" spans="1:6">
      <c r="A15667" t="s">
        <v>25513</v>
      </c>
      <c r="B15667" s="7">
        <v>43991</v>
      </c>
      <c r="C15667" s="6" t="s">
        <v>12</v>
      </c>
      <c r="D15667" s="6" t="s">
        <v>17570</v>
      </c>
      <c r="E15667" s="6" t="s">
        <v>17571</v>
      </c>
      <c r="F15667" s="68">
        <v>13.62</v>
      </c>
    </row>
    <row r="15668" spans="1:6">
      <c r="A15668" t="s">
        <v>25513</v>
      </c>
      <c r="B15668" s="7">
        <v>43992</v>
      </c>
      <c r="C15668" s="6" t="s">
        <v>12</v>
      </c>
      <c r="D15668" s="6" t="s">
        <v>17624</v>
      </c>
      <c r="E15668" s="6" t="s">
        <v>17625</v>
      </c>
      <c r="F15668" s="68">
        <v>3.94</v>
      </c>
    </row>
    <row r="15669" spans="1:6">
      <c r="A15669" t="s">
        <v>25513</v>
      </c>
      <c r="B15669" s="7">
        <v>43992</v>
      </c>
      <c r="C15669" s="6" t="s">
        <v>12</v>
      </c>
      <c r="D15669" s="6" t="s">
        <v>17632</v>
      </c>
      <c r="E15669" s="6" t="s">
        <v>17633</v>
      </c>
      <c r="F15669" s="68">
        <v>8.24</v>
      </c>
    </row>
    <row r="15670" spans="1:6">
      <c r="A15670" t="s">
        <v>25513</v>
      </c>
      <c r="B15670" s="7">
        <v>43999</v>
      </c>
      <c r="C15670" s="6" t="s">
        <v>109</v>
      </c>
      <c r="D15670" s="6" t="s">
        <v>17862</v>
      </c>
      <c r="E15670" s="6" t="s">
        <v>17863</v>
      </c>
      <c r="F15670" s="68">
        <v>10.039999999999999</v>
      </c>
    </row>
    <row r="15671" spans="1:6">
      <c r="A15671" t="s">
        <v>25513</v>
      </c>
      <c r="B15671" s="7">
        <v>44000</v>
      </c>
      <c r="C15671" s="6" t="s">
        <v>12</v>
      </c>
      <c r="D15671" s="6" t="s">
        <v>17947</v>
      </c>
      <c r="E15671" s="6" t="s">
        <v>17948</v>
      </c>
      <c r="F15671" s="68">
        <v>1.79</v>
      </c>
    </row>
    <row r="15672" spans="1:6">
      <c r="A15672" t="s">
        <v>25513</v>
      </c>
      <c r="B15672" s="7">
        <v>44004</v>
      </c>
      <c r="C15672" s="6" t="s">
        <v>109</v>
      </c>
      <c r="D15672" s="6" t="s">
        <v>18085</v>
      </c>
      <c r="E15672" s="6" t="s">
        <v>18086</v>
      </c>
      <c r="F15672" s="68">
        <v>3.23</v>
      </c>
    </row>
    <row r="15673" spans="1:6">
      <c r="A15673" t="s">
        <v>25513</v>
      </c>
      <c r="B15673" s="7">
        <v>44010</v>
      </c>
      <c r="C15673" s="6" t="s">
        <v>12</v>
      </c>
      <c r="D15673" s="6" t="s">
        <v>18268</v>
      </c>
      <c r="E15673" s="6" t="s">
        <v>18269</v>
      </c>
      <c r="F15673" s="68">
        <v>1.43</v>
      </c>
    </row>
    <row r="15674" spans="1:6">
      <c r="A15674" t="s">
        <v>25513</v>
      </c>
      <c r="B15674" s="7">
        <v>44012</v>
      </c>
      <c r="C15674" s="6" t="s">
        <v>12</v>
      </c>
      <c r="D15674" s="6" t="s">
        <v>18374</v>
      </c>
      <c r="E15674" s="6" t="s">
        <v>1939</v>
      </c>
      <c r="F15674" s="68">
        <v>1.08</v>
      </c>
    </row>
    <row r="15675" spans="1:6">
      <c r="A15675" t="s">
        <v>25513</v>
      </c>
      <c r="B15675" s="7">
        <v>44013</v>
      </c>
      <c r="C15675" s="6" t="s">
        <v>21</v>
      </c>
      <c r="D15675" s="6" t="s">
        <v>18389</v>
      </c>
      <c r="E15675" s="6" t="s">
        <v>18390</v>
      </c>
      <c r="F15675" s="68">
        <v>6.45</v>
      </c>
    </row>
    <row r="15676" spans="1:6">
      <c r="A15676" t="s">
        <v>25513</v>
      </c>
      <c r="B15676" s="7">
        <v>44017</v>
      </c>
      <c r="C15676" s="6" t="s">
        <v>12</v>
      </c>
      <c r="D15676" s="6" t="s">
        <v>18501</v>
      </c>
      <c r="E15676" s="6" t="s">
        <v>18502</v>
      </c>
      <c r="F15676" s="68">
        <v>10.039999999999999</v>
      </c>
    </row>
    <row r="15677" spans="1:6">
      <c r="A15677" t="s">
        <v>25513</v>
      </c>
      <c r="B15677" s="7">
        <v>44019</v>
      </c>
      <c r="C15677" s="6" t="s">
        <v>109</v>
      </c>
      <c r="D15677" s="6" t="s">
        <v>18547</v>
      </c>
      <c r="E15677" s="6" t="s">
        <v>18548</v>
      </c>
      <c r="F15677" s="68">
        <v>3.94</v>
      </c>
    </row>
    <row r="15678" spans="1:6">
      <c r="A15678" t="s">
        <v>25513</v>
      </c>
      <c r="B15678" s="7">
        <v>44020</v>
      </c>
      <c r="C15678" s="6" t="s">
        <v>109</v>
      </c>
      <c r="D15678" s="6" t="s">
        <v>18576</v>
      </c>
      <c r="E15678" s="6" t="s">
        <v>18577</v>
      </c>
      <c r="F15678" s="68">
        <v>7.89</v>
      </c>
    </row>
    <row r="15679" spans="1:6">
      <c r="A15679" t="s">
        <v>25513</v>
      </c>
      <c r="B15679" s="7">
        <v>44020</v>
      </c>
      <c r="C15679" s="6" t="s">
        <v>12</v>
      </c>
      <c r="D15679" s="6" t="s">
        <v>18603</v>
      </c>
      <c r="E15679" s="6" t="s">
        <v>18604</v>
      </c>
      <c r="F15679" s="68">
        <v>21.86</v>
      </c>
    </row>
    <row r="15680" spans="1:6">
      <c r="A15680" t="s">
        <v>25513</v>
      </c>
      <c r="B15680" s="7">
        <v>44025</v>
      </c>
      <c r="C15680" s="6" t="s">
        <v>12</v>
      </c>
      <c r="D15680" s="6" t="s">
        <v>18788</v>
      </c>
      <c r="E15680" s="6" t="s">
        <v>18789</v>
      </c>
      <c r="F15680" s="68">
        <v>2.87</v>
      </c>
    </row>
    <row r="15681" spans="1:6">
      <c r="A15681" t="s">
        <v>25513</v>
      </c>
      <c r="B15681" s="7">
        <v>44029</v>
      </c>
      <c r="C15681" s="6" t="s">
        <v>12</v>
      </c>
      <c r="D15681" s="6" t="s">
        <v>18966</v>
      </c>
      <c r="E15681" s="6" t="s">
        <v>18967</v>
      </c>
      <c r="F15681" s="68">
        <v>6.81</v>
      </c>
    </row>
    <row r="15682" spans="1:6">
      <c r="A15682" t="s">
        <v>25513</v>
      </c>
      <c r="B15682" s="7">
        <v>44030</v>
      </c>
      <c r="C15682" s="6" t="s">
        <v>12</v>
      </c>
      <c r="D15682" s="6" t="s">
        <v>18974</v>
      </c>
      <c r="E15682" s="6" t="s">
        <v>18975</v>
      </c>
      <c r="F15682" s="68">
        <v>2.87</v>
      </c>
    </row>
    <row r="15683" spans="1:6">
      <c r="A15683" t="s">
        <v>25513</v>
      </c>
      <c r="B15683" s="7">
        <v>44030</v>
      </c>
      <c r="C15683" s="6" t="s">
        <v>12</v>
      </c>
      <c r="D15683" s="6" t="s">
        <v>18986</v>
      </c>
      <c r="E15683" s="6" t="s">
        <v>18987</v>
      </c>
      <c r="F15683" s="68">
        <v>7.53</v>
      </c>
    </row>
    <row r="15684" spans="1:6">
      <c r="A15684" t="s">
        <v>25513</v>
      </c>
      <c r="B15684" s="7">
        <v>44033</v>
      </c>
      <c r="C15684" s="6" t="s">
        <v>12</v>
      </c>
      <c r="D15684" s="6" t="s">
        <v>19119</v>
      </c>
      <c r="E15684" s="6" t="s">
        <v>13963</v>
      </c>
      <c r="F15684" s="68">
        <v>1.43</v>
      </c>
    </row>
    <row r="15685" spans="1:6">
      <c r="A15685" t="s">
        <v>25513</v>
      </c>
      <c r="B15685" s="7">
        <v>44034</v>
      </c>
      <c r="C15685" s="6" t="s">
        <v>21</v>
      </c>
      <c r="D15685" s="6" t="s">
        <v>19173</v>
      </c>
      <c r="E15685" s="6" t="s">
        <v>19174</v>
      </c>
      <c r="F15685" s="68">
        <v>1.43</v>
      </c>
    </row>
    <row r="15686" spans="1:6">
      <c r="A15686" t="s">
        <v>25513</v>
      </c>
      <c r="B15686" s="7">
        <v>44035</v>
      </c>
      <c r="C15686" s="6" t="s">
        <v>12</v>
      </c>
      <c r="D15686" s="6" t="s">
        <v>19216</v>
      </c>
      <c r="E15686" s="6" t="s">
        <v>19215</v>
      </c>
      <c r="F15686" s="68">
        <v>1.43</v>
      </c>
    </row>
    <row r="15687" spans="1:6">
      <c r="A15687" t="s">
        <v>25513</v>
      </c>
      <c r="B15687" s="7">
        <v>44039</v>
      </c>
      <c r="C15687" s="6" t="s">
        <v>21</v>
      </c>
      <c r="D15687" s="6" t="s">
        <v>19331</v>
      </c>
      <c r="E15687" s="6" t="s">
        <v>19332</v>
      </c>
      <c r="F15687" s="68">
        <v>2.87</v>
      </c>
    </row>
    <row r="15688" spans="1:6">
      <c r="A15688" t="s">
        <v>25513</v>
      </c>
      <c r="B15688" s="7">
        <v>44040</v>
      </c>
      <c r="C15688" s="6" t="s">
        <v>12</v>
      </c>
      <c r="D15688" s="6" t="s">
        <v>19366</v>
      </c>
      <c r="E15688" s="6" t="s">
        <v>19367</v>
      </c>
      <c r="F15688" s="68">
        <v>12.19</v>
      </c>
    </row>
    <row r="15689" spans="1:6">
      <c r="A15689" t="s">
        <v>25513</v>
      </c>
      <c r="B15689" s="7">
        <v>44043</v>
      </c>
      <c r="C15689" s="6" t="s">
        <v>12</v>
      </c>
      <c r="D15689" s="6" t="s">
        <v>19474</v>
      </c>
      <c r="E15689" s="6" t="s">
        <v>19475</v>
      </c>
      <c r="F15689" s="68">
        <v>12.9</v>
      </c>
    </row>
    <row r="15690" spans="1:6">
      <c r="A15690" t="s">
        <v>25513</v>
      </c>
      <c r="B15690" s="12">
        <v>44045</v>
      </c>
      <c r="C15690" s="72" t="s">
        <v>12</v>
      </c>
      <c r="D15690" s="72" t="s">
        <v>19528</v>
      </c>
      <c r="E15690" s="6" t="s">
        <v>19529</v>
      </c>
      <c r="F15690" s="68">
        <v>3.94</v>
      </c>
    </row>
    <row r="15691" spans="1:6">
      <c r="A15691" t="s">
        <v>25513</v>
      </c>
      <c r="B15691" s="12">
        <v>44045</v>
      </c>
      <c r="C15691" s="72" t="s">
        <v>109</v>
      </c>
      <c r="D15691" s="72" t="s">
        <v>19553</v>
      </c>
      <c r="E15691" s="72" t="s">
        <v>19554</v>
      </c>
      <c r="F15691" s="68">
        <v>7.17</v>
      </c>
    </row>
    <row r="15692" spans="1:6">
      <c r="A15692" t="s">
        <v>25513</v>
      </c>
      <c r="B15692" s="12">
        <v>44046</v>
      </c>
      <c r="C15692" s="6" t="s">
        <v>109</v>
      </c>
      <c r="D15692" s="6" t="s">
        <v>19619</v>
      </c>
      <c r="E15692" s="6" t="s">
        <v>19620</v>
      </c>
      <c r="F15692" s="68">
        <v>0.36</v>
      </c>
    </row>
    <row r="15693" spans="1:6">
      <c r="A15693" t="s">
        <v>25513</v>
      </c>
      <c r="B15693" s="12">
        <v>44050</v>
      </c>
      <c r="C15693" s="10" t="s">
        <v>12</v>
      </c>
      <c r="D15693" s="10" t="s">
        <v>19766</v>
      </c>
      <c r="E15693" s="6" t="s">
        <v>19767</v>
      </c>
      <c r="F15693" s="68">
        <v>0</v>
      </c>
    </row>
    <row r="15694" spans="1:6">
      <c r="A15694" t="s">
        <v>25513</v>
      </c>
      <c r="B15694" s="12">
        <v>44050</v>
      </c>
      <c r="C15694" s="10" t="s">
        <v>12</v>
      </c>
      <c r="D15694" s="10" t="s">
        <v>19787</v>
      </c>
      <c r="E15694" s="6" t="s">
        <v>19788</v>
      </c>
      <c r="F15694" s="68">
        <v>3.94</v>
      </c>
    </row>
    <row r="15695" spans="1:6">
      <c r="A15695" t="s">
        <v>25513</v>
      </c>
      <c r="B15695" s="12">
        <v>44054</v>
      </c>
      <c r="C15695" s="10" t="s">
        <v>12</v>
      </c>
      <c r="D15695" s="10" t="s">
        <v>19902</v>
      </c>
      <c r="E15695" s="6" t="s">
        <v>19903</v>
      </c>
      <c r="F15695" s="68">
        <v>10.39</v>
      </c>
    </row>
    <row r="15696" spans="1:6">
      <c r="A15696" t="s">
        <v>25513</v>
      </c>
      <c r="B15696" s="12">
        <v>44057</v>
      </c>
      <c r="C15696" s="7" t="s">
        <v>12</v>
      </c>
      <c r="D15696" s="7" t="s">
        <v>19997</v>
      </c>
      <c r="E15696" s="7" t="s">
        <v>19998</v>
      </c>
      <c r="F15696" s="68">
        <v>14.7</v>
      </c>
    </row>
    <row r="15697" spans="1:6">
      <c r="A15697" t="s">
        <v>25513</v>
      </c>
      <c r="B15697" s="12">
        <v>44061</v>
      </c>
      <c r="C15697" s="78" t="s">
        <v>12</v>
      </c>
      <c r="D15697" s="78" t="s">
        <v>20120</v>
      </c>
      <c r="E15697" s="78" t="s">
        <v>20121</v>
      </c>
      <c r="F15697" s="68">
        <v>5.73</v>
      </c>
    </row>
    <row r="15698" spans="1:6">
      <c r="A15698" t="s">
        <v>25513</v>
      </c>
      <c r="B15698" s="12">
        <v>44062</v>
      </c>
      <c r="C15698" s="78" t="s">
        <v>21</v>
      </c>
      <c r="D15698" s="78" t="s">
        <v>20148</v>
      </c>
      <c r="E15698" s="78" t="s">
        <v>20149</v>
      </c>
      <c r="F15698" s="68">
        <v>3.94</v>
      </c>
    </row>
    <row r="15699" spans="1:6">
      <c r="A15699" t="s">
        <v>25513</v>
      </c>
      <c r="B15699" s="12">
        <v>44063</v>
      </c>
      <c r="C15699" s="78" t="s">
        <v>109</v>
      </c>
      <c r="D15699" s="78" t="s">
        <v>20178</v>
      </c>
      <c r="E15699" s="78" t="s">
        <v>20179</v>
      </c>
      <c r="F15699" s="68">
        <v>8.9600000000000009</v>
      </c>
    </row>
    <row r="15700" spans="1:6">
      <c r="A15700" t="s">
        <v>25513</v>
      </c>
      <c r="B15700" s="12">
        <v>44064</v>
      </c>
      <c r="C15700" s="78" t="s">
        <v>109</v>
      </c>
      <c r="D15700" s="78" t="s">
        <v>20229</v>
      </c>
      <c r="E15700" s="78" t="s">
        <v>20230</v>
      </c>
      <c r="F15700" s="68">
        <v>16.489999999999998</v>
      </c>
    </row>
    <row r="15701" spans="1:6">
      <c r="A15701" t="s">
        <v>25513</v>
      </c>
      <c r="B15701" s="12">
        <v>44065</v>
      </c>
      <c r="C15701" s="78" t="s">
        <v>12</v>
      </c>
      <c r="D15701" s="78" t="s">
        <v>20267</v>
      </c>
      <c r="E15701" s="78" t="s">
        <v>11730</v>
      </c>
      <c r="F15701" s="68">
        <v>4.66</v>
      </c>
    </row>
    <row r="15702" spans="1:6">
      <c r="A15702" t="s">
        <v>25513</v>
      </c>
      <c r="B15702" s="12">
        <v>44067</v>
      </c>
      <c r="C15702" s="13" t="s">
        <v>21</v>
      </c>
      <c r="D15702" s="78" t="s">
        <v>20325</v>
      </c>
      <c r="E15702" s="78" t="s">
        <v>20326</v>
      </c>
      <c r="F15702" s="68">
        <v>5.73</v>
      </c>
    </row>
    <row r="15703" spans="1:6">
      <c r="A15703" t="s">
        <v>25513</v>
      </c>
      <c r="B15703" s="12">
        <v>44069</v>
      </c>
      <c r="C15703" s="78" t="s">
        <v>109</v>
      </c>
      <c r="D15703" s="78" t="s">
        <v>20421</v>
      </c>
      <c r="E15703" s="78" t="s">
        <v>20422</v>
      </c>
      <c r="F15703" s="68">
        <v>4.3</v>
      </c>
    </row>
    <row r="15704" spans="1:6">
      <c r="A15704" t="s">
        <v>25513</v>
      </c>
      <c r="B15704" s="12">
        <v>44069</v>
      </c>
      <c r="C15704" s="78" t="s">
        <v>109</v>
      </c>
      <c r="D15704" s="78" t="s">
        <v>20425</v>
      </c>
      <c r="E15704" s="78" t="s">
        <v>20426</v>
      </c>
      <c r="F15704" s="68">
        <v>15.05</v>
      </c>
    </row>
    <row r="15705" spans="1:6">
      <c r="A15705" t="s">
        <v>25513</v>
      </c>
      <c r="B15705" s="12">
        <v>44070</v>
      </c>
      <c r="C15705" s="78" t="s">
        <v>12</v>
      </c>
      <c r="D15705" s="78" t="s">
        <v>20523</v>
      </c>
      <c r="E15705" s="78" t="s">
        <v>20524</v>
      </c>
      <c r="F15705" s="68">
        <v>3.94</v>
      </c>
    </row>
    <row r="15706" spans="1:6">
      <c r="A15706" t="s">
        <v>25513</v>
      </c>
      <c r="B15706" s="12">
        <v>44074</v>
      </c>
      <c r="C15706" s="10" t="s">
        <v>21</v>
      </c>
      <c r="D15706" s="10" t="s">
        <v>20657</v>
      </c>
      <c r="E15706" s="10" t="s">
        <v>20658</v>
      </c>
      <c r="F15706" s="68">
        <v>1.79</v>
      </c>
    </row>
    <row r="15707" spans="1:6">
      <c r="A15707" t="s">
        <v>25513</v>
      </c>
      <c r="B15707" s="12">
        <v>44075</v>
      </c>
      <c r="C15707" s="78" t="s">
        <v>109</v>
      </c>
      <c r="D15707" s="78" t="s">
        <v>20676</v>
      </c>
      <c r="E15707" s="78" t="s">
        <v>20677</v>
      </c>
      <c r="F15707" s="68">
        <v>6.09</v>
      </c>
    </row>
    <row r="15708" spans="1:6">
      <c r="A15708" t="s">
        <v>25513</v>
      </c>
      <c r="B15708" s="12">
        <v>44077</v>
      </c>
      <c r="C15708" s="78" t="s">
        <v>12</v>
      </c>
      <c r="D15708" s="78" t="s">
        <v>20712</v>
      </c>
      <c r="E15708" s="10" t="s">
        <v>20713</v>
      </c>
      <c r="F15708" s="68">
        <v>6.45</v>
      </c>
    </row>
    <row r="15709" spans="1:6">
      <c r="A15709" t="s">
        <v>25513</v>
      </c>
      <c r="B15709" s="12">
        <v>44079</v>
      </c>
      <c r="C15709" s="10" t="s">
        <v>12</v>
      </c>
      <c r="D15709" s="10" t="s">
        <v>20804</v>
      </c>
      <c r="E15709" s="10" t="s">
        <v>20805</v>
      </c>
      <c r="F15709" s="68">
        <v>10.39</v>
      </c>
    </row>
    <row r="15710" spans="1:6">
      <c r="A15710" t="s">
        <v>25513</v>
      </c>
      <c r="B15710" s="79">
        <v>44082</v>
      </c>
      <c r="C15710" s="10" t="s">
        <v>109</v>
      </c>
      <c r="D15710" s="78" t="s">
        <v>20891</v>
      </c>
      <c r="E15710" s="78" t="s">
        <v>20892</v>
      </c>
      <c r="F15710" s="68">
        <v>6.45</v>
      </c>
    </row>
    <row r="15711" spans="1:6">
      <c r="A15711" t="s">
        <v>25513</v>
      </c>
      <c r="B15711" s="79">
        <v>44082</v>
      </c>
      <c r="C15711" s="78" t="s">
        <v>12</v>
      </c>
      <c r="D15711" s="78" t="s">
        <v>20909</v>
      </c>
      <c r="E15711" s="78" t="s">
        <v>20910</v>
      </c>
      <c r="F15711" s="68">
        <v>2.5099999999999998</v>
      </c>
    </row>
    <row r="15712" spans="1:6">
      <c r="A15712" t="s">
        <v>25513</v>
      </c>
      <c r="B15712" s="79">
        <v>44083</v>
      </c>
      <c r="C15712" s="78" t="s">
        <v>12</v>
      </c>
      <c r="D15712" s="10" t="s">
        <v>20929</v>
      </c>
      <c r="E15712" s="10" t="s">
        <v>20930</v>
      </c>
      <c r="F15712" s="68">
        <v>6.81</v>
      </c>
    </row>
    <row r="15713" spans="1:6">
      <c r="A15713" t="s">
        <v>25513</v>
      </c>
      <c r="B15713" s="79">
        <v>44084</v>
      </c>
      <c r="C15713" s="78" t="s">
        <v>109</v>
      </c>
      <c r="D15713" s="78" t="s">
        <v>21017</v>
      </c>
      <c r="E15713" s="10" t="s">
        <v>21018</v>
      </c>
      <c r="F15713" s="68">
        <v>8.6</v>
      </c>
    </row>
    <row r="15714" spans="1:6">
      <c r="A15714" t="s">
        <v>25513</v>
      </c>
      <c r="B15714" s="79">
        <v>44085</v>
      </c>
      <c r="C15714" s="78" t="s">
        <v>12</v>
      </c>
      <c r="D15714" s="78" t="s">
        <v>21052</v>
      </c>
      <c r="E15714" s="78" t="s">
        <v>21053</v>
      </c>
      <c r="F15714" s="68">
        <v>4.3</v>
      </c>
    </row>
    <row r="15715" spans="1:6">
      <c r="A15715" t="s">
        <v>25513</v>
      </c>
      <c r="B15715" s="79">
        <v>44090</v>
      </c>
      <c r="C15715" s="78" t="s">
        <v>109</v>
      </c>
      <c r="D15715" s="78" t="s">
        <v>21219</v>
      </c>
      <c r="E15715" s="78" t="s">
        <v>21218</v>
      </c>
      <c r="F15715" s="68">
        <v>8.6</v>
      </c>
    </row>
    <row r="15716" spans="1:6">
      <c r="A15716" t="s">
        <v>25513</v>
      </c>
      <c r="B15716" s="79">
        <v>44091</v>
      </c>
      <c r="C15716" s="78" t="s">
        <v>12</v>
      </c>
      <c r="D15716" s="78" t="s">
        <v>21254</v>
      </c>
      <c r="E15716" s="78" t="s">
        <v>21255</v>
      </c>
      <c r="F15716" s="68">
        <v>7.89</v>
      </c>
    </row>
    <row r="15717" spans="1:6">
      <c r="A15717" t="s">
        <v>25513</v>
      </c>
      <c r="B15717" s="79">
        <v>44093</v>
      </c>
      <c r="C15717" s="78" t="s">
        <v>12</v>
      </c>
      <c r="D15717" s="78" t="s">
        <v>21333</v>
      </c>
      <c r="E15717" s="10" t="s">
        <v>21334</v>
      </c>
      <c r="F15717" s="68">
        <v>12.19</v>
      </c>
    </row>
    <row r="15718" spans="1:6">
      <c r="A15718" t="s">
        <v>25513</v>
      </c>
      <c r="B15718" s="79">
        <v>44095</v>
      </c>
      <c r="C15718" s="10" t="s">
        <v>12</v>
      </c>
      <c r="D15718" s="78" t="s">
        <v>21367</v>
      </c>
      <c r="E15718" s="78" t="s">
        <v>21368</v>
      </c>
      <c r="F15718" s="68">
        <v>2.15</v>
      </c>
    </row>
    <row r="15719" spans="1:6">
      <c r="A15719" t="s">
        <v>25513</v>
      </c>
      <c r="B15719" s="79">
        <v>44098</v>
      </c>
      <c r="C15719" s="78" t="s">
        <v>12</v>
      </c>
      <c r="D15719" s="78" t="s">
        <v>21473</v>
      </c>
      <c r="E15719" s="10" t="s">
        <v>21474</v>
      </c>
      <c r="F15719" s="68">
        <v>0.72</v>
      </c>
    </row>
    <row r="15720" spans="1:6">
      <c r="A15720" t="s">
        <v>25513</v>
      </c>
      <c r="B15720" s="79">
        <v>44101</v>
      </c>
      <c r="C15720" s="10" t="s">
        <v>12</v>
      </c>
      <c r="D15720" s="78" t="s">
        <v>21631</v>
      </c>
      <c r="E15720" s="78" t="s">
        <v>21632</v>
      </c>
      <c r="F15720" s="68">
        <v>5.73</v>
      </c>
    </row>
    <row r="15721" spans="1:6">
      <c r="A15721" t="s">
        <v>25513</v>
      </c>
      <c r="B15721" s="79">
        <v>44102</v>
      </c>
      <c r="C15721" s="10" t="s">
        <v>109</v>
      </c>
      <c r="D15721" s="78" t="s">
        <v>21716</v>
      </c>
      <c r="E15721" s="78" t="s">
        <v>21717</v>
      </c>
      <c r="F15721" s="68">
        <v>8.9600000000000009</v>
      </c>
    </row>
    <row r="15722" spans="1:6">
      <c r="A15722" t="s">
        <v>25513</v>
      </c>
      <c r="B15722" s="79">
        <v>44103</v>
      </c>
      <c r="C15722" s="10" t="s">
        <v>12</v>
      </c>
      <c r="D15722" s="78" t="s">
        <v>21732</v>
      </c>
      <c r="E15722" s="10" t="s">
        <v>21733</v>
      </c>
      <c r="F15722" s="68">
        <v>1.43</v>
      </c>
    </row>
    <row r="15723" spans="1:6">
      <c r="A15723" t="s">
        <v>25513</v>
      </c>
      <c r="B15723" s="79">
        <v>44103</v>
      </c>
      <c r="C15723" s="78" t="s">
        <v>109</v>
      </c>
      <c r="D15723" s="78" t="s">
        <v>21745</v>
      </c>
      <c r="E15723" s="78" t="s">
        <v>21746</v>
      </c>
      <c r="F15723" s="68">
        <v>6.81</v>
      </c>
    </row>
    <row r="15724" spans="1:6">
      <c r="A15724" t="s">
        <v>25513</v>
      </c>
      <c r="B15724" s="79">
        <v>44104</v>
      </c>
      <c r="C15724" s="78" t="s">
        <v>12</v>
      </c>
      <c r="D15724" s="78" t="s">
        <v>21771</v>
      </c>
      <c r="E15724" s="78" t="s">
        <v>21772</v>
      </c>
      <c r="F15724" s="68">
        <v>4.3</v>
      </c>
    </row>
    <row r="15725" spans="1:6">
      <c r="A15725" t="s">
        <v>25513</v>
      </c>
      <c r="B15725" s="12">
        <v>44106</v>
      </c>
      <c r="C15725" s="10" t="s">
        <v>21</v>
      </c>
      <c r="D15725" s="10" t="s">
        <v>21891</v>
      </c>
      <c r="E15725" s="10" t="s">
        <v>21892</v>
      </c>
      <c r="F15725" s="68">
        <v>2.15</v>
      </c>
    </row>
    <row r="15726" spans="1:6">
      <c r="A15726" t="s">
        <v>25513</v>
      </c>
      <c r="B15726" s="12">
        <v>44106</v>
      </c>
      <c r="C15726" s="10" t="s">
        <v>109</v>
      </c>
      <c r="D15726" s="10" t="s">
        <v>21901</v>
      </c>
      <c r="E15726" s="10" t="s">
        <v>21902</v>
      </c>
      <c r="F15726" s="68">
        <v>9.68</v>
      </c>
    </row>
    <row r="15727" spans="1:6">
      <c r="A15727" t="s">
        <v>25513</v>
      </c>
      <c r="B15727" s="12">
        <v>44106</v>
      </c>
      <c r="C15727" s="10" t="s">
        <v>12</v>
      </c>
      <c r="D15727" s="10" t="s">
        <v>21921</v>
      </c>
      <c r="E15727" s="10" t="s">
        <v>21922</v>
      </c>
      <c r="F15727" s="68">
        <v>1.79</v>
      </c>
    </row>
    <row r="15728" spans="1:6">
      <c r="A15728" t="s">
        <v>25513</v>
      </c>
      <c r="B15728" s="11">
        <v>44107</v>
      </c>
      <c r="C15728" s="10" t="s">
        <v>102</v>
      </c>
      <c r="D15728" s="10" t="s">
        <v>21962</v>
      </c>
      <c r="E15728" s="10" t="s">
        <v>21963</v>
      </c>
      <c r="F15728" s="68">
        <v>7.17</v>
      </c>
    </row>
    <row r="15729" spans="1:6">
      <c r="A15729" t="s">
        <v>25513</v>
      </c>
      <c r="B15729" s="11">
        <v>44108</v>
      </c>
      <c r="C15729" s="10" t="s">
        <v>12</v>
      </c>
      <c r="D15729" s="10" t="s">
        <v>21987</v>
      </c>
      <c r="E15729" s="10" t="s">
        <v>21988</v>
      </c>
      <c r="F15729" s="68">
        <v>1.43</v>
      </c>
    </row>
    <row r="15730" spans="1:6">
      <c r="A15730" t="s">
        <v>25513</v>
      </c>
      <c r="B15730" s="11">
        <v>44108</v>
      </c>
      <c r="C15730" s="10" t="s">
        <v>12</v>
      </c>
      <c r="D15730" s="10" t="s">
        <v>22000</v>
      </c>
      <c r="E15730" s="10" t="s">
        <v>22001</v>
      </c>
      <c r="F15730" s="68">
        <v>14.7</v>
      </c>
    </row>
    <row r="15731" spans="1:6">
      <c r="A15731" t="s">
        <v>25513</v>
      </c>
      <c r="B15731" s="11">
        <v>44111</v>
      </c>
      <c r="C15731" s="10" t="s">
        <v>21</v>
      </c>
      <c r="D15731" s="10" t="s">
        <v>22133</v>
      </c>
      <c r="E15731" s="10" t="s">
        <v>22134</v>
      </c>
      <c r="F15731" s="68">
        <v>10.39</v>
      </c>
    </row>
    <row r="15732" spans="1:6">
      <c r="A15732" t="s">
        <v>25513</v>
      </c>
      <c r="B15732" s="11">
        <v>44112</v>
      </c>
      <c r="C15732" s="10" t="s">
        <v>12</v>
      </c>
      <c r="D15732" s="10" t="s">
        <v>22176</v>
      </c>
      <c r="E15732" s="10" t="s">
        <v>22177</v>
      </c>
      <c r="F15732" s="68">
        <v>6.09</v>
      </c>
    </row>
    <row r="15733" spans="1:6">
      <c r="A15733" t="s">
        <v>25513</v>
      </c>
      <c r="B15733" s="11">
        <v>44113</v>
      </c>
      <c r="C15733" s="10" t="s">
        <v>12</v>
      </c>
      <c r="D15733" s="10" t="s">
        <v>22192</v>
      </c>
      <c r="E15733" s="10" t="s">
        <v>22193</v>
      </c>
      <c r="F15733" s="68">
        <v>12.54</v>
      </c>
    </row>
    <row r="15734" spans="1:6">
      <c r="A15734" t="s">
        <v>25513</v>
      </c>
      <c r="B15734" s="11">
        <v>44117</v>
      </c>
      <c r="C15734" s="10" t="s">
        <v>12</v>
      </c>
      <c r="D15734" s="10" t="s">
        <v>22263</v>
      </c>
      <c r="E15734" s="10" t="s">
        <v>22264</v>
      </c>
      <c r="F15734" s="68">
        <v>9.32</v>
      </c>
    </row>
    <row r="15735" spans="1:6">
      <c r="A15735" t="s">
        <v>25513</v>
      </c>
      <c r="B15735" s="11">
        <v>44119</v>
      </c>
      <c r="C15735" s="10" t="s">
        <v>12</v>
      </c>
      <c r="D15735" s="10" t="s">
        <v>22305</v>
      </c>
      <c r="E15735" s="10" t="s">
        <v>22306</v>
      </c>
      <c r="F15735" s="68">
        <v>3.58</v>
      </c>
    </row>
    <row r="15736" spans="1:6">
      <c r="A15736" t="s">
        <v>25513</v>
      </c>
      <c r="B15736" s="11">
        <v>44125</v>
      </c>
      <c r="C15736" s="10" t="s">
        <v>109</v>
      </c>
      <c r="D15736" s="10" t="s">
        <v>22484</v>
      </c>
      <c r="E15736" s="10" t="s">
        <v>22485</v>
      </c>
      <c r="F15736" s="68">
        <v>9.68</v>
      </c>
    </row>
    <row r="15737" spans="1:6">
      <c r="A15737" t="s">
        <v>25513</v>
      </c>
      <c r="B15737" s="11">
        <v>44129</v>
      </c>
      <c r="C15737" s="10" t="s">
        <v>21</v>
      </c>
      <c r="D15737" s="10" t="s">
        <v>22617</v>
      </c>
      <c r="E15737" s="6" t="s">
        <v>22618</v>
      </c>
      <c r="F15737" s="68">
        <v>6.45</v>
      </c>
    </row>
    <row r="15738" spans="1:6">
      <c r="A15738" t="s">
        <v>25513</v>
      </c>
      <c r="B15738" s="11">
        <v>44131</v>
      </c>
      <c r="C15738" s="10" t="s">
        <v>109</v>
      </c>
      <c r="D15738" s="10" t="s">
        <v>22693</v>
      </c>
      <c r="E15738" s="10" t="s">
        <v>22694</v>
      </c>
      <c r="F15738" s="68">
        <v>6.45</v>
      </c>
    </row>
    <row r="15739" spans="1:6">
      <c r="A15739" t="s">
        <v>25513</v>
      </c>
      <c r="B15739" s="11">
        <v>44131</v>
      </c>
      <c r="C15739" s="10" t="s">
        <v>12</v>
      </c>
      <c r="D15739" s="10" t="s">
        <v>22698</v>
      </c>
      <c r="E15739" s="10" t="s">
        <v>22699</v>
      </c>
      <c r="F15739" s="68">
        <v>11.83</v>
      </c>
    </row>
    <row r="15740" spans="1:6">
      <c r="A15740" t="s">
        <v>25513</v>
      </c>
      <c r="B15740" s="11">
        <v>44131</v>
      </c>
      <c r="C15740" s="10" t="s">
        <v>21</v>
      </c>
      <c r="D15740" s="10" t="s">
        <v>22715</v>
      </c>
      <c r="E15740" s="10" t="s">
        <v>22716</v>
      </c>
      <c r="F15740" s="68">
        <v>2.87</v>
      </c>
    </row>
    <row r="15741" spans="1:6">
      <c r="A15741" t="s">
        <v>25513</v>
      </c>
      <c r="B15741" s="11">
        <v>44132</v>
      </c>
      <c r="C15741" s="10" t="s">
        <v>109</v>
      </c>
      <c r="D15741" s="10" t="s">
        <v>22727</v>
      </c>
      <c r="E15741" s="10" t="s">
        <v>22728</v>
      </c>
      <c r="F15741" s="68">
        <v>2.87</v>
      </c>
    </row>
    <row r="15742" spans="1:6">
      <c r="A15742" t="s">
        <v>25513</v>
      </c>
      <c r="B15742" s="11">
        <v>44133</v>
      </c>
      <c r="C15742" s="10" t="s">
        <v>12</v>
      </c>
      <c r="D15742" s="10" t="s">
        <v>22783</v>
      </c>
      <c r="E15742" s="10" t="s">
        <v>22784</v>
      </c>
      <c r="F15742" s="68">
        <v>7.17</v>
      </c>
    </row>
    <row r="15743" spans="1:6">
      <c r="A15743" t="s">
        <v>25513</v>
      </c>
      <c r="B15743" s="11">
        <v>44134</v>
      </c>
      <c r="C15743" s="10" t="s">
        <v>12</v>
      </c>
      <c r="D15743" s="10" t="s">
        <v>22838</v>
      </c>
      <c r="E15743" s="10" t="s">
        <v>22839</v>
      </c>
      <c r="F15743" s="68">
        <v>10.75</v>
      </c>
    </row>
    <row r="15744" spans="1:6">
      <c r="A15744" t="s">
        <v>25513</v>
      </c>
      <c r="B15744" s="11">
        <v>44139</v>
      </c>
      <c r="C15744" s="10" t="s">
        <v>12</v>
      </c>
      <c r="D15744" s="78" t="s">
        <v>23023</v>
      </c>
      <c r="E15744" s="78" t="s">
        <v>23024</v>
      </c>
      <c r="F15744" s="68">
        <v>5.0199999999999996</v>
      </c>
    </row>
    <row r="15745" spans="1:6">
      <c r="A15745" t="s">
        <v>25513</v>
      </c>
      <c r="B15745" s="82">
        <v>44140</v>
      </c>
      <c r="C15745" s="10" t="s">
        <v>109</v>
      </c>
      <c r="D15745" s="78" t="s">
        <v>23124</v>
      </c>
      <c r="E15745" s="78" t="s">
        <v>23125</v>
      </c>
      <c r="F15745" s="68">
        <v>1.79</v>
      </c>
    </row>
    <row r="15746" spans="1:6">
      <c r="A15746" t="s">
        <v>25513</v>
      </c>
      <c r="B15746" s="82">
        <v>44140</v>
      </c>
      <c r="C15746" s="10" t="s">
        <v>109</v>
      </c>
      <c r="D15746" s="78" t="s">
        <v>23132</v>
      </c>
      <c r="E15746" s="78" t="s">
        <v>23133</v>
      </c>
      <c r="F15746" s="68">
        <v>12.19</v>
      </c>
    </row>
    <row r="15747" spans="1:6">
      <c r="A15747" t="s">
        <v>25513</v>
      </c>
      <c r="B15747" s="82">
        <v>44142</v>
      </c>
      <c r="C15747" s="78" t="s">
        <v>12</v>
      </c>
      <c r="D15747" s="78" t="s">
        <v>23181</v>
      </c>
      <c r="E15747" s="78" t="s">
        <v>23182</v>
      </c>
      <c r="F15747" s="68">
        <v>6.45</v>
      </c>
    </row>
    <row r="15748" spans="1:6">
      <c r="A15748" t="s">
        <v>25513</v>
      </c>
      <c r="B15748" s="82">
        <v>44144</v>
      </c>
      <c r="C15748" s="10" t="s">
        <v>21</v>
      </c>
      <c r="D15748" s="78" t="s">
        <v>23259</v>
      </c>
      <c r="E15748" s="78" t="s">
        <v>23260</v>
      </c>
      <c r="F15748" s="68">
        <v>3.58</v>
      </c>
    </row>
    <row r="15749" spans="1:6">
      <c r="A15749" t="s">
        <v>25513</v>
      </c>
      <c r="B15749" s="82">
        <v>44144</v>
      </c>
      <c r="C15749" s="10" t="s">
        <v>12</v>
      </c>
      <c r="D15749" s="10" t="s">
        <v>23267</v>
      </c>
      <c r="E15749" s="10" t="s">
        <v>23268</v>
      </c>
      <c r="F15749" s="68">
        <v>7.17</v>
      </c>
    </row>
    <row r="15750" spans="1:6">
      <c r="A15750" t="s">
        <v>25513</v>
      </c>
      <c r="B15750" s="82">
        <v>44145</v>
      </c>
      <c r="C15750" s="10" t="s">
        <v>39</v>
      </c>
      <c r="D15750" s="78" t="s">
        <v>23355</v>
      </c>
      <c r="E15750" s="78" t="s">
        <v>23356</v>
      </c>
      <c r="F15750" s="68">
        <v>18.28</v>
      </c>
    </row>
    <row r="15751" spans="1:6">
      <c r="A15751" t="s">
        <v>25513</v>
      </c>
      <c r="B15751" s="82">
        <v>44151</v>
      </c>
      <c r="C15751" s="10" t="s">
        <v>102</v>
      </c>
      <c r="D15751" s="78" t="s">
        <v>23621</v>
      </c>
      <c r="E15751" s="78" t="s">
        <v>23622</v>
      </c>
      <c r="F15751" s="68">
        <v>5.73</v>
      </c>
    </row>
    <row r="15752" spans="1:6">
      <c r="A15752" t="s">
        <v>25513</v>
      </c>
      <c r="B15752" s="82">
        <v>44152</v>
      </c>
      <c r="C15752" s="118" t="s">
        <v>109</v>
      </c>
      <c r="D15752" s="78" t="s">
        <v>23661</v>
      </c>
      <c r="E15752" s="78" t="s">
        <v>23662</v>
      </c>
      <c r="F15752" s="68">
        <v>5.0199999999999996</v>
      </c>
    </row>
    <row r="15753" spans="1:6">
      <c r="A15753" t="s">
        <v>25513</v>
      </c>
      <c r="B15753" s="82">
        <v>44153</v>
      </c>
      <c r="C15753" s="10" t="s">
        <v>12</v>
      </c>
      <c r="D15753" s="10" t="s">
        <v>23773</v>
      </c>
      <c r="E15753" s="78" t="s">
        <v>23774</v>
      </c>
      <c r="F15753" s="68">
        <v>5.38</v>
      </c>
    </row>
    <row r="15754" spans="1:6">
      <c r="A15754" t="s">
        <v>25513</v>
      </c>
      <c r="B15754" s="82">
        <v>44155</v>
      </c>
      <c r="C15754" s="10" t="s">
        <v>12</v>
      </c>
      <c r="D15754" s="78" t="s">
        <v>23919</v>
      </c>
      <c r="E15754" s="78" t="s">
        <v>23920</v>
      </c>
      <c r="F15754" s="68">
        <v>2.15</v>
      </c>
    </row>
    <row r="15755" spans="1:6">
      <c r="A15755" t="s">
        <v>25513</v>
      </c>
      <c r="B15755" s="82">
        <v>44155</v>
      </c>
      <c r="C15755" s="10" t="s">
        <v>12</v>
      </c>
      <c r="D15755" s="78" t="s">
        <v>23935</v>
      </c>
      <c r="E15755" s="78" t="s">
        <v>23936</v>
      </c>
      <c r="F15755" s="68">
        <v>4.66</v>
      </c>
    </row>
    <row r="15756" spans="1:6">
      <c r="A15756" t="s">
        <v>25513</v>
      </c>
      <c r="B15756" s="82">
        <v>44156</v>
      </c>
      <c r="C15756" s="10" t="s">
        <v>102</v>
      </c>
      <c r="D15756" s="78" t="s">
        <v>23961</v>
      </c>
      <c r="E15756" s="78" t="s">
        <v>23962</v>
      </c>
      <c r="F15756" s="68">
        <v>10.75</v>
      </c>
    </row>
    <row r="15757" spans="1:6">
      <c r="A15757" t="s">
        <v>25513</v>
      </c>
      <c r="B15757" s="82">
        <v>44158</v>
      </c>
      <c r="C15757" s="10" t="s">
        <v>21</v>
      </c>
      <c r="D15757" s="10" t="s">
        <v>24031</v>
      </c>
      <c r="E15757" s="78" t="s">
        <v>24032</v>
      </c>
      <c r="F15757" s="68">
        <v>15.77</v>
      </c>
    </row>
    <row r="15758" spans="1:6">
      <c r="A15758" t="s">
        <v>25513</v>
      </c>
      <c r="B15758" s="82">
        <v>44159</v>
      </c>
      <c r="C15758" s="10" t="s">
        <v>109</v>
      </c>
      <c r="D15758" s="10" t="s">
        <v>24098</v>
      </c>
      <c r="E15758" s="78" t="s">
        <v>24099</v>
      </c>
      <c r="F15758" s="68">
        <v>8.9600000000000009</v>
      </c>
    </row>
    <row r="15759" spans="1:6">
      <c r="A15759" t="s">
        <v>25513</v>
      </c>
      <c r="B15759" s="82">
        <v>44160</v>
      </c>
      <c r="C15759" s="10" t="s">
        <v>21</v>
      </c>
      <c r="D15759" s="78" t="s">
        <v>24168</v>
      </c>
      <c r="E15759" s="78" t="s">
        <v>24169</v>
      </c>
      <c r="F15759" s="68">
        <v>7.89</v>
      </c>
    </row>
    <row r="15760" spans="1:6">
      <c r="A15760" t="s">
        <v>25513</v>
      </c>
      <c r="B15760" s="82">
        <v>44163</v>
      </c>
      <c r="C15760" s="10" t="s">
        <v>12</v>
      </c>
      <c r="D15760" s="78" t="s">
        <v>24305</v>
      </c>
      <c r="E15760" s="78" t="s">
        <v>24306</v>
      </c>
      <c r="F15760" s="68">
        <v>7.53</v>
      </c>
    </row>
    <row r="15761" spans="1:6">
      <c r="A15761" t="s">
        <v>25513</v>
      </c>
      <c r="B15761" s="44">
        <v>44444</v>
      </c>
      <c r="C15761" s="43" t="s">
        <v>24365</v>
      </c>
      <c r="D15761" s="43" t="s">
        <v>24384</v>
      </c>
      <c r="E15761" s="43" t="s">
        <v>24385</v>
      </c>
      <c r="F15761" s="45">
        <v>4.3</v>
      </c>
    </row>
    <row r="15762" spans="1:6">
      <c r="A15762" t="s">
        <v>25513</v>
      </c>
      <c r="B15762" s="52">
        <v>44492</v>
      </c>
      <c r="C15762" s="43" t="s">
        <v>24365</v>
      </c>
      <c r="D15762" s="43" t="s">
        <v>24718</v>
      </c>
      <c r="E15762" s="43" t="s">
        <v>21535</v>
      </c>
      <c r="F15762" s="45">
        <v>2.5099999999999998</v>
      </c>
    </row>
    <row r="15763" spans="1:6">
      <c r="A15763" t="s">
        <v>25513</v>
      </c>
      <c r="B15763" s="48">
        <v>44495</v>
      </c>
      <c r="C15763" s="43" t="s">
        <v>24365</v>
      </c>
      <c r="D15763" s="43" t="s">
        <v>24762</v>
      </c>
      <c r="E15763" s="43" t="s">
        <v>24763</v>
      </c>
      <c r="F15763" s="45">
        <v>6.09</v>
      </c>
    </row>
    <row r="15764" spans="1:6">
      <c r="A15764" t="s">
        <v>25513</v>
      </c>
      <c r="B15764" s="48">
        <v>44507</v>
      </c>
      <c r="C15764" s="47" t="s">
        <v>24365</v>
      </c>
      <c r="D15764" s="47" t="s">
        <v>24851</v>
      </c>
      <c r="E15764" s="47" t="s">
        <v>24852</v>
      </c>
      <c r="F15764" s="45">
        <v>0.72</v>
      </c>
    </row>
    <row r="15765" spans="1:6">
      <c r="A15765" t="s">
        <v>25513</v>
      </c>
      <c r="B15765" s="48">
        <v>44522</v>
      </c>
      <c r="C15765" s="47" t="s">
        <v>24365</v>
      </c>
      <c r="D15765" s="47" t="s">
        <v>24983</v>
      </c>
      <c r="E15765" s="47" t="s">
        <v>24984</v>
      </c>
      <c r="F15765" s="45">
        <v>2.15</v>
      </c>
    </row>
    <row r="15766" spans="1:6">
      <c r="A15766" t="s">
        <v>25513</v>
      </c>
      <c r="B15766" s="59">
        <v>44536</v>
      </c>
      <c r="C15766" s="57" t="s">
        <v>24389</v>
      </c>
      <c r="D15766" s="57" t="s">
        <v>25106</v>
      </c>
      <c r="E15766" s="57" t="s">
        <v>25107</v>
      </c>
      <c r="F15766" s="45">
        <v>7.53</v>
      </c>
    </row>
    <row r="15767" spans="1:6">
      <c r="A15767" t="s">
        <v>25513</v>
      </c>
      <c r="B15767" s="59">
        <v>44543</v>
      </c>
      <c r="C15767" s="58" t="s">
        <v>24365</v>
      </c>
      <c r="D15767" s="58" t="s">
        <v>25154</v>
      </c>
      <c r="E15767" s="58" t="s">
        <v>25155</v>
      </c>
      <c r="F15767" s="45">
        <v>6.09</v>
      </c>
    </row>
    <row r="15768" spans="1:6">
      <c r="A15768" t="s">
        <v>25513</v>
      </c>
      <c r="B15768" s="63">
        <v>44560</v>
      </c>
      <c r="C15768" s="57" t="s">
        <v>24365</v>
      </c>
      <c r="D15768" s="57" t="s">
        <v>25277</v>
      </c>
      <c r="E15768" s="57" t="s">
        <v>25278</v>
      </c>
      <c r="F15768" s="45">
        <v>7.17</v>
      </c>
    </row>
    <row r="15769" spans="1:6">
      <c r="A15769" t="s">
        <v>25513</v>
      </c>
      <c r="B15769" s="63">
        <v>44562</v>
      </c>
      <c r="C15769" s="57" t="s">
        <v>24365</v>
      </c>
      <c r="D15769" s="3" t="s">
        <v>25303</v>
      </c>
      <c r="E15769" s="3" t="s">
        <v>25304</v>
      </c>
      <c r="F15769" s="45">
        <v>9.68</v>
      </c>
    </row>
    <row r="15770" spans="1:6">
      <c r="A15770" t="s">
        <v>25513</v>
      </c>
      <c r="B15770" s="59">
        <v>44570</v>
      </c>
      <c r="C15770" s="3" t="s">
        <v>24365</v>
      </c>
      <c r="D15770" s="3" t="s">
        <v>25347</v>
      </c>
      <c r="E15770" s="3" t="s">
        <v>25348</v>
      </c>
      <c r="F15770" s="45">
        <v>0</v>
      </c>
    </row>
    <row r="15771" spans="1:6">
      <c r="A15771" t="s">
        <v>25513</v>
      </c>
      <c r="B15771" s="59">
        <v>44571</v>
      </c>
      <c r="C15771" s="3" t="s">
        <v>24389</v>
      </c>
      <c r="D15771" s="61" t="s">
        <v>25363</v>
      </c>
      <c r="E15771" s="3" t="s">
        <v>25107</v>
      </c>
      <c r="F15771" s="45">
        <v>7.53</v>
      </c>
    </row>
    <row r="15772" spans="1:6">
      <c r="A15772" t="s">
        <v>25513</v>
      </c>
      <c r="B15772" s="59">
        <v>44587</v>
      </c>
      <c r="C15772" s="3" t="s">
        <v>24365</v>
      </c>
      <c r="D15772" s="3" t="s">
        <v>25466</v>
      </c>
      <c r="E15772" s="3" t="s">
        <v>25467</v>
      </c>
      <c r="F15772" s="45">
        <v>0</v>
      </c>
    </row>
  </sheetData>
  <autoFilter ref="A1:G13069" xr:uid="{00000000-0001-0000-0000-000000000000}"/>
  <phoneticPr fontId="3" type="noConversion"/>
  <conditionalFormatting sqref="D2">
    <cfRule type="duplicateValues" dxfId="2534" priority="2477"/>
    <cfRule type="duplicateValues" dxfId="2533" priority="2478"/>
  </conditionalFormatting>
  <conditionalFormatting sqref="D28 D5:D19">
    <cfRule type="duplicateValues" dxfId="2532" priority="2472"/>
  </conditionalFormatting>
  <conditionalFormatting sqref="D27">
    <cfRule type="duplicateValues" dxfId="2531" priority="2464"/>
    <cfRule type="duplicateValues" dxfId="2530" priority="2465"/>
    <cfRule type="duplicateValues" dxfId="2529" priority="2466"/>
  </conditionalFormatting>
  <conditionalFormatting sqref="D28">
    <cfRule type="duplicateValues" dxfId="2528" priority="2467"/>
    <cfRule type="duplicateValues" dxfId="2527" priority="2468"/>
  </conditionalFormatting>
  <conditionalFormatting sqref="D29">
    <cfRule type="duplicateValues" dxfId="2526" priority="2458"/>
    <cfRule type="duplicateValues" dxfId="2525" priority="2459"/>
    <cfRule type="duplicateValues" dxfId="2524" priority="2460"/>
    <cfRule type="duplicateValues" dxfId="2523" priority="2461"/>
    <cfRule type="duplicateValues" dxfId="2522" priority="2462"/>
    <cfRule type="duplicateValues" dxfId="2521" priority="2463"/>
  </conditionalFormatting>
  <conditionalFormatting sqref="E29:E68">
    <cfRule type="duplicateValues" dxfId="2520" priority="2470"/>
    <cfRule type="duplicateValues" dxfId="2519" priority="2471"/>
  </conditionalFormatting>
  <conditionalFormatting sqref="D49:E68 E32:E48 D30:E31 E29">
    <cfRule type="duplicateValues" dxfId="2518" priority="2469"/>
  </conditionalFormatting>
  <conditionalFormatting sqref="D49:D68 D30:D31">
    <cfRule type="duplicateValues" dxfId="2517" priority="2457"/>
  </conditionalFormatting>
  <conditionalFormatting sqref="E62:E68">
    <cfRule type="duplicateValues" dxfId="2516" priority="2455"/>
  </conditionalFormatting>
  <conditionalFormatting sqref="D62:E68">
    <cfRule type="duplicateValues" dxfId="2515" priority="2456"/>
  </conditionalFormatting>
  <conditionalFormatting sqref="D78:D95 D74:D75 D69:D72">
    <cfRule type="duplicateValues" dxfId="2514" priority="2452"/>
  </conditionalFormatting>
  <conditionalFormatting sqref="E74:E95 E69:E72">
    <cfRule type="duplicateValues" dxfId="2513" priority="2453"/>
    <cfRule type="duplicateValues" dxfId="2512" priority="2454"/>
  </conditionalFormatting>
  <conditionalFormatting sqref="D73">
    <cfRule type="duplicateValues" dxfId="2511" priority="2448"/>
    <cfRule type="duplicateValues" dxfId="2510" priority="2449"/>
    <cfRule type="duplicateValues" dxfId="2509" priority="2450"/>
  </conditionalFormatting>
  <conditionalFormatting sqref="E73">
    <cfRule type="duplicateValues" dxfId="2508" priority="2443"/>
    <cfRule type="duplicateValues" dxfId="2507" priority="2444"/>
    <cfRule type="duplicateValues" dxfId="2506" priority="2445"/>
    <cfRule type="duplicateValues" dxfId="2505" priority="2446"/>
    <cfRule type="duplicateValues" dxfId="2504" priority="2447"/>
  </conditionalFormatting>
  <conditionalFormatting sqref="E74:E95">
    <cfRule type="duplicateValues" dxfId="2503" priority="2451"/>
  </conditionalFormatting>
  <conditionalFormatting sqref="D80:D95">
    <cfRule type="duplicateValues" dxfId="2502" priority="2442"/>
  </conditionalFormatting>
  <conditionalFormatting sqref="E110:E121 E108 E105:E106 D104:E104 E103 D107:E107 D96:E102">
    <cfRule type="duplicateValues" dxfId="2501" priority="2438"/>
  </conditionalFormatting>
  <conditionalFormatting sqref="E110:E121 E96:E108">
    <cfRule type="duplicateValues" dxfId="2500" priority="2440"/>
    <cfRule type="duplicateValues" dxfId="2499" priority="2441"/>
  </conditionalFormatting>
  <conditionalFormatting sqref="D104 D107 D96:D102">
    <cfRule type="duplicateValues" dxfId="2498" priority="2439"/>
  </conditionalFormatting>
  <conditionalFormatting sqref="D103">
    <cfRule type="duplicateValues" dxfId="2497" priority="2433"/>
  </conditionalFormatting>
  <conditionalFormatting sqref="D105">
    <cfRule type="duplicateValues" dxfId="2496" priority="2431"/>
    <cfRule type="duplicateValues" dxfId="2495" priority="2432"/>
  </conditionalFormatting>
  <conditionalFormatting sqref="D106">
    <cfRule type="duplicateValues" dxfId="2494" priority="2434"/>
    <cfRule type="duplicateValues" dxfId="2493" priority="2435"/>
    <cfRule type="duplicateValues" dxfId="2492" priority="2436"/>
    <cfRule type="duplicateValues" dxfId="2491" priority="2437"/>
  </conditionalFormatting>
  <conditionalFormatting sqref="D109">
    <cfRule type="duplicateValues" dxfId="2490" priority="2425"/>
    <cfRule type="duplicateValues" dxfId="2489" priority="2426"/>
    <cfRule type="duplicateValues" dxfId="2488" priority="2427"/>
    <cfRule type="duplicateValues" dxfId="2487" priority="2428"/>
    <cfRule type="duplicateValues" dxfId="2486" priority="2429"/>
    <cfRule type="duplicateValues" dxfId="2485" priority="2430"/>
  </conditionalFormatting>
  <conditionalFormatting sqref="E109">
    <cfRule type="duplicateValues" dxfId="2484" priority="2420"/>
    <cfRule type="duplicateValues" dxfId="2483" priority="2421"/>
    <cfRule type="duplicateValues" dxfId="2482" priority="2422"/>
    <cfRule type="duplicateValues" dxfId="2481" priority="2423"/>
    <cfRule type="duplicateValues" dxfId="2480" priority="2424"/>
  </conditionalFormatting>
  <conditionalFormatting sqref="D122">
    <cfRule type="duplicateValues" dxfId="2479" priority="2412"/>
    <cfRule type="duplicateValues" dxfId="2478" priority="2413"/>
  </conditionalFormatting>
  <conditionalFormatting sqref="E122">
    <cfRule type="duplicateValues" dxfId="2477" priority="2410"/>
    <cfRule type="duplicateValues" dxfId="2476" priority="2411"/>
  </conditionalFormatting>
  <conditionalFormatting sqref="E110:E121">
    <cfRule type="duplicateValues" dxfId="2475" priority="2416"/>
  </conditionalFormatting>
  <conditionalFormatting sqref="D110:D115">
    <cfRule type="duplicateValues" dxfId="2474" priority="2414"/>
    <cfRule type="duplicateValues" dxfId="2473" priority="2415"/>
  </conditionalFormatting>
  <conditionalFormatting sqref="D116:D121">
    <cfRule type="duplicateValues" dxfId="2472" priority="2418"/>
    <cfRule type="duplicateValues" dxfId="2471" priority="2419"/>
  </conditionalFormatting>
  <conditionalFormatting sqref="E123:E141">
    <cfRule type="duplicateValues" dxfId="2470" priority="2408"/>
    <cfRule type="duplicateValues" dxfId="2469" priority="2409"/>
  </conditionalFormatting>
  <conditionalFormatting sqref="E141 D132:E140 D125:E128 E129:E131 E123:E124">
    <cfRule type="duplicateValues" dxfId="2468" priority="2407"/>
  </conditionalFormatting>
  <conditionalFormatting sqref="D129:D131 D123:D124">
    <cfRule type="duplicateValues" dxfId="2467" priority="2405"/>
    <cfRule type="duplicateValues" dxfId="2466" priority="2406"/>
  </conditionalFormatting>
  <conditionalFormatting sqref="D132:D140 D125:D128">
    <cfRule type="duplicateValues" dxfId="2465" priority="2404"/>
  </conditionalFormatting>
  <conditionalFormatting sqref="E141">
    <cfRule type="duplicateValues" dxfId="2464" priority="2403"/>
  </conditionalFormatting>
  <conditionalFormatting sqref="D141">
    <cfRule type="duplicateValues" dxfId="2463" priority="2401"/>
    <cfRule type="duplicateValues" dxfId="2462" priority="2402"/>
  </conditionalFormatting>
  <conditionalFormatting sqref="D163:E163 E157 D158:E158 D152:E156 E151 D143:E150 E142">
    <cfRule type="duplicateValues" dxfId="2461" priority="2396"/>
    <cfRule type="duplicateValues" dxfId="2460" priority="2397"/>
  </conditionalFormatting>
  <conditionalFormatting sqref="D142">
    <cfRule type="duplicateValues" dxfId="2459" priority="2394"/>
    <cfRule type="duplicateValues" dxfId="2458" priority="2395"/>
  </conditionalFormatting>
  <conditionalFormatting sqref="E163 E142:E158">
    <cfRule type="duplicateValues" dxfId="2457" priority="2398"/>
    <cfRule type="duplicateValues" dxfId="2456" priority="2399"/>
    <cfRule type="duplicateValues" dxfId="2455" priority="2400"/>
  </conditionalFormatting>
  <conditionalFormatting sqref="D163 D158 D152:D156 D143:D150">
    <cfRule type="duplicateValues" dxfId="2454" priority="2393"/>
  </conditionalFormatting>
  <conditionalFormatting sqref="D157">
    <cfRule type="duplicateValues" dxfId="2453" priority="2391"/>
    <cfRule type="duplicateValues" dxfId="2452" priority="2392"/>
  </conditionalFormatting>
  <conditionalFormatting sqref="D164:D178 D159:D162">
    <cfRule type="duplicateValues" dxfId="2451" priority="2387"/>
  </conditionalFormatting>
  <conditionalFormatting sqref="D164:E178 D159:E162">
    <cfRule type="duplicateValues" dxfId="2450" priority="2388"/>
  </conditionalFormatting>
  <conditionalFormatting sqref="E164:E178 E159:E162">
    <cfRule type="duplicateValues" dxfId="2449" priority="2389"/>
  </conditionalFormatting>
  <conditionalFormatting sqref="E164:E178 E159:E162">
    <cfRule type="duplicateValues" dxfId="2448" priority="2390"/>
  </conditionalFormatting>
  <conditionalFormatting sqref="D198 D179:D196">
    <cfRule type="duplicateValues" dxfId="2447" priority="2383"/>
  </conditionalFormatting>
  <conditionalFormatting sqref="D198:E198 D179:E196">
    <cfRule type="duplicateValues" dxfId="2446" priority="2384"/>
  </conditionalFormatting>
  <conditionalFormatting sqref="E198 E179:E196">
    <cfRule type="duplicateValues" dxfId="2445" priority="2385"/>
  </conditionalFormatting>
  <conditionalFormatting sqref="E198 E179:E196">
    <cfRule type="duplicateValues" dxfId="2444" priority="2386"/>
  </conditionalFormatting>
  <conditionalFormatting sqref="E197">
    <cfRule type="duplicateValues" dxfId="2443" priority="2381"/>
    <cfRule type="duplicateValues" dxfId="2442" priority="2382"/>
  </conditionalFormatting>
  <conditionalFormatting sqref="D200:E200">
    <cfRule type="duplicateValues" dxfId="2441" priority="2376"/>
  </conditionalFormatting>
  <conditionalFormatting sqref="D200">
    <cfRule type="duplicateValues" dxfId="2440" priority="2374"/>
  </conditionalFormatting>
  <conditionalFormatting sqref="E200">
    <cfRule type="duplicateValues" dxfId="2439" priority="2373"/>
  </conditionalFormatting>
  <conditionalFormatting sqref="E200">
    <cfRule type="duplicateValues" dxfId="2438" priority="2372"/>
  </conditionalFormatting>
  <conditionalFormatting sqref="E201:E225 E199">
    <cfRule type="duplicateValues" dxfId="2437" priority="2377"/>
  </conditionalFormatting>
  <conditionalFormatting sqref="E201:E225 E199">
    <cfRule type="duplicateValues" dxfId="2436" priority="2378"/>
  </conditionalFormatting>
  <conditionalFormatting sqref="D201:D211 D199">
    <cfRule type="duplicateValues" dxfId="2435" priority="2379"/>
  </conditionalFormatting>
  <conditionalFormatting sqref="E212:E225 D201:E211 D199:E199">
    <cfRule type="duplicateValues" dxfId="2434" priority="2380"/>
  </conditionalFormatting>
  <conditionalFormatting sqref="E201:E211">
    <cfRule type="duplicateValues" dxfId="2433" priority="2370"/>
  </conditionalFormatting>
  <conditionalFormatting sqref="D246:E263 E226:E245">
    <cfRule type="duplicateValues" dxfId="2432" priority="2367"/>
  </conditionalFormatting>
  <conditionalFormatting sqref="E226:E263">
    <cfRule type="duplicateValues" dxfId="2431" priority="2368"/>
  </conditionalFormatting>
  <conditionalFormatting sqref="E226:E263">
    <cfRule type="duplicateValues" dxfId="2430" priority="2369"/>
  </conditionalFormatting>
  <conditionalFormatting sqref="D246:D263">
    <cfRule type="duplicateValues" dxfId="2429" priority="2366"/>
  </conditionalFormatting>
  <conditionalFormatting sqref="E253:E263">
    <cfRule type="duplicateValues" dxfId="2428" priority="2365"/>
  </conditionalFormatting>
  <conditionalFormatting sqref="E319">
    <cfRule type="duplicateValues" dxfId="2427" priority="2364"/>
  </conditionalFormatting>
  <conditionalFormatting sqref="E319">
    <cfRule type="duplicateValues" dxfId="2426" priority="2363"/>
  </conditionalFormatting>
  <conditionalFormatting sqref="D340">
    <cfRule type="duplicateValues" dxfId="2425" priority="2359"/>
  </conditionalFormatting>
  <conditionalFormatting sqref="E340">
    <cfRule type="duplicateValues" dxfId="2424" priority="2357"/>
  </conditionalFormatting>
  <conditionalFormatting sqref="E340">
    <cfRule type="duplicateValues" dxfId="2423" priority="2355"/>
  </conditionalFormatting>
  <conditionalFormatting sqref="D395 D364:D365">
    <cfRule type="duplicateValues" dxfId="2422" priority="2351"/>
  </conditionalFormatting>
  <conditionalFormatting sqref="D395 D364:D365">
    <cfRule type="duplicateValues" dxfId="2421" priority="2350"/>
  </conditionalFormatting>
  <conditionalFormatting sqref="E393:E396 E364:E379">
    <cfRule type="duplicateValues" dxfId="2420" priority="2352"/>
  </conditionalFormatting>
  <conditionalFormatting sqref="D366">
    <cfRule type="duplicateValues" dxfId="2419" priority="2349"/>
  </conditionalFormatting>
  <conditionalFormatting sqref="D366:D370">
    <cfRule type="duplicateValues" dxfId="2418" priority="2348"/>
  </conditionalFormatting>
  <conditionalFormatting sqref="D366:D379">
    <cfRule type="duplicateValues" dxfId="2417" priority="2347"/>
  </conditionalFormatting>
  <conditionalFormatting sqref="D385:D387">
    <cfRule type="duplicateValues" dxfId="2416" priority="2343"/>
  </conditionalFormatting>
  <conditionalFormatting sqref="D384">
    <cfRule type="duplicateValues" dxfId="2415" priority="2342"/>
  </conditionalFormatting>
  <conditionalFormatting sqref="D384">
    <cfRule type="duplicateValues" dxfId="2414" priority="2341"/>
  </conditionalFormatting>
  <conditionalFormatting sqref="E384">
    <cfRule type="duplicateValues" dxfId="2413" priority="2340"/>
  </conditionalFormatting>
  <conditionalFormatting sqref="D396 D385:D394 D380:D383">
    <cfRule type="duplicateValues" dxfId="2412" priority="2344"/>
  </conditionalFormatting>
  <conditionalFormatting sqref="D396">
    <cfRule type="duplicateValues" dxfId="2411" priority="2345"/>
  </conditionalFormatting>
  <conditionalFormatting sqref="E385:E392 E380:E383">
    <cfRule type="duplicateValues" dxfId="2410" priority="2346"/>
  </conditionalFormatting>
  <conditionalFormatting sqref="D509:E524 E507:E508">
    <cfRule type="duplicateValues" dxfId="2409" priority="2337"/>
  </conditionalFormatting>
  <conditionalFormatting sqref="D507">
    <cfRule type="duplicateValues" dxfId="2408" priority="2336"/>
  </conditionalFormatting>
  <conditionalFormatting sqref="E507:E524">
    <cfRule type="duplicateValues" dxfId="2407" priority="2338"/>
  </conditionalFormatting>
  <conditionalFormatting sqref="E507:E524">
    <cfRule type="duplicateValues" dxfId="2406" priority="2339"/>
  </conditionalFormatting>
  <conditionalFormatting sqref="D508">
    <cfRule type="duplicateValues" dxfId="2405" priority="2335"/>
  </conditionalFormatting>
  <conditionalFormatting sqref="D508">
    <cfRule type="duplicateValues" dxfId="2404" priority="2334"/>
  </conditionalFormatting>
  <conditionalFormatting sqref="D509:D524">
    <cfRule type="duplicateValues" dxfId="2403" priority="2333"/>
  </conditionalFormatting>
  <conditionalFormatting sqref="E782 E722:E744">
    <cfRule type="duplicateValues" dxfId="2402" priority="2329"/>
  </conditionalFormatting>
  <conditionalFormatting sqref="E782 E722:E744">
    <cfRule type="duplicateValues" dxfId="2401" priority="2330"/>
  </conditionalFormatting>
  <conditionalFormatting sqref="D782:E782 D722:E744">
    <cfRule type="duplicateValues" dxfId="2400" priority="2331"/>
  </conditionalFormatting>
  <conditionalFormatting sqref="D782 D722:D744">
    <cfRule type="duplicateValues" dxfId="2399" priority="2332"/>
  </conditionalFormatting>
  <conditionalFormatting sqref="E747:E748">
    <cfRule type="duplicateValues" dxfId="2398" priority="2324"/>
  </conditionalFormatting>
  <conditionalFormatting sqref="E747:E748">
    <cfRule type="duplicateValues" dxfId="2397" priority="2323"/>
  </conditionalFormatting>
  <conditionalFormatting sqref="D747:D748">
    <cfRule type="duplicateValues" dxfId="2396" priority="2322"/>
  </conditionalFormatting>
  <conditionalFormatting sqref="D754:D780 D749:D752 D745:D746">
    <cfRule type="duplicateValues" dxfId="2395" priority="2325"/>
  </conditionalFormatting>
  <conditionalFormatting sqref="E749:E780 E745:E746">
    <cfRule type="duplicateValues" dxfId="2394" priority="2326"/>
  </conditionalFormatting>
  <conditionalFormatting sqref="E749:E780 E745:E746">
    <cfRule type="duplicateValues" dxfId="2393" priority="2327"/>
  </conditionalFormatting>
  <conditionalFormatting sqref="D754:E780 E753 D749:E752 D745:E746">
    <cfRule type="duplicateValues" dxfId="2392" priority="2328"/>
  </conditionalFormatting>
  <conditionalFormatting sqref="D753">
    <cfRule type="duplicateValues" dxfId="2391" priority="2321"/>
  </conditionalFormatting>
  <conditionalFormatting sqref="E754:E780">
    <cfRule type="duplicateValues" dxfId="2390" priority="2320"/>
  </conditionalFormatting>
  <conditionalFormatting sqref="E2305:E2309">
    <cfRule type="duplicateValues" dxfId="2389" priority="2319"/>
  </conditionalFormatting>
  <conditionalFormatting sqref="E2336:E2337 E2310:E2334">
    <cfRule type="duplicateValues" dxfId="2388" priority="2318"/>
  </conditionalFormatting>
  <conditionalFormatting sqref="E2338:E2354">
    <cfRule type="duplicateValues" dxfId="2387" priority="2317"/>
  </conditionalFormatting>
  <conditionalFormatting sqref="D2372 D2355:D2370">
    <cfRule type="duplicateValues" dxfId="2386" priority="2315"/>
  </conditionalFormatting>
  <conditionalFormatting sqref="E2355:E2368">
    <cfRule type="duplicateValues" dxfId="2385" priority="2316"/>
  </conditionalFormatting>
  <conditionalFormatting sqref="E2369:E2370">
    <cfRule type="duplicateValues" dxfId="2384" priority="2314"/>
  </conditionalFormatting>
  <conditionalFormatting sqref="E2371">
    <cfRule type="duplicateValues" dxfId="2383" priority="2311"/>
  </conditionalFormatting>
  <conditionalFormatting sqref="D2372">
    <cfRule type="duplicateValues" dxfId="2382" priority="2313"/>
  </conditionalFormatting>
  <conditionalFormatting sqref="E2372">
    <cfRule type="duplicateValues" dxfId="2381" priority="2312"/>
  </conditionalFormatting>
  <conditionalFormatting sqref="D2379:D2383 D2373">
    <cfRule type="duplicateValues" dxfId="2380" priority="2301"/>
  </conditionalFormatting>
  <conditionalFormatting sqref="E2379:E2383 E2373">
    <cfRule type="duplicateValues" dxfId="2379" priority="2303"/>
    <cfRule type="duplicateValues" dxfId="2378" priority="2304"/>
    <cfRule type="duplicateValues" dxfId="2377" priority="2305"/>
    <cfRule type="duplicateValues" dxfId="2376" priority="2306"/>
    <cfRule type="duplicateValues" dxfId="2375" priority="2307"/>
    <cfRule type="duplicateValues" dxfId="2374" priority="2308"/>
    <cfRule type="duplicateValues" dxfId="2373" priority="2309"/>
    <cfRule type="duplicateValues" dxfId="2372" priority="2310"/>
  </conditionalFormatting>
  <conditionalFormatting sqref="D2374:D2378">
    <cfRule type="duplicateValues" dxfId="2371" priority="2300"/>
  </conditionalFormatting>
  <conditionalFormatting sqref="D2377:D2378 D2374">
    <cfRule type="duplicateValues" dxfId="2370" priority="2299"/>
  </conditionalFormatting>
  <conditionalFormatting sqref="E2374:E2378">
    <cfRule type="duplicateValues" dxfId="2369" priority="2302"/>
  </conditionalFormatting>
  <conditionalFormatting sqref="D2379:D2383">
    <cfRule type="duplicateValues" dxfId="2368" priority="2292"/>
    <cfRule type="duplicateValues" dxfId="2367" priority="2293"/>
  </conditionalFormatting>
  <conditionalFormatting sqref="E2379:E2383">
    <cfRule type="duplicateValues" dxfId="2366" priority="2294"/>
    <cfRule type="duplicateValues" dxfId="2365" priority="2295"/>
    <cfRule type="duplicateValues" dxfId="2364" priority="2296"/>
    <cfRule type="duplicateValues" dxfId="2363" priority="2297"/>
    <cfRule type="duplicateValues" dxfId="2362" priority="2298"/>
  </conditionalFormatting>
  <conditionalFormatting sqref="D2384">
    <cfRule type="duplicateValues" dxfId="2361" priority="2290"/>
    <cfRule type="duplicateValues" dxfId="2360" priority="2291"/>
  </conditionalFormatting>
  <conditionalFormatting sqref="E2384">
    <cfRule type="duplicateValues" dxfId="2359" priority="2289"/>
  </conditionalFormatting>
  <conditionalFormatting sqref="D2389">
    <cfRule type="duplicateValues" dxfId="2358" priority="2259"/>
    <cfRule type="duplicateValues" dxfId="2357" priority="2260"/>
    <cfRule type="duplicateValues" dxfId="2356" priority="2261"/>
  </conditionalFormatting>
  <conditionalFormatting sqref="E2389">
    <cfRule type="duplicateValues" dxfId="2355" priority="2262"/>
    <cfRule type="duplicateValues" dxfId="2354" priority="2263"/>
    <cfRule type="duplicateValues" dxfId="2353" priority="2264"/>
    <cfRule type="duplicateValues" dxfId="2352" priority="2265"/>
    <cfRule type="duplicateValues" dxfId="2351" priority="2266"/>
    <cfRule type="duplicateValues" dxfId="2350" priority="2267"/>
    <cfRule type="duplicateValues" dxfId="2349" priority="2268"/>
    <cfRule type="duplicateValues" dxfId="2348" priority="2269"/>
    <cfRule type="duplicateValues" dxfId="2347" priority="2270"/>
    <cfRule type="duplicateValues" dxfId="2346" priority="2271"/>
    <cfRule type="duplicateValues" dxfId="2345" priority="2272"/>
    <cfRule type="duplicateValues" dxfId="2344" priority="2273"/>
    <cfRule type="duplicateValues" dxfId="2343" priority="2274"/>
  </conditionalFormatting>
  <conditionalFormatting sqref="D2404:D2405 D2396:D2402 D2390:D2392 D2385:D2388">
    <cfRule type="duplicateValues" dxfId="2342" priority="2280"/>
  </conditionalFormatting>
  <conditionalFormatting sqref="E2390:E2405 E2385:E2388">
    <cfRule type="duplicateValues" dxfId="2341" priority="2281"/>
    <cfRule type="duplicateValues" dxfId="2340" priority="2282"/>
    <cfRule type="duplicateValues" dxfId="2339" priority="2283"/>
    <cfRule type="duplicateValues" dxfId="2338" priority="2284"/>
    <cfRule type="duplicateValues" dxfId="2337" priority="2285"/>
    <cfRule type="duplicateValues" dxfId="2336" priority="2286"/>
    <cfRule type="duplicateValues" dxfId="2335" priority="2287"/>
    <cfRule type="duplicateValues" dxfId="2334" priority="2288"/>
  </conditionalFormatting>
  <conditionalFormatting sqref="E2390:E2404">
    <cfRule type="duplicateValues" dxfId="2333" priority="2275"/>
    <cfRule type="duplicateValues" dxfId="2332" priority="2276"/>
    <cfRule type="duplicateValues" dxfId="2331" priority="2277"/>
    <cfRule type="duplicateValues" dxfId="2330" priority="2278"/>
    <cfRule type="duplicateValues" dxfId="2329" priority="2279"/>
  </conditionalFormatting>
  <conditionalFormatting sqref="D2395">
    <cfRule type="duplicateValues" dxfId="2328" priority="2258"/>
  </conditionalFormatting>
  <conditionalFormatting sqref="D2404 D2396:D2402">
    <cfRule type="duplicateValues" dxfId="2327" priority="2256"/>
    <cfRule type="duplicateValues" dxfId="2326" priority="2257"/>
  </conditionalFormatting>
  <conditionalFormatting sqref="D2406:D2437">
    <cfRule type="duplicateValues" dxfId="2325" priority="2247"/>
  </conditionalFormatting>
  <conditionalFormatting sqref="E2406:E2437">
    <cfRule type="duplicateValues" dxfId="2324" priority="2248"/>
    <cfRule type="duplicateValues" dxfId="2323" priority="2249"/>
    <cfRule type="duplicateValues" dxfId="2322" priority="2250"/>
    <cfRule type="duplicateValues" dxfId="2321" priority="2251"/>
    <cfRule type="duplicateValues" dxfId="2320" priority="2252"/>
    <cfRule type="duplicateValues" dxfId="2319" priority="2253"/>
    <cfRule type="duplicateValues" dxfId="2318" priority="2254"/>
    <cfRule type="duplicateValues" dxfId="2317" priority="2255"/>
  </conditionalFormatting>
  <conditionalFormatting sqref="D2438:D4084">
    <cfRule type="duplicateValues" dxfId="2316" priority="2246"/>
  </conditionalFormatting>
  <conditionalFormatting sqref="D4085">
    <cfRule type="duplicateValues" dxfId="2315" priority="2245"/>
  </conditionalFormatting>
  <conditionalFormatting sqref="D4086">
    <cfRule type="duplicateValues" dxfId="2314" priority="2229"/>
    <cfRule type="duplicateValues" dxfId="2313" priority="2230"/>
  </conditionalFormatting>
  <conditionalFormatting sqref="E4086">
    <cfRule type="duplicateValues" dxfId="2312" priority="2231"/>
    <cfRule type="duplicateValues" dxfId="2311" priority="2232"/>
    <cfRule type="duplicateValues" dxfId="2310" priority="2233"/>
    <cfRule type="duplicateValues" dxfId="2309" priority="2234"/>
    <cfRule type="duplicateValues" dxfId="2308" priority="2235"/>
    <cfRule type="duplicateValues" dxfId="2307" priority="2236"/>
    <cfRule type="duplicateValues" dxfId="2306" priority="2237"/>
    <cfRule type="duplicateValues" dxfId="2305" priority="2238"/>
    <cfRule type="duplicateValues" dxfId="2304" priority="2239"/>
    <cfRule type="duplicateValues" dxfId="2303" priority="2240"/>
    <cfRule type="duplicateValues" dxfId="2302" priority="2241"/>
    <cfRule type="duplicateValues" dxfId="2301" priority="2242"/>
    <cfRule type="duplicateValues" dxfId="2300" priority="2243"/>
    <cfRule type="duplicateValues" dxfId="2299" priority="2244"/>
  </conditionalFormatting>
  <conditionalFormatting sqref="E4102:E4103 E4095:E4100 E4088:E4093">
    <cfRule type="duplicateValues" dxfId="2298" priority="2215"/>
    <cfRule type="duplicateValues" dxfId="2297" priority="2216"/>
    <cfRule type="duplicateValues" dxfId="2296" priority="2217"/>
    <cfRule type="duplicateValues" dxfId="2295" priority="2218"/>
    <cfRule type="duplicateValues" dxfId="2294" priority="2219"/>
    <cfRule type="duplicateValues" dxfId="2293" priority="2220"/>
    <cfRule type="duplicateValues" dxfId="2292" priority="2221"/>
    <cfRule type="duplicateValues" dxfId="2291" priority="2222"/>
    <cfRule type="duplicateValues" dxfId="2290" priority="2223"/>
    <cfRule type="duplicateValues" dxfId="2289" priority="2224"/>
    <cfRule type="duplicateValues" dxfId="2288" priority="2225"/>
    <cfRule type="duplicateValues" dxfId="2287" priority="2226"/>
    <cfRule type="duplicateValues" dxfId="2286" priority="2227"/>
    <cfRule type="duplicateValues" dxfId="2285" priority="2228"/>
  </conditionalFormatting>
  <conditionalFormatting sqref="E4087">
    <cfRule type="duplicateValues" dxfId="2284" priority="2199"/>
    <cfRule type="duplicateValues" dxfId="2283" priority="2200"/>
    <cfRule type="duplicateValues" dxfId="2282" priority="2201"/>
    <cfRule type="duplicateValues" dxfId="2281" priority="2202"/>
    <cfRule type="duplicateValues" dxfId="2280" priority="2203"/>
    <cfRule type="duplicateValues" dxfId="2279" priority="2204"/>
    <cfRule type="duplicateValues" dxfId="2278" priority="2205"/>
    <cfRule type="duplicateValues" dxfId="2277" priority="2206"/>
    <cfRule type="duplicateValues" dxfId="2276" priority="2207"/>
    <cfRule type="duplicateValues" dxfId="2275" priority="2208"/>
    <cfRule type="duplicateValues" dxfId="2274" priority="2209"/>
    <cfRule type="duplicateValues" dxfId="2273" priority="2210"/>
    <cfRule type="duplicateValues" dxfId="2272" priority="2211"/>
    <cfRule type="duplicateValues" dxfId="2271" priority="2212"/>
  </conditionalFormatting>
  <conditionalFormatting sqref="D4095 D4088:D4093">
    <cfRule type="duplicateValues" dxfId="2270" priority="2213"/>
    <cfRule type="duplicateValues" dxfId="2269" priority="2214"/>
  </conditionalFormatting>
  <conditionalFormatting sqref="D4094">
    <cfRule type="duplicateValues" dxfId="2268" priority="2197"/>
    <cfRule type="duplicateValues" dxfId="2267" priority="2198"/>
  </conditionalFormatting>
  <conditionalFormatting sqref="E4094">
    <cfRule type="duplicateValues" dxfId="2266" priority="2183"/>
    <cfRule type="duplicateValues" dxfId="2265" priority="2184"/>
    <cfRule type="duplicateValues" dxfId="2264" priority="2185"/>
    <cfRule type="duplicateValues" dxfId="2263" priority="2186"/>
    <cfRule type="duplicateValues" dxfId="2262" priority="2187"/>
    <cfRule type="duplicateValues" dxfId="2261" priority="2188"/>
    <cfRule type="duplicateValues" dxfId="2260" priority="2189"/>
    <cfRule type="duplicateValues" dxfId="2259" priority="2190"/>
    <cfRule type="duplicateValues" dxfId="2258" priority="2191"/>
    <cfRule type="duplicateValues" dxfId="2257" priority="2192"/>
    <cfRule type="duplicateValues" dxfId="2256" priority="2193"/>
    <cfRule type="duplicateValues" dxfId="2255" priority="2194"/>
    <cfRule type="duplicateValues" dxfId="2254" priority="2195"/>
    <cfRule type="duplicateValues" dxfId="2253" priority="2196"/>
  </conditionalFormatting>
  <conditionalFormatting sqref="D4097:D4100">
    <cfRule type="duplicateValues" dxfId="2252" priority="2181"/>
    <cfRule type="duplicateValues" dxfId="2251" priority="2182"/>
  </conditionalFormatting>
  <conditionalFormatting sqref="D4101">
    <cfRule type="duplicateValues" dxfId="2250" priority="2179"/>
    <cfRule type="duplicateValues" dxfId="2249" priority="2180"/>
  </conditionalFormatting>
  <conditionalFormatting sqref="E4101">
    <cfRule type="duplicateValues" dxfId="2248" priority="2165"/>
    <cfRule type="duplicateValues" dxfId="2247" priority="2166"/>
    <cfRule type="duplicateValues" dxfId="2246" priority="2167"/>
    <cfRule type="duplicateValues" dxfId="2245" priority="2168"/>
    <cfRule type="duplicateValues" dxfId="2244" priority="2169"/>
    <cfRule type="duplicateValues" dxfId="2243" priority="2170"/>
    <cfRule type="duplicateValues" dxfId="2242" priority="2171"/>
    <cfRule type="duplicateValues" dxfId="2241" priority="2172"/>
    <cfRule type="duplicateValues" dxfId="2240" priority="2173"/>
    <cfRule type="duplicateValues" dxfId="2239" priority="2174"/>
    <cfRule type="duplicateValues" dxfId="2238" priority="2175"/>
    <cfRule type="duplicateValues" dxfId="2237" priority="2176"/>
    <cfRule type="duplicateValues" dxfId="2236" priority="2177"/>
    <cfRule type="duplicateValues" dxfId="2235" priority="2178"/>
  </conditionalFormatting>
  <conditionalFormatting sqref="D4102:D4103">
    <cfRule type="duplicateValues" dxfId="2234" priority="2163"/>
    <cfRule type="duplicateValues" dxfId="2233" priority="2164"/>
  </conditionalFormatting>
  <conditionalFormatting sqref="D4104">
    <cfRule type="duplicateValues" dxfId="2232" priority="2161"/>
    <cfRule type="duplicateValues" dxfId="2231" priority="2162"/>
  </conditionalFormatting>
  <conditionalFormatting sqref="D4108:D4126">
    <cfRule type="duplicateValues" dxfId="2230" priority="2159"/>
    <cfRule type="duplicateValues" dxfId="2229" priority="2160"/>
  </conditionalFormatting>
  <conditionalFormatting sqref="D4150">
    <cfRule type="duplicateValues" dxfId="2228" priority="2157"/>
    <cfRule type="duplicateValues" dxfId="2227" priority="2158"/>
  </conditionalFormatting>
  <conditionalFormatting sqref="D2:D4">
    <cfRule type="duplicateValues" dxfId="2226" priority="2649"/>
    <cfRule type="duplicateValues" dxfId="2225" priority="2650"/>
  </conditionalFormatting>
  <conditionalFormatting sqref="D2:D4">
    <cfRule type="duplicateValues" dxfId="2224" priority="2653"/>
  </conditionalFormatting>
  <conditionalFormatting sqref="D3:D4">
    <cfRule type="duplicateValues" dxfId="2223" priority="2659"/>
    <cfRule type="duplicateValues" dxfId="2222" priority="2660"/>
  </conditionalFormatting>
  <conditionalFormatting sqref="E5:E28">
    <cfRule type="duplicateValues" dxfId="2221" priority="2661"/>
  </conditionalFormatting>
  <conditionalFormatting sqref="E2:E28">
    <cfRule type="duplicateValues" dxfId="2220" priority="2794"/>
    <cfRule type="duplicateValues" dxfId="2219" priority="2795"/>
  </conditionalFormatting>
  <conditionalFormatting sqref="D5301">
    <cfRule type="duplicateValues" dxfId="2218" priority="2147"/>
  </conditionalFormatting>
  <conditionalFormatting sqref="D5301">
    <cfRule type="duplicateValues" dxfId="2217" priority="2146"/>
  </conditionalFormatting>
  <conditionalFormatting sqref="D5305">
    <cfRule type="duplicateValues" dxfId="2216" priority="2145"/>
  </conditionalFormatting>
  <conditionalFormatting sqref="D5305">
    <cfRule type="duplicateValues" dxfId="2215" priority="2144"/>
  </conditionalFormatting>
  <conditionalFormatting sqref="D5311 D5304">
    <cfRule type="duplicateValues" dxfId="2214" priority="2143"/>
  </conditionalFormatting>
  <conditionalFormatting sqref="D5311 D5304">
    <cfRule type="duplicateValues" dxfId="2213" priority="2142"/>
  </conditionalFormatting>
  <conditionalFormatting sqref="D5323">
    <cfRule type="duplicateValues" dxfId="2212" priority="2141"/>
  </conditionalFormatting>
  <conditionalFormatting sqref="D5323">
    <cfRule type="duplicateValues" dxfId="2211" priority="2139"/>
  </conditionalFormatting>
  <conditionalFormatting sqref="D5324">
    <cfRule type="duplicateValues" dxfId="2210" priority="2138"/>
  </conditionalFormatting>
  <conditionalFormatting sqref="D5324">
    <cfRule type="duplicateValues" dxfId="2209" priority="2136"/>
  </conditionalFormatting>
  <conditionalFormatting sqref="D5396">
    <cfRule type="duplicateValues" dxfId="2208" priority="2135"/>
  </conditionalFormatting>
  <conditionalFormatting sqref="D5396">
    <cfRule type="duplicateValues" dxfId="2207" priority="2133"/>
  </conditionalFormatting>
  <conditionalFormatting sqref="D5414">
    <cfRule type="duplicateValues" dxfId="2206" priority="2132"/>
  </conditionalFormatting>
  <conditionalFormatting sqref="D5414">
    <cfRule type="duplicateValues" dxfId="2205" priority="2130"/>
  </conditionalFormatting>
  <conditionalFormatting sqref="D5432">
    <cfRule type="duplicateValues" dxfId="2204" priority="2129"/>
  </conditionalFormatting>
  <conditionalFormatting sqref="D5432">
    <cfRule type="duplicateValues" dxfId="2203" priority="2127"/>
  </conditionalFormatting>
  <conditionalFormatting sqref="D5433">
    <cfRule type="duplicateValues" dxfId="2202" priority="2126"/>
  </conditionalFormatting>
  <conditionalFormatting sqref="D5433">
    <cfRule type="duplicateValues" dxfId="2201" priority="2124"/>
  </conditionalFormatting>
  <conditionalFormatting sqref="D5492">
    <cfRule type="duplicateValues" dxfId="2200" priority="2123"/>
  </conditionalFormatting>
  <conditionalFormatting sqref="D5591">
    <cfRule type="duplicateValues" dxfId="2199" priority="2119"/>
  </conditionalFormatting>
  <conditionalFormatting sqref="D5600">
    <cfRule type="duplicateValues" dxfId="2198" priority="2117"/>
  </conditionalFormatting>
  <conditionalFormatting sqref="D5606:D5615">
    <cfRule type="duplicateValues" dxfId="2197" priority="2113"/>
  </conditionalFormatting>
  <conditionalFormatting sqref="D5606:D5615">
    <cfRule type="duplicateValues" dxfId="2196" priority="2111"/>
  </conditionalFormatting>
  <conditionalFormatting sqref="D5616:D5639">
    <cfRule type="duplicateValues" dxfId="2195" priority="2110"/>
  </conditionalFormatting>
  <conditionalFormatting sqref="D5616:D5639">
    <cfRule type="duplicateValues" dxfId="2194" priority="2108"/>
  </conditionalFormatting>
  <conditionalFormatting sqref="D5592 D5578:D5590">
    <cfRule type="duplicateValues" dxfId="2193" priority="2148"/>
  </conditionalFormatting>
  <conditionalFormatting sqref="D5592">
    <cfRule type="duplicateValues" dxfId="2192" priority="2150"/>
  </conditionalFormatting>
  <conditionalFormatting sqref="D5601:D5605">
    <cfRule type="duplicateValues" dxfId="2191" priority="2151"/>
  </conditionalFormatting>
  <conditionalFormatting sqref="D5593:D5599">
    <cfRule type="duplicateValues" dxfId="2190" priority="2152"/>
  </conditionalFormatting>
  <conditionalFormatting sqref="D5593:D5599">
    <cfRule type="duplicateValues" dxfId="2189" priority="2153"/>
  </conditionalFormatting>
  <conditionalFormatting sqref="D5518:D5577 D5493:D5509 D5434:D5491 D5415:D5431 D5397:D5413 D5373:D5395 D5325:D5359 D5312:D5322 D5306:D5310 D5302:D5303 D5292:D5300">
    <cfRule type="duplicateValues" dxfId="2188" priority="2154"/>
  </conditionalFormatting>
  <conditionalFormatting sqref="D5518:D5577">
    <cfRule type="duplicateValues" dxfId="2187" priority="2155"/>
  </conditionalFormatting>
  <conditionalFormatting sqref="D5518:D5577 D5493:D5509 D5434:D5491 D5415:D5431 D5397:D5413 D5373:D5395 D5325:D5359 D5312:D5322 D5306:D5310 D5302:D5303 D5292:D5300">
    <cfRule type="duplicateValues" dxfId="2186" priority="2156"/>
  </conditionalFormatting>
  <conditionalFormatting sqref="E5916">
    <cfRule type="duplicateValues" dxfId="2185" priority="2082"/>
  </conditionalFormatting>
  <conditionalFormatting sqref="D5916:D5921">
    <cfRule type="duplicateValues" dxfId="2184" priority="2083"/>
  </conditionalFormatting>
  <conditionalFormatting sqref="E5917:E5921">
    <cfRule type="duplicateValues" dxfId="2183" priority="2081"/>
  </conditionalFormatting>
  <conditionalFormatting sqref="D5955 D5950 D5952 D5948">
    <cfRule type="duplicateValues" dxfId="2182" priority="2080"/>
  </conditionalFormatting>
  <conditionalFormatting sqref="E5950 E5952 E5948">
    <cfRule type="duplicateValues" dxfId="2181" priority="2079"/>
  </conditionalFormatting>
  <conditionalFormatting sqref="D5949">
    <cfRule type="duplicateValues" dxfId="2180" priority="2078"/>
  </conditionalFormatting>
  <conditionalFormatting sqref="E5949">
    <cfRule type="duplicateValues" dxfId="2179" priority="2077"/>
  </conditionalFormatting>
  <conditionalFormatting sqref="D5951">
    <cfRule type="duplicateValues" dxfId="2178" priority="2076"/>
  </conditionalFormatting>
  <conditionalFormatting sqref="E5951">
    <cfRule type="duplicateValues" dxfId="2177" priority="2075"/>
  </conditionalFormatting>
  <conditionalFormatting sqref="E5953">
    <cfRule type="duplicateValues" dxfId="2176" priority="2074"/>
  </conditionalFormatting>
  <conditionalFormatting sqref="D5953">
    <cfRule type="duplicateValues" dxfId="2175" priority="2073"/>
  </conditionalFormatting>
  <conditionalFormatting sqref="D5954">
    <cfRule type="duplicateValues" dxfId="2174" priority="2071"/>
  </conditionalFormatting>
  <conditionalFormatting sqref="E5954">
    <cfRule type="duplicateValues" dxfId="2173" priority="2069"/>
  </conditionalFormatting>
  <conditionalFormatting sqref="D5955">
    <cfRule type="duplicateValues" dxfId="2172" priority="2072"/>
  </conditionalFormatting>
  <conditionalFormatting sqref="E5955">
    <cfRule type="duplicateValues" dxfId="2171" priority="2070"/>
  </conditionalFormatting>
  <conditionalFormatting sqref="E5956">
    <cfRule type="duplicateValues" dxfId="2170" priority="2068"/>
  </conditionalFormatting>
  <conditionalFormatting sqref="E5957:E5962">
    <cfRule type="duplicateValues" dxfId="2169" priority="2067"/>
  </conditionalFormatting>
  <conditionalFormatting sqref="D5963">
    <cfRule type="duplicateValues" dxfId="2168" priority="2065"/>
  </conditionalFormatting>
  <conditionalFormatting sqref="E5963:E5964">
    <cfRule type="duplicateValues" dxfId="2167" priority="2066"/>
  </conditionalFormatting>
  <conditionalFormatting sqref="E5965">
    <cfRule type="duplicateValues" dxfId="2166" priority="2064"/>
  </conditionalFormatting>
  <conditionalFormatting sqref="E5988">
    <cfRule type="duplicateValues" dxfId="2165" priority="2063"/>
  </conditionalFormatting>
  <conditionalFormatting sqref="D6002:D6007 D5989:D5999">
    <cfRule type="duplicateValues" dxfId="2164" priority="2062"/>
  </conditionalFormatting>
  <conditionalFormatting sqref="E6002:E6007 E5989:E5999">
    <cfRule type="duplicateValues" dxfId="2163" priority="2061"/>
  </conditionalFormatting>
  <conditionalFormatting sqref="D6000:D6001">
    <cfRule type="duplicateValues" dxfId="2162" priority="2060"/>
  </conditionalFormatting>
  <conditionalFormatting sqref="E6000:E6001">
    <cfRule type="duplicateValues" dxfId="2161" priority="2059"/>
  </conditionalFormatting>
  <conditionalFormatting sqref="D6016:D6025 D6008:D6014">
    <cfRule type="duplicateValues" dxfId="2160" priority="2058"/>
  </conditionalFormatting>
  <conditionalFormatting sqref="E6008:E6011">
    <cfRule type="duplicateValues" dxfId="2159" priority="2057"/>
  </conditionalFormatting>
  <conditionalFormatting sqref="E6016:E6025 E6012:E6014">
    <cfRule type="duplicateValues" dxfId="2158" priority="2056"/>
  </conditionalFormatting>
  <conditionalFormatting sqref="D6015">
    <cfRule type="duplicateValues" dxfId="2157" priority="2055"/>
  </conditionalFormatting>
  <conditionalFormatting sqref="E6015">
    <cfRule type="duplicateValues" dxfId="2156" priority="2054"/>
  </conditionalFormatting>
  <conditionalFormatting sqref="E6049:E6054">
    <cfRule type="duplicateValues" dxfId="2155" priority="2052"/>
  </conditionalFormatting>
  <conditionalFormatting sqref="D6064 D6049:D6062">
    <cfRule type="duplicateValues" dxfId="2154" priority="2053"/>
  </conditionalFormatting>
  <conditionalFormatting sqref="E6062 E6055:E6060">
    <cfRule type="duplicateValues" dxfId="2153" priority="2051"/>
  </conditionalFormatting>
  <conditionalFormatting sqref="D6063">
    <cfRule type="duplicateValues" dxfId="2152" priority="2049"/>
  </conditionalFormatting>
  <conditionalFormatting sqref="E6063">
    <cfRule type="duplicateValues" dxfId="2151" priority="2048"/>
  </conditionalFormatting>
  <conditionalFormatting sqref="D6064">
    <cfRule type="duplicateValues" dxfId="2150" priority="2050"/>
  </conditionalFormatting>
  <conditionalFormatting sqref="E6064 E6061">
    <cfRule type="duplicateValues" dxfId="2149" priority="2047"/>
  </conditionalFormatting>
  <conditionalFormatting sqref="D6065:D6071">
    <cfRule type="duplicateValues" dxfId="2148" priority="2046"/>
  </conditionalFormatting>
  <conditionalFormatting sqref="E6065:E6070">
    <cfRule type="duplicateValues" dxfId="2147" priority="2045"/>
  </conditionalFormatting>
  <conditionalFormatting sqref="E6071">
    <cfRule type="duplicateValues" dxfId="2146" priority="2044"/>
  </conditionalFormatting>
  <conditionalFormatting sqref="D6072:D6075">
    <cfRule type="duplicateValues" dxfId="2145" priority="2043"/>
  </conditionalFormatting>
  <conditionalFormatting sqref="E6072:E6075">
    <cfRule type="duplicateValues" dxfId="2144" priority="2042"/>
  </conditionalFormatting>
  <conditionalFormatting sqref="E6111:E6119">
    <cfRule type="duplicateValues" dxfId="2143" priority="2041"/>
  </conditionalFormatting>
  <conditionalFormatting sqref="D6113:D6119">
    <cfRule type="duplicateValues" dxfId="2142" priority="2040"/>
  </conditionalFormatting>
  <conditionalFormatting sqref="D6138">
    <cfRule type="duplicateValues" dxfId="2141" priority="2037"/>
  </conditionalFormatting>
  <conditionalFormatting sqref="E6138">
    <cfRule type="duplicateValues" dxfId="2140" priority="2036"/>
  </conditionalFormatting>
  <conditionalFormatting sqref="D6139:D6143">
    <cfRule type="duplicateValues" dxfId="2139" priority="2039"/>
  </conditionalFormatting>
  <conditionalFormatting sqref="E6139:E6143">
    <cfRule type="duplicateValues" dxfId="2138" priority="2038"/>
  </conditionalFormatting>
  <conditionalFormatting sqref="D6144:D6168">
    <cfRule type="duplicateValues" dxfId="2137" priority="2035"/>
  </conditionalFormatting>
  <conditionalFormatting sqref="E6144:E6146">
    <cfRule type="duplicateValues" dxfId="2136" priority="2034"/>
  </conditionalFormatting>
  <conditionalFormatting sqref="E6147:E6168">
    <cfRule type="duplicateValues" dxfId="2135" priority="2033"/>
  </conditionalFormatting>
  <conditionalFormatting sqref="E6199:E6200">
    <cfRule type="duplicateValues" dxfId="2134" priority="2030"/>
  </conditionalFormatting>
  <conditionalFormatting sqref="E6197:E6198">
    <cfRule type="duplicateValues" dxfId="2133" priority="2031"/>
  </conditionalFormatting>
  <conditionalFormatting sqref="D6199:D6212">
    <cfRule type="duplicateValues" dxfId="2132" priority="2032"/>
  </conditionalFormatting>
  <conditionalFormatting sqref="D6201:D6212">
    <cfRule type="duplicateValues" dxfId="2131" priority="2028"/>
  </conditionalFormatting>
  <conditionalFormatting sqref="E6201:E6210">
    <cfRule type="duplicateValues" dxfId="2130" priority="2029"/>
  </conditionalFormatting>
  <conditionalFormatting sqref="E6211">
    <cfRule type="duplicateValues" dxfId="2129" priority="2027"/>
  </conditionalFormatting>
  <conditionalFormatting sqref="E6212">
    <cfRule type="duplicateValues" dxfId="2128" priority="2026"/>
  </conditionalFormatting>
  <conditionalFormatting sqref="D6217">
    <cfRule type="duplicateValues" dxfId="2127" priority="2022"/>
  </conditionalFormatting>
  <conditionalFormatting sqref="E6217">
    <cfRule type="duplicateValues" dxfId="2126" priority="2021"/>
  </conditionalFormatting>
  <conditionalFormatting sqref="D6229:D6236 D6227 D6218:D6223 D6213:D6216">
    <cfRule type="duplicateValues" dxfId="2125" priority="2025"/>
  </conditionalFormatting>
  <conditionalFormatting sqref="E6229:E6236 E6213:E6214">
    <cfRule type="duplicateValues" dxfId="2124" priority="2023"/>
  </conditionalFormatting>
  <conditionalFormatting sqref="E6218:E6223 E6215:E6216">
    <cfRule type="duplicateValues" dxfId="2123" priority="2024"/>
  </conditionalFormatting>
  <conditionalFormatting sqref="E6227">
    <cfRule type="duplicateValues" dxfId="2122" priority="2019"/>
  </conditionalFormatting>
  <conditionalFormatting sqref="E6224:E6226">
    <cfRule type="duplicateValues" dxfId="2121" priority="2020"/>
  </conditionalFormatting>
  <conditionalFormatting sqref="D6229:D6236">
    <cfRule type="duplicateValues" dxfId="2120" priority="2018"/>
  </conditionalFormatting>
  <conditionalFormatting sqref="E6228">
    <cfRule type="duplicateValues" dxfId="2119" priority="2017"/>
  </conditionalFormatting>
  <conditionalFormatting sqref="D6306:D6313 D6302:D6303 D6296:D6298">
    <cfRule type="duplicateValues" dxfId="2118" priority="2016"/>
  </conditionalFormatting>
  <conditionalFormatting sqref="E6306:E6311 E6302:E6303 E6296:E6298">
    <cfRule type="duplicateValues" dxfId="2117" priority="2015"/>
  </conditionalFormatting>
  <conditionalFormatting sqref="D6299">
    <cfRule type="duplicateValues" dxfId="2116" priority="2014"/>
  </conditionalFormatting>
  <conditionalFormatting sqref="D6304 D6299">
    <cfRule type="duplicateValues" dxfId="2115" priority="2013"/>
  </conditionalFormatting>
  <conditionalFormatting sqref="D6304 D6299:D6301">
    <cfRule type="duplicateValues" dxfId="2114" priority="2011"/>
    <cfRule type="duplicateValues" dxfId="2113" priority="2012"/>
  </conditionalFormatting>
  <conditionalFormatting sqref="E6304 E6299:E6301">
    <cfRule type="duplicateValues" dxfId="2112" priority="2010"/>
  </conditionalFormatting>
  <conditionalFormatting sqref="D6304">
    <cfRule type="duplicateValues" dxfId="2111" priority="2009"/>
  </conditionalFormatting>
  <conditionalFormatting sqref="D6312:D6313">
    <cfRule type="duplicateValues" dxfId="2110" priority="2007"/>
  </conditionalFormatting>
  <conditionalFormatting sqref="E6312:E6313">
    <cfRule type="duplicateValues" dxfId="2109" priority="2008"/>
  </conditionalFormatting>
  <conditionalFormatting sqref="D6334">
    <cfRule type="duplicateValues" dxfId="2108" priority="2002"/>
    <cfRule type="duplicateValues" dxfId="2107" priority="2005"/>
  </conditionalFormatting>
  <conditionalFormatting sqref="D6335">
    <cfRule type="duplicateValues" dxfId="2106" priority="2003"/>
    <cfRule type="duplicateValues" dxfId="2105" priority="2004"/>
  </conditionalFormatting>
  <conditionalFormatting sqref="E6335">
    <cfRule type="duplicateValues" dxfId="2104" priority="2001"/>
  </conditionalFormatting>
  <conditionalFormatting sqref="E6334">
    <cfRule type="duplicateValues" dxfId="2103" priority="2006"/>
  </conditionalFormatting>
  <conditionalFormatting sqref="E6336">
    <cfRule type="duplicateValues" dxfId="2102" priority="2000"/>
  </conditionalFormatting>
  <conditionalFormatting sqref="D6338">
    <cfRule type="duplicateValues" dxfId="2101" priority="1995"/>
    <cfRule type="duplicateValues" dxfId="2100" priority="1996"/>
  </conditionalFormatting>
  <conditionalFormatting sqref="D6339">
    <cfRule type="duplicateValues" dxfId="2099" priority="1993"/>
  </conditionalFormatting>
  <conditionalFormatting sqref="E6339">
    <cfRule type="duplicateValues" dxfId="2098" priority="1994"/>
  </conditionalFormatting>
  <conditionalFormatting sqref="D6337 D6340:D6350">
    <cfRule type="duplicateValues" dxfId="2097" priority="1997"/>
  </conditionalFormatting>
  <conditionalFormatting sqref="E6337">
    <cfRule type="duplicateValues" dxfId="2096" priority="1999"/>
  </conditionalFormatting>
  <conditionalFormatting sqref="E6338 E6340:E6350">
    <cfRule type="duplicateValues" dxfId="2095" priority="1998"/>
  </conditionalFormatting>
  <conditionalFormatting sqref="D6351:D6358">
    <cfRule type="duplicateValues" dxfId="2094" priority="1992"/>
  </conditionalFormatting>
  <conditionalFormatting sqref="E6351:E6352">
    <cfRule type="duplicateValues" dxfId="2093" priority="1991"/>
  </conditionalFormatting>
  <conditionalFormatting sqref="E6353:E6358">
    <cfRule type="duplicateValues" dxfId="2092" priority="1990"/>
  </conditionalFormatting>
  <conditionalFormatting sqref="D6458 D6448:D6450">
    <cfRule type="duplicateValues" dxfId="2091" priority="1988"/>
  </conditionalFormatting>
  <conditionalFormatting sqref="E6448:E6458">
    <cfRule type="duplicateValues" dxfId="2090" priority="1989"/>
  </conditionalFormatting>
  <conditionalFormatting sqref="E6448:E6457">
    <cfRule type="duplicateValues" dxfId="2089" priority="1987"/>
  </conditionalFormatting>
  <conditionalFormatting sqref="D6451:D6457">
    <cfRule type="duplicateValues" dxfId="2088" priority="1986"/>
  </conditionalFormatting>
  <conditionalFormatting sqref="D6461:D6469">
    <cfRule type="duplicateValues" dxfId="2087" priority="1981"/>
  </conditionalFormatting>
  <conditionalFormatting sqref="E6458">
    <cfRule type="duplicateValues" dxfId="2086" priority="1980"/>
  </conditionalFormatting>
  <conditionalFormatting sqref="D6470:D6471 D6459:D6460">
    <cfRule type="duplicateValues" dxfId="2085" priority="1983"/>
  </conditionalFormatting>
  <conditionalFormatting sqref="E6461:E6469 E6459">
    <cfRule type="duplicateValues" dxfId="2084" priority="1982"/>
  </conditionalFormatting>
  <conditionalFormatting sqref="E6459:E6471">
    <cfRule type="duplicateValues" dxfId="2083" priority="1984"/>
  </conditionalFormatting>
  <conditionalFormatting sqref="E6470:E6471 E6460">
    <cfRule type="duplicateValues" dxfId="2082" priority="1985"/>
  </conditionalFormatting>
  <conditionalFormatting sqref="D6521">
    <cfRule type="duplicateValues" dxfId="2081" priority="1977"/>
    <cfRule type="duplicateValues" dxfId="2080" priority="1978"/>
  </conditionalFormatting>
  <conditionalFormatting sqref="E6521">
    <cfRule type="duplicateValues" dxfId="2079" priority="1975"/>
  </conditionalFormatting>
  <conditionalFormatting sqref="D6557 D6535:D6537 D6522:D6529 D6520">
    <cfRule type="duplicateValues" dxfId="2078" priority="1979"/>
  </conditionalFormatting>
  <conditionalFormatting sqref="E6557 E6520">
    <cfRule type="duplicateValues" dxfId="2077" priority="1976"/>
  </conditionalFormatting>
  <conditionalFormatting sqref="D6557 D6535:D6537 D6522:D6529">
    <cfRule type="duplicateValues" dxfId="2076" priority="1974"/>
  </conditionalFormatting>
  <conditionalFormatting sqref="E6535:E6537 E6522:E6529">
    <cfRule type="duplicateValues" dxfId="2075" priority="1973"/>
  </conditionalFormatting>
  <conditionalFormatting sqref="D6538 D6530:D6534">
    <cfRule type="duplicateValues" dxfId="2074" priority="1971"/>
  </conditionalFormatting>
  <conditionalFormatting sqref="E6538 E6530:E6534">
    <cfRule type="duplicateValues" dxfId="2073" priority="1972"/>
  </conditionalFormatting>
  <conditionalFormatting sqref="E6557">
    <cfRule type="duplicateValues" dxfId="2072" priority="1970"/>
  </conditionalFormatting>
  <conditionalFormatting sqref="D6558:D6570">
    <cfRule type="duplicateValues" dxfId="2071" priority="1969"/>
  </conditionalFormatting>
  <conditionalFormatting sqref="E6563:E6570 E6558:E6561">
    <cfRule type="duplicateValues" dxfId="2070" priority="1968"/>
  </conditionalFormatting>
  <conditionalFormatting sqref="E6562">
    <cfRule type="duplicateValues" dxfId="2069" priority="1967"/>
  </conditionalFormatting>
  <conditionalFormatting sqref="D6605:D6606 D6571:D6583">
    <cfRule type="duplicateValues" dxfId="2068" priority="1966"/>
  </conditionalFormatting>
  <conditionalFormatting sqref="E6605:E6606 E6571:E6583">
    <cfRule type="duplicateValues" dxfId="2067" priority="1965"/>
  </conditionalFormatting>
  <conditionalFormatting sqref="D6584">
    <cfRule type="duplicateValues" dxfId="2066" priority="1964"/>
  </conditionalFormatting>
  <conditionalFormatting sqref="E6584">
    <cfRule type="duplicateValues" dxfId="2065" priority="1963"/>
  </conditionalFormatting>
  <conditionalFormatting sqref="D6699">
    <cfRule type="duplicateValues" dxfId="2064" priority="1959"/>
  </conditionalFormatting>
  <conditionalFormatting sqref="D6699:D6700">
    <cfRule type="duplicateValues" dxfId="2063" priority="1960"/>
    <cfRule type="duplicateValues" dxfId="2062" priority="1961"/>
  </conditionalFormatting>
  <conditionalFormatting sqref="E6699:E6702">
    <cfRule type="duplicateValues" dxfId="2061" priority="1962"/>
  </conditionalFormatting>
  <conditionalFormatting sqref="D6701">
    <cfRule type="duplicateValues" dxfId="2060" priority="1958"/>
  </conditionalFormatting>
  <conditionalFormatting sqref="D6702">
    <cfRule type="duplicateValues" dxfId="2059" priority="1955"/>
    <cfRule type="duplicateValues" dxfId="2058" priority="1956"/>
  </conditionalFormatting>
  <conditionalFormatting sqref="E6702">
    <cfRule type="duplicateValues" dxfId="2057" priority="1954"/>
  </conditionalFormatting>
  <conditionalFormatting sqref="D6704">
    <cfRule type="duplicateValues" dxfId="2056" priority="1950"/>
  </conditionalFormatting>
  <conditionalFormatting sqref="E6704">
    <cfRule type="duplicateValues" dxfId="2055" priority="1949"/>
  </conditionalFormatting>
  <conditionalFormatting sqref="D6703">
    <cfRule type="duplicateValues" dxfId="2054" priority="1952"/>
  </conditionalFormatting>
  <conditionalFormatting sqref="D6703">
    <cfRule type="duplicateValues" dxfId="2053" priority="1951"/>
  </conditionalFormatting>
  <conditionalFormatting sqref="D6703:D6704">
    <cfRule type="duplicateValues" dxfId="2052" priority="1957"/>
  </conditionalFormatting>
  <conditionalFormatting sqref="E6703">
    <cfRule type="duplicateValues" dxfId="2051" priority="1953"/>
  </conditionalFormatting>
  <conditionalFormatting sqref="D6705:D6706">
    <cfRule type="duplicateValues" dxfId="2050" priority="1948"/>
  </conditionalFormatting>
  <conditionalFormatting sqref="E6705:E6706">
    <cfRule type="duplicateValues" dxfId="2049" priority="1947"/>
  </conditionalFormatting>
  <conditionalFormatting sqref="D6719">
    <cfRule type="duplicateValues" dxfId="2048" priority="1946"/>
  </conditionalFormatting>
  <conditionalFormatting sqref="E6719">
    <cfRule type="duplicateValues" dxfId="2047" priority="1945"/>
  </conditionalFormatting>
  <conditionalFormatting sqref="D6740 D6729">
    <cfRule type="duplicateValues" dxfId="2046" priority="1941"/>
    <cfRule type="duplicateValues" dxfId="2045" priority="1942"/>
  </conditionalFormatting>
  <conditionalFormatting sqref="E6748 E6729:E6744">
    <cfRule type="duplicateValues" dxfId="2044" priority="1943"/>
  </conditionalFormatting>
  <conditionalFormatting sqref="D6730:D6741">
    <cfRule type="duplicateValues" dxfId="2043" priority="1944"/>
  </conditionalFormatting>
  <conditionalFormatting sqref="D6748 D6738:D6739 D6741:D6743 D6731:D6733">
    <cfRule type="duplicateValues" dxfId="2042" priority="1939"/>
  </conditionalFormatting>
  <conditionalFormatting sqref="E6748 E6731:E6744">
    <cfRule type="duplicateValues" dxfId="2041" priority="1940"/>
  </conditionalFormatting>
  <conditionalFormatting sqref="D6740">
    <cfRule type="duplicateValues" dxfId="2040" priority="1934"/>
  </conditionalFormatting>
  <conditionalFormatting sqref="D6744">
    <cfRule type="duplicateValues" dxfId="2039" priority="1935"/>
  </conditionalFormatting>
  <conditionalFormatting sqref="D6744">
    <cfRule type="duplicateValues" dxfId="2038" priority="1936"/>
    <cfRule type="duplicateValues" dxfId="2037" priority="1937"/>
  </conditionalFormatting>
  <conditionalFormatting sqref="D6748 D6742:D6744">
    <cfRule type="duplicateValues" dxfId="2036" priority="1938"/>
  </conditionalFormatting>
  <conditionalFormatting sqref="D6745:D6747">
    <cfRule type="duplicateValues" dxfId="2035" priority="1932"/>
  </conditionalFormatting>
  <conditionalFormatting sqref="E6767 E6764:E6765 E6749:E6762 E6745:E6747">
    <cfRule type="duplicateValues" dxfId="2034" priority="1933"/>
  </conditionalFormatting>
  <conditionalFormatting sqref="D6767 D6749:D6755">
    <cfRule type="duplicateValues" dxfId="2033" priority="1931"/>
  </conditionalFormatting>
  <conditionalFormatting sqref="D6756">
    <cfRule type="duplicateValues" dxfId="2032" priority="1930"/>
  </conditionalFormatting>
  <conditionalFormatting sqref="D6764:D6765 D6757:D6762">
    <cfRule type="duplicateValues" dxfId="2031" priority="1929"/>
  </conditionalFormatting>
  <conditionalFormatting sqref="D6763">
    <cfRule type="duplicateValues" dxfId="2030" priority="1928"/>
  </conditionalFormatting>
  <conditionalFormatting sqref="E6763">
    <cfRule type="duplicateValues" dxfId="2029" priority="1927"/>
  </conditionalFormatting>
  <conditionalFormatting sqref="D6766">
    <cfRule type="duplicateValues" dxfId="2028" priority="1926"/>
  </conditionalFormatting>
  <conditionalFormatting sqref="E6766">
    <cfRule type="duplicateValues" dxfId="2027" priority="1925"/>
  </conditionalFormatting>
  <conditionalFormatting sqref="D6768">
    <cfRule type="duplicateValues" dxfId="2026" priority="1922"/>
  </conditionalFormatting>
  <conditionalFormatting sqref="E6768">
    <cfRule type="duplicateValues" dxfId="2025" priority="1921"/>
  </conditionalFormatting>
  <conditionalFormatting sqref="E6769:E6779">
    <cfRule type="duplicateValues" dxfId="2024" priority="1924"/>
  </conditionalFormatting>
  <conditionalFormatting sqref="D6769:D6779">
    <cfRule type="duplicateValues" dxfId="2023" priority="1923"/>
  </conditionalFormatting>
  <conditionalFormatting sqref="D6780">
    <cfRule type="duplicateValues" dxfId="2022" priority="1920"/>
  </conditionalFormatting>
  <conditionalFormatting sqref="D6788:D6795 D6781:D6786">
    <cfRule type="duplicateValues" dxfId="2021" priority="1919"/>
  </conditionalFormatting>
  <conditionalFormatting sqref="D6787">
    <cfRule type="duplicateValues" dxfId="2020" priority="1917"/>
  </conditionalFormatting>
  <conditionalFormatting sqref="D6788:D6795">
    <cfRule type="duplicateValues" dxfId="2019" priority="1918"/>
  </conditionalFormatting>
  <conditionalFormatting sqref="D6796:D6809">
    <cfRule type="duplicateValues" dxfId="2018" priority="1915"/>
  </conditionalFormatting>
  <conditionalFormatting sqref="E6796:E6811">
    <cfRule type="duplicateValues" dxfId="2017" priority="1916"/>
  </conditionalFormatting>
  <conditionalFormatting sqref="D6812">
    <cfRule type="duplicateValues" dxfId="2016" priority="1912"/>
  </conditionalFormatting>
  <conditionalFormatting sqref="E6812">
    <cfRule type="duplicateValues" dxfId="2015" priority="1911"/>
  </conditionalFormatting>
  <conditionalFormatting sqref="D6810:D6811">
    <cfRule type="duplicateValues" dxfId="2014" priority="1913"/>
  </conditionalFormatting>
  <conditionalFormatting sqref="D6813">
    <cfRule type="duplicateValues" dxfId="2013" priority="1910"/>
  </conditionalFormatting>
  <conditionalFormatting sqref="E6813:E6821">
    <cfRule type="duplicateValues" dxfId="2012" priority="1914"/>
  </conditionalFormatting>
  <conditionalFormatting sqref="D6822">
    <cfRule type="duplicateValues" dxfId="2011" priority="1905"/>
  </conditionalFormatting>
  <conditionalFormatting sqref="E6822">
    <cfRule type="duplicateValues" dxfId="2010" priority="1906"/>
  </conditionalFormatting>
  <conditionalFormatting sqref="D6814">
    <cfRule type="duplicateValues" dxfId="2009" priority="1907"/>
  </conditionalFormatting>
  <conditionalFormatting sqref="D6814:D6821">
    <cfRule type="duplicateValues" dxfId="2008" priority="1908"/>
  </conditionalFormatting>
  <conditionalFormatting sqref="E6814:E6821">
    <cfRule type="duplicateValues" dxfId="2007" priority="1909"/>
  </conditionalFormatting>
  <conditionalFormatting sqref="D6823">
    <cfRule type="duplicateValues" dxfId="2006" priority="1901"/>
  </conditionalFormatting>
  <conditionalFormatting sqref="D6824">
    <cfRule type="duplicateValues" dxfId="2005" priority="1900"/>
  </conditionalFormatting>
  <conditionalFormatting sqref="D6824:D6825">
    <cfRule type="duplicateValues" dxfId="2004" priority="1902"/>
  </conditionalFormatting>
  <conditionalFormatting sqref="E6824:E6825">
    <cfRule type="duplicateValues" dxfId="2003" priority="1903"/>
  </conditionalFormatting>
  <conditionalFormatting sqref="D6829:D6832 D6826">
    <cfRule type="duplicateValues" dxfId="2002" priority="1904"/>
  </conditionalFormatting>
  <conditionalFormatting sqref="E6826 E6823">
    <cfRule type="duplicateValues" dxfId="2001" priority="1899"/>
  </conditionalFormatting>
  <conditionalFormatting sqref="D6827:D6828">
    <cfRule type="duplicateValues" dxfId="2000" priority="1897"/>
  </conditionalFormatting>
  <conditionalFormatting sqref="E6827:E6828">
    <cfRule type="duplicateValues" dxfId="1999" priority="1896"/>
  </conditionalFormatting>
  <conditionalFormatting sqref="E6829:E6832">
    <cfRule type="duplicateValues" dxfId="1998" priority="1898"/>
  </conditionalFormatting>
  <conditionalFormatting sqref="E6833:E6841">
    <cfRule type="duplicateValues" dxfId="1997" priority="1894"/>
  </conditionalFormatting>
  <conditionalFormatting sqref="D6833:D6841">
    <cfRule type="duplicateValues" dxfId="1996" priority="1895"/>
  </conditionalFormatting>
  <conditionalFormatting sqref="E6868 E6842:E6848">
    <cfRule type="duplicateValues" dxfId="1995" priority="1893"/>
  </conditionalFormatting>
  <conditionalFormatting sqref="D6868 D6842:D6848">
    <cfRule type="duplicateValues" dxfId="1994" priority="1891"/>
  </conditionalFormatting>
  <conditionalFormatting sqref="D6868">
    <cfRule type="duplicateValues" dxfId="1993" priority="1892"/>
  </conditionalFormatting>
  <conditionalFormatting sqref="D6868 D6843:D6847">
    <cfRule type="duplicateValues" dxfId="1992" priority="1890"/>
  </conditionalFormatting>
  <conditionalFormatting sqref="D6849">
    <cfRule type="duplicateValues" dxfId="1991" priority="1885"/>
  </conditionalFormatting>
  <conditionalFormatting sqref="E6849">
    <cfRule type="duplicateValues" dxfId="1990" priority="1884"/>
  </conditionalFormatting>
  <conditionalFormatting sqref="D6850">
    <cfRule type="duplicateValues" dxfId="1989" priority="1888"/>
  </conditionalFormatting>
  <conditionalFormatting sqref="E6850">
    <cfRule type="duplicateValues" dxfId="1988" priority="1889"/>
  </conditionalFormatting>
  <conditionalFormatting sqref="D6851">
    <cfRule type="duplicateValues" dxfId="1987" priority="1887"/>
  </conditionalFormatting>
  <conditionalFormatting sqref="E6851">
    <cfRule type="duplicateValues" dxfId="1986" priority="1886"/>
  </conditionalFormatting>
  <conditionalFormatting sqref="D6855">
    <cfRule type="duplicateValues" dxfId="1985" priority="1879"/>
  </conditionalFormatting>
  <conditionalFormatting sqref="E6855">
    <cfRule type="duplicateValues" dxfId="1984" priority="1880"/>
  </conditionalFormatting>
  <conditionalFormatting sqref="D6852:D6853">
    <cfRule type="duplicateValues" dxfId="1983" priority="1881"/>
  </conditionalFormatting>
  <conditionalFormatting sqref="E6865:E6867 E6852:E6854 E6856:E6862">
    <cfRule type="duplicateValues" dxfId="1982" priority="1883"/>
  </conditionalFormatting>
  <conditionalFormatting sqref="D6865:D6867 D6854 D6856:D6862">
    <cfRule type="duplicateValues" dxfId="1981" priority="1882"/>
  </conditionalFormatting>
  <conditionalFormatting sqref="D6863">
    <cfRule type="duplicateValues" dxfId="1980" priority="1877"/>
  </conditionalFormatting>
  <conditionalFormatting sqref="E6863">
    <cfRule type="duplicateValues" dxfId="1979" priority="1878"/>
  </conditionalFormatting>
  <conditionalFormatting sqref="D6864">
    <cfRule type="duplicateValues" dxfId="1978" priority="1875"/>
  </conditionalFormatting>
  <conditionalFormatting sqref="E6864">
    <cfRule type="duplicateValues" dxfId="1977" priority="1876"/>
  </conditionalFormatting>
  <conditionalFormatting sqref="D6872:D6874 D6869">
    <cfRule type="duplicateValues" dxfId="1976" priority="1871"/>
  </conditionalFormatting>
  <conditionalFormatting sqref="D6872:D6874 D6869:D6870">
    <cfRule type="duplicateValues" dxfId="1975" priority="1872"/>
  </conditionalFormatting>
  <conditionalFormatting sqref="E6872:E6874 E6869:E6870">
    <cfRule type="duplicateValues" dxfId="1974" priority="1873"/>
  </conditionalFormatting>
  <conditionalFormatting sqref="E6872:E6874">
    <cfRule type="duplicateValues" dxfId="1973" priority="1874"/>
  </conditionalFormatting>
  <conditionalFormatting sqref="D6871">
    <cfRule type="duplicateValues" dxfId="1972" priority="1869"/>
    <cfRule type="duplicateValues" dxfId="1971" priority="1870"/>
  </conditionalFormatting>
  <conditionalFormatting sqref="E6871">
    <cfRule type="duplicateValues" dxfId="1970" priority="1868"/>
  </conditionalFormatting>
  <conditionalFormatting sqref="D6890 D6876:D6879">
    <cfRule type="duplicateValues" dxfId="1969" priority="1867"/>
  </conditionalFormatting>
  <conditionalFormatting sqref="D6890 D6878 D6876">
    <cfRule type="duplicateValues" dxfId="1968" priority="1866"/>
  </conditionalFormatting>
  <conditionalFormatting sqref="E6907 E6876:E6892">
    <cfRule type="duplicateValues" dxfId="1967" priority="1865"/>
  </conditionalFormatting>
  <conditionalFormatting sqref="D6875">
    <cfRule type="duplicateValues" dxfId="1966" priority="1864"/>
  </conditionalFormatting>
  <conditionalFormatting sqref="E6875">
    <cfRule type="duplicateValues" dxfId="1965" priority="1863"/>
  </conditionalFormatting>
  <conditionalFormatting sqref="D6907 D6892 D6889 D6880:D6887">
    <cfRule type="duplicateValues" dxfId="1964" priority="1861"/>
  </conditionalFormatting>
  <conditionalFormatting sqref="D6907 D6891:D6892 D6880:D6889">
    <cfRule type="duplicateValues" dxfId="1963" priority="1862"/>
  </conditionalFormatting>
  <conditionalFormatting sqref="E6907 E6892 E6889 E6880:E6887">
    <cfRule type="duplicateValues" dxfId="1962" priority="1860"/>
  </conditionalFormatting>
  <conditionalFormatting sqref="D6893">
    <cfRule type="duplicateValues" dxfId="1961" priority="1858"/>
  </conditionalFormatting>
  <conditionalFormatting sqref="E6893">
    <cfRule type="duplicateValues" dxfId="1960" priority="1857"/>
  </conditionalFormatting>
  <conditionalFormatting sqref="D6897 D6894:D6895">
    <cfRule type="duplicateValues" dxfId="1959" priority="1856"/>
  </conditionalFormatting>
  <conditionalFormatting sqref="E6908:E6910 E6894:E6905">
    <cfRule type="duplicateValues" dxfId="1958" priority="1859"/>
  </conditionalFormatting>
  <conditionalFormatting sqref="D6897">
    <cfRule type="duplicateValues" dxfId="1957" priority="1854"/>
  </conditionalFormatting>
  <conditionalFormatting sqref="D6908:D6910 D6898:D6905 D6896">
    <cfRule type="duplicateValues" dxfId="1956" priority="1855"/>
  </conditionalFormatting>
  <conditionalFormatting sqref="D6911:D6916">
    <cfRule type="duplicateValues" dxfId="1955" priority="1852"/>
  </conditionalFormatting>
  <conditionalFormatting sqref="E6911:E6916">
    <cfRule type="duplicateValues" dxfId="1954" priority="1853"/>
  </conditionalFormatting>
  <conditionalFormatting sqref="D6917">
    <cfRule type="duplicateValues" dxfId="1953" priority="1850"/>
    <cfRule type="duplicateValues" dxfId="1952" priority="1851"/>
  </conditionalFormatting>
  <conditionalFormatting sqref="E6917">
    <cfRule type="duplicateValues" dxfId="1951" priority="1849"/>
  </conditionalFormatting>
  <conditionalFormatting sqref="D6919">
    <cfRule type="duplicateValues" dxfId="1950" priority="1845"/>
  </conditionalFormatting>
  <conditionalFormatting sqref="E6919">
    <cfRule type="duplicateValues" dxfId="1949" priority="1846"/>
  </conditionalFormatting>
  <conditionalFormatting sqref="D6920:D6930 D6918">
    <cfRule type="duplicateValues" dxfId="1948" priority="1847"/>
  </conditionalFormatting>
  <conditionalFormatting sqref="E6920:E6931 E6918">
    <cfRule type="duplicateValues" dxfId="1947" priority="1848"/>
  </conditionalFormatting>
  <conditionalFormatting sqref="D6920:D6930">
    <cfRule type="duplicateValues" dxfId="1946" priority="1843"/>
  </conditionalFormatting>
  <conditionalFormatting sqref="E6920:E6930">
    <cfRule type="duplicateValues" dxfId="1945" priority="1844"/>
  </conditionalFormatting>
  <conditionalFormatting sqref="D6931">
    <cfRule type="duplicateValues" dxfId="1944" priority="1841"/>
    <cfRule type="duplicateValues" dxfId="1943" priority="1842"/>
  </conditionalFormatting>
  <conditionalFormatting sqref="D6932:D6948">
    <cfRule type="duplicateValues" dxfId="1942" priority="1840"/>
  </conditionalFormatting>
  <conditionalFormatting sqref="E6937:E6947 E6932">
    <cfRule type="duplicateValues" dxfId="1941" priority="1839"/>
  </conditionalFormatting>
  <conditionalFormatting sqref="E6948 E6933:E6936">
    <cfRule type="duplicateValues" dxfId="1940" priority="1838"/>
  </conditionalFormatting>
  <conditionalFormatting sqref="D6959">
    <cfRule type="duplicateValues" dxfId="1939" priority="1834"/>
  </conditionalFormatting>
  <conditionalFormatting sqref="E6959">
    <cfRule type="duplicateValues" dxfId="1938" priority="1835"/>
  </conditionalFormatting>
  <conditionalFormatting sqref="D6990 D6986 D6961:D6977">
    <cfRule type="duplicateValues" dxfId="1937" priority="1836"/>
  </conditionalFormatting>
  <conditionalFormatting sqref="E6990 E6986 E6961:E6977">
    <cfRule type="duplicateValues" dxfId="1936" priority="1837"/>
  </conditionalFormatting>
  <conditionalFormatting sqref="D6979:D6981">
    <cfRule type="duplicateValues" dxfId="1935" priority="1831"/>
  </conditionalFormatting>
  <conditionalFormatting sqref="D7002:D7003 D6987:D6989 D6978:D6985">
    <cfRule type="duplicateValues" dxfId="1934" priority="1832"/>
  </conditionalFormatting>
  <conditionalFormatting sqref="E7002:E7003 E6987:E6989 E6978:E6985">
    <cfRule type="duplicateValues" dxfId="1933" priority="1833"/>
  </conditionalFormatting>
  <conditionalFormatting sqref="D6998">
    <cfRule type="duplicateValues" dxfId="1932" priority="1827"/>
    <cfRule type="duplicateValues" dxfId="1931" priority="1828"/>
  </conditionalFormatting>
  <conditionalFormatting sqref="E6998">
    <cfRule type="duplicateValues" dxfId="1930" priority="1824"/>
  </conditionalFormatting>
  <conditionalFormatting sqref="D6999">
    <cfRule type="duplicateValues" dxfId="1929" priority="1826"/>
  </conditionalFormatting>
  <conditionalFormatting sqref="E6999">
    <cfRule type="duplicateValues" dxfId="1928" priority="1823"/>
  </conditionalFormatting>
  <conditionalFormatting sqref="D7000">
    <cfRule type="duplicateValues" dxfId="1927" priority="1825"/>
  </conditionalFormatting>
  <conditionalFormatting sqref="E7000">
    <cfRule type="duplicateValues" dxfId="1926" priority="1822"/>
  </conditionalFormatting>
  <conditionalFormatting sqref="D7014:D7015 D7009 D7004 D7001 D6991:D6997">
    <cfRule type="duplicateValues" dxfId="1925" priority="1830"/>
  </conditionalFormatting>
  <conditionalFormatting sqref="E7014:E7015 E7009 E7004 E7001 E6991:E6997">
    <cfRule type="duplicateValues" dxfId="1924" priority="1829"/>
  </conditionalFormatting>
  <conditionalFormatting sqref="D7009">
    <cfRule type="duplicateValues" dxfId="1923" priority="1819"/>
  </conditionalFormatting>
  <conditionalFormatting sqref="D7016 D7010:D7013 D7005:D7008">
    <cfRule type="duplicateValues" dxfId="1922" priority="1820"/>
  </conditionalFormatting>
  <conditionalFormatting sqref="E7016 E7010:E7013 E7005:E7008">
    <cfRule type="duplicateValues" dxfId="1921" priority="1821"/>
  </conditionalFormatting>
  <conditionalFormatting sqref="D7017">
    <cfRule type="duplicateValues" dxfId="1920" priority="1817"/>
  </conditionalFormatting>
  <conditionalFormatting sqref="E7017">
    <cfRule type="duplicateValues" dxfId="1919" priority="1818"/>
  </conditionalFormatting>
  <conditionalFormatting sqref="D7023:D7024">
    <cfRule type="duplicateValues" dxfId="1918" priority="1815"/>
  </conditionalFormatting>
  <conditionalFormatting sqref="E7023:E7024">
    <cfRule type="duplicateValues" dxfId="1917" priority="1816"/>
  </conditionalFormatting>
  <conditionalFormatting sqref="D7027">
    <cfRule type="duplicateValues" dxfId="1916" priority="1813"/>
  </conditionalFormatting>
  <conditionalFormatting sqref="E7027">
    <cfRule type="duplicateValues" dxfId="1915" priority="1814"/>
  </conditionalFormatting>
  <conditionalFormatting sqref="D7028">
    <cfRule type="duplicateValues" dxfId="1914" priority="1811"/>
  </conditionalFormatting>
  <conditionalFormatting sqref="E7028">
    <cfRule type="duplicateValues" dxfId="1913" priority="1812"/>
  </conditionalFormatting>
  <conditionalFormatting sqref="D7030">
    <cfRule type="duplicateValues" dxfId="1912" priority="1810"/>
  </conditionalFormatting>
  <conditionalFormatting sqref="E7030">
    <cfRule type="duplicateValues" dxfId="1911" priority="1809"/>
  </conditionalFormatting>
  <conditionalFormatting sqref="D7032">
    <cfRule type="duplicateValues" dxfId="1910" priority="1808"/>
  </conditionalFormatting>
  <conditionalFormatting sqref="E7032">
    <cfRule type="duplicateValues" dxfId="1909" priority="1807"/>
  </conditionalFormatting>
  <conditionalFormatting sqref="E7039 E7033:E7037">
    <cfRule type="duplicateValues" dxfId="1908" priority="1806"/>
  </conditionalFormatting>
  <conditionalFormatting sqref="D7052:D7059 D7041:D7050">
    <cfRule type="duplicateValues" dxfId="1907" priority="1804"/>
  </conditionalFormatting>
  <conditionalFormatting sqref="E7052:E7059 E7041:E7050">
    <cfRule type="duplicateValues" dxfId="1906" priority="1805"/>
  </conditionalFormatting>
  <conditionalFormatting sqref="D7052:D7058 D7042:D7050">
    <cfRule type="duplicateValues" dxfId="1905" priority="1803"/>
  </conditionalFormatting>
  <conditionalFormatting sqref="D7068:D7070 D7060:D7065">
    <cfRule type="duplicateValues" dxfId="1904" priority="1801"/>
  </conditionalFormatting>
  <conditionalFormatting sqref="E7068:E7070 E7060:E7065">
    <cfRule type="duplicateValues" dxfId="1903" priority="1802"/>
  </conditionalFormatting>
  <conditionalFormatting sqref="D7067">
    <cfRule type="duplicateValues" dxfId="1902" priority="1799"/>
  </conditionalFormatting>
  <conditionalFormatting sqref="E7067">
    <cfRule type="duplicateValues" dxfId="1901" priority="1800"/>
  </conditionalFormatting>
  <conditionalFormatting sqref="D7071:D7085">
    <cfRule type="duplicateValues" dxfId="1900" priority="1797"/>
  </conditionalFormatting>
  <conditionalFormatting sqref="E7071:E7085">
    <cfRule type="duplicateValues" dxfId="1899" priority="1798"/>
  </conditionalFormatting>
  <conditionalFormatting sqref="D7072:D7085">
    <cfRule type="duplicateValues" dxfId="1898" priority="1796"/>
  </conditionalFormatting>
  <conditionalFormatting sqref="E7146">
    <cfRule type="duplicateValues" dxfId="1897" priority="1795"/>
  </conditionalFormatting>
  <conditionalFormatting sqref="D7177:D7190">
    <cfRule type="duplicateValues" dxfId="1896" priority="1793"/>
  </conditionalFormatting>
  <conditionalFormatting sqref="E7177:E7190">
    <cfRule type="duplicateValues" dxfId="1895" priority="1794"/>
  </conditionalFormatting>
  <conditionalFormatting sqref="D7226:D7230">
    <cfRule type="duplicateValues" dxfId="1894" priority="1791"/>
  </conditionalFormatting>
  <conditionalFormatting sqref="E7226:E7228">
    <cfRule type="duplicateValues" dxfId="1893" priority="1792"/>
  </conditionalFormatting>
  <conditionalFormatting sqref="E7229:E7230">
    <cfRule type="duplicateValues" dxfId="1892" priority="1790"/>
  </conditionalFormatting>
  <conditionalFormatting sqref="E7237">
    <cfRule type="duplicateValues" dxfId="1891" priority="1789"/>
  </conditionalFormatting>
  <conditionalFormatting sqref="D7244:D7247">
    <cfRule type="duplicateValues" dxfId="1890" priority="1784"/>
    <cfRule type="duplicateValues" dxfId="1889" priority="1785"/>
    <cfRule type="duplicateValues" dxfId="1888" priority="1786"/>
  </conditionalFormatting>
  <conditionalFormatting sqref="E7238:E7243">
    <cfRule type="duplicateValues" dxfId="1887" priority="1788"/>
  </conditionalFormatting>
  <conditionalFormatting sqref="E7244:E7247">
    <cfRule type="duplicateValues" dxfId="1886" priority="1787"/>
  </conditionalFormatting>
  <conditionalFormatting sqref="E7252">
    <cfRule type="duplicateValues" dxfId="1885" priority="1783"/>
  </conditionalFormatting>
  <conditionalFormatting sqref="D7254:D7255">
    <cfRule type="duplicateValues" dxfId="1884" priority="1781"/>
  </conditionalFormatting>
  <conditionalFormatting sqref="E7254:E7255">
    <cfRule type="duplicateValues" dxfId="1883" priority="1782"/>
  </conditionalFormatting>
  <conditionalFormatting sqref="D7269:D7270">
    <cfRule type="duplicateValues" dxfId="1882" priority="1779"/>
  </conditionalFormatting>
  <conditionalFormatting sqref="D7271:D7274">
    <cfRule type="duplicateValues" dxfId="1881" priority="1777"/>
  </conditionalFormatting>
  <conditionalFormatting sqref="E7269:E7270">
    <cfRule type="duplicateValues" dxfId="1880" priority="1780"/>
  </conditionalFormatting>
  <conditionalFormatting sqref="E7271:E7274">
    <cfRule type="duplicateValues" dxfId="1879" priority="1778"/>
  </conditionalFormatting>
  <conditionalFormatting sqref="E7286">
    <cfRule type="duplicateValues" dxfId="1878" priority="1776"/>
  </conditionalFormatting>
  <conditionalFormatting sqref="E7295:E7303">
    <cfRule type="duplicateValues" dxfId="1877" priority="1775"/>
  </conditionalFormatting>
  <conditionalFormatting sqref="E7311 E7304:E7307">
    <cfRule type="duplicateValues" dxfId="1876" priority="1774"/>
  </conditionalFormatting>
  <conditionalFormatting sqref="E7310">
    <cfRule type="duplicateValues" dxfId="1875" priority="1771"/>
  </conditionalFormatting>
  <conditionalFormatting sqref="D7312:D7318">
    <cfRule type="duplicateValues" dxfId="1874" priority="1773"/>
  </conditionalFormatting>
  <conditionalFormatting sqref="E7308:E7309">
    <cfRule type="duplicateValues" dxfId="1873" priority="1772"/>
  </conditionalFormatting>
  <conditionalFormatting sqref="E7328:E7329">
    <cfRule type="duplicateValues" dxfId="1872" priority="1770"/>
  </conditionalFormatting>
  <conditionalFormatting sqref="D7343">
    <cfRule type="duplicateValues" dxfId="1871" priority="1765"/>
    <cfRule type="duplicateValues" dxfId="1870" priority="1766"/>
  </conditionalFormatting>
  <conditionalFormatting sqref="E7343">
    <cfRule type="duplicateValues" dxfId="1869" priority="1764"/>
  </conditionalFormatting>
  <conditionalFormatting sqref="D7344:D7346">
    <cfRule type="duplicateValues" dxfId="1868" priority="1768"/>
  </conditionalFormatting>
  <conditionalFormatting sqref="E7344:E7346">
    <cfRule type="duplicateValues" dxfId="1867" priority="1769"/>
  </conditionalFormatting>
  <conditionalFormatting sqref="E7347">
    <cfRule type="duplicateValues" dxfId="1866" priority="1763"/>
  </conditionalFormatting>
  <conditionalFormatting sqref="D7347 D7343">
    <cfRule type="duplicateValues" dxfId="1865" priority="1767"/>
  </conditionalFormatting>
  <conditionalFormatting sqref="D7357:D7359">
    <cfRule type="duplicateValues" dxfId="1864" priority="1761"/>
  </conditionalFormatting>
  <conditionalFormatting sqref="E7357:E7359">
    <cfRule type="duplicateValues" dxfId="1863" priority="1762"/>
  </conditionalFormatting>
  <conditionalFormatting sqref="D7360:D7365">
    <cfRule type="duplicateValues" dxfId="1862" priority="1759"/>
  </conditionalFormatting>
  <conditionalFormatting sqref="E7360:E7372">
    <cfRule type="duplicateValues" dxfId="1861" priority="1760"/>
  </conditionalFormatting>
  <conditionalFormatting sqref="E7382:E7388">
    <cfRule type="duplicateValues" dxfId="1860" priority="1758"/>
  </conditionalFormatting>
  <conditionalFormatting sqref="D7389">
    <cfRule type="duplicateValues" dxfId="1859" priority="1756"/>
  </conditionalFormatting>
  <conditionalFormatting sqref="E7389:E7393">
    <cfRule type="duplicateValues" dxfId="1858" priority="1757"/>
  </conditionalFormatting>
  <conditionalFormatting sqref="D7394">
    <cfRule type="duplicateValues" dxfId="1857" priority="1755"/>
  </conditionalFormatting>
  <conditionalFormatting sqref="E7394">
    <cfRule type="duplicateValues" dxfId="1856" priority="1754"/>
  </conditionalFormatting>
  <conditionalFormatting sqref="D7421 D7407:D7409 D7400:D7405">
    <cfRule type="duplicateValues" dxfId="1855" priority="1751"/>
  </conditionalFormatting>
  <conditionalFormatting sqref="D7421">
    <cfRule type="duplicateValues" dxfId="1854" priority="1752"/>
  </conditionalFormatting>
  <conditionalFormatting sqref="E7421 E7407:E7409 E7400:E7405">
    <cfRule type="duplicateValues" dxfId="1853" priority="1753"/>
  </conditionalFormatting>
  <conditionalFormatting sqref="E7406">
    <cfRule type="duplicateValues" dxfId="1852" priority="1750"/>
  </conditionalFormatting>
  <conditionalFormatting sqref="D7410:D7420">
    <cfRule type="duplicateValues" dxfId="1851" priority="1748"/>
  </conditionalFormatting>
  <conditionalFormatting sqref="E7410:E7420">
    <cfRule type="duplicateValues" dxfId="1850" priority="1749"/>
  </conditionalFormatting>
  <conditionalFormatting sqref="D7422">
    <cfRule type="duplicateValues" dxfId="1849" priority="1746"/>
    <cfRule type="duplicateValues" dxfId="1848" priority="1747"/>
  </conditionalFormatting>
  <conditionalFormatting sqref="E7422">
    <cfRule type="duplicateValues" dxfId="1847" priority="1745"/>
  </conditionalFormatting>
  <conditionalFormatting sqref="D7423">
    <cfRule type="duplicateValues" dxfId="1846" priority="1744"/>
  </conditionalFormatting>
  <conditionalFormatting sqref="E7423">
    <cfRule type="duplicateValues" dxfId="1845" priority="1743"/>
  </conditionalFormatting>
  <conditionalFormatting sqref="D7424">
    <cfRule type="duplicateValues" dxfId="1844" priority="1742"/>
  </conditionalFormatting>
  <conditionalFormatting sqref="E7424">
    <cfRule type="duplicateValues" dxfId="1843" priority="1741"/>
  </conditionalFormatting>
  <conditionalFormatting sqref="E7434:E7445">
    <cfRule type="duplicateValues" dxfId="1842" priority="1740"/>
  </conditionalFormatting>
  <conditionalFormatting sqref="D7448:D7449">
    <cfRule type="duplicateValues" dxfId="1841" priority="1735"/>
    <cfRule type="duplicateValues" dxfId="1840" priority="1736"/>
  </conditionalFormatting>
  <conditionalFormatting sqref="D7450:D7458">
    <cfRule type="duplicateValues" dxfId="1839" priority="1731"/>
    <cfRule type="duplicateValues" dxfId="1838" priority="1732"/>
    <cfRule type="duplicateValues" dxfId="1837" priority="1733"/>
    <cfRule type="duplicateValues" dxfId="1836" priority="1734"/>
  </conditionalFormatting>
  <conditionalFormatting sqref="E7450:E7458">
    <cfRule type="duplicateValues" dxfId="1835" priority="1738"/>
  </conditionalFormatting>
  <conditionalFormatting sqref="D7447:D7449">
    <cfRule type="duplicateValues" dxfId="1834" priority="1737"/>
  </conditionalFormatting>
  <conditionalFormatting sqref="E7447:E7449">
    <cfRule type="duplicateValues" dxfId="1833" priority="1739"/>
  </conditionalFormatting>
  <conditionalFormatting sqref="D7459:D7460">
    <cfRule type="duplicateValues" dxfId="1832" priority="1729"/>
  </conditionalFormatting>
  <conditionalFormatting sqref="E7459:E7460">
    <cfRule type="duplicateValues" dxfId="1831" priority="1730"/>
  </conditionalFormatting>
  <conditionalFormatting sqref="D7461">
    <cfRule type="duplicateValues" dxfId="1830" priority="1726"/>
  </conditionalFormatting>
  <conditionalFormatting sqref="E7461">
    <cfRule type="duplicateValues" dxfId="1829" priority="1725"/>
  </conditionalFormatting>
  <conditionalFormatting sqref="D7471:D7473 D7462:D7469">
    <cfRule type="duplicateValues" dxfId="1828" priority="1727"/>
  </conditionalFormatting>
  <conditionalFormatting sqref="E7471:E7473 E7462:E7469">
    <cfRule type="duplicateValues" dxfId="1827" priority="1728"/>
  </conditionalFormatting>
  <conditionalFormatting sqref="D7470">
    <cfRule type="duplicateValues" dxfId="1826" priority="1722"/>
    <cfRule type="duplicateValues" dxfId="1825" priority="1723"/>
    <cfRule type="duplicateValues" dxfId="1824" priority="1724"/>
  </conditionalFormatting>
  <conditionalFormatting sqref="E7470">
    <cfRule type="duplicateValues" dxfId="1823" priority="1721"/>
  </conditionalFormatting>
  <conditionalFormatting sqref="D6707:D6718">
    <cfRule type="duplicateValues" dxfId="1822" priority="2084"/>
  </conditionalFormatting>
  <conditionalFormatting sqref="E6707:E6718">
    <cfRule type="duplicateValues" dxfId="1821" priority="2085"/>
  </conditionalFormatting>
  <conditionalFormatting sqref="D5903:D7473">
    <cfRule type="duplicateValues" dxfId="1820" priority="1719"/>
    <cfRule type="duplicateValues" dxfId="1819" priority="1720"/>
  </conditionalFormatting>
  <conditionalFormatting sqref="D7389:D7405">
    <cfRule type="duplicateValues" dxfId="1818" priority="2086"/>
  </conditionalFormatting>
  <conditionalFormatting sqref="D7395:D7399">
    <cfRule type="duplicateValues" dxfId="1817" priority="2087"/>
    <cfRule type="duplicateValues" dxfId="1816" priority="2088"/>
    <cfRule type="duplicateValues" dxfId="1815" priority="2089"/>
  </conditionalFormatting>
  <conditionalFormatting sqref="E7395:E7399">
    <cfRule type="duplicateValues" dxfId="1814" priority="2090"/>
  </conditionalFormatting>
  <conditionalFormatting sqref="E7373:E7381 E7330:E7342 E7326:E7327 E7312:E7318 E7287:E7302 E7279:E7285 E7256:E7268 E7253 E7248:E7251 E7231:E7236 E7191:E7225 E7147:E7158 E7114:E7145 E7031:E7094 E5903:E7029">
    <cfRule type="duplicateValues" dxfId="1813" priority="2091"/>
  </conditionalFormatting>
  <conditionalFormatting sqref="D7348:D7356">
    <cfRule type="duplicateValues" dxfId="1812" priority="2092"/>
  </conditionalFormatting>
  <conditionalFormatting sqref="E7348:E7356">
    <cfRule type="duplicateValues" dxfId="1811" priority="2093"/>
  </conditionalFormatting>
  <conditionalFormatting sqref="D7275:D7278">
    <cfRule type="duplicateValues" dxfId="1810" priority="2094"/>
  </conditionalFormatting>
  <conditionalFormatting sqref="E7275:E7278">
    <cfRule type="duplicateValues" dxfId="1809" priority="2095"/>
  </conditionalFormatting>
  <conditionalFormatting sqref="D7051 D7033:D7039">
    <cfRule type="duplicateValues" dxfId="1808" priority="2096"/>
  </conditionalFormatting>
  <conditionalFormatting sqref="D7033:D7039">
    <cfRule type="duplicateValues" dxfId="1807" priority="2097"/>
  </conditionalFormatting>
  <conditionalFormatting sqref="E7051 E7038">
    <cfRule type="duplicateValues" dxfId="1806" priority="2098"/>
  </conditionalFormatting>
  <conditionalFormatting sqref="D7025:D7026">
    <cfRule type="duplicateValues" dxfId="1805" priority="2099"/>
  </conditionalFormatting>
  <conditionalFormatting sqref="E7025:E7026">
    <cfRule type="duplicateValues" dxfId="1804" priority="2100"/>
  </conditionalFormatting>
  <conditionalFormatting sqref="D6960 D6949:D6958">
    <cfRule type="duplicateValues" dxfId="1803" priority="2101"/>
  </conditionalFormatting>
  <conditionalFormatting sqref="E6960 E6949:E6958">
    <cfRule type="duplicateValues" dxfId="1802" priority="2102"/>
  </conditionalFormatting>
  <conditionalFormatting sqref="E6780:E6795">
    <cfRule type="duplicateValues" dxfId="1801" priority="2103"/>
  </conditionalFormatting>
  <conditionalFormatting sqref="D6336">
    <cfRule type="duplicateValues" dxfId="1800" priority="2104"/>
  </conditionalFormatting>
  <conditionalFormatting sqref="D6111:D6119">
    <cfRule type="duplicateValues" dxfId="1799" priority="2105"/>
  </conditionalFormatting>
  <conditionalFormatting sqref="D7031 D7029 D7018:D7022">
    <cfRule type="duplicateValues" dxfId="1798" priority="2106"/>
  </conditionalFormatting>
  <conditionalFormatting sqref="E7031 E7029 E7018:E7022">
    <cfRule type="duplicateValues" dxfId="1797" priority="2107"/>
  </conditionalFormatting>
  <conditionalFormatting sqref="D7474:D7475">
    <cfRule type="duplicateValues" dxfId="1796" priority="1708"/>
  </conditionalFormatting>
  <conditionalFormatting sqref="E7474:E7475">
    <cfRule type="duplicateValues" dxfId="1795" priority="1709"/>
  </conditionalFormatting>
  <conditionalFormatting sqref="D7480:D7485">
    <cfRule type="duplicateValues" dxfId="1794" priority="1705"/>
    <cfRule type="duplicateValues" dxfId="1793" priority="1706"/>
  </conditionalFormatting>
  <conditionalFormatting sqref="E7480:E7485">
    <cfRule type="duplicateValues" dxfId="1792" priority="1707"/>
  </conditionalFormatting>
  <conditionalFormatting sqref="D7486:D7491 D7476:D7479">
    <cfRule type="duplicateValues" dxfId="1791" priority="1703"/>
  </conditionalFormatting>
  <conditionalFormatting sqref="E7486:E7491 E7476:E7479">
    <cfRule type="duplicateValues" dxfId="1790" priority="1704"/>
  </conditionalFormatting>
  <conditionalFormatting sqref="D7492">
    <cfRule type="duplicateValues" dxfId="1789" priority="1694"/>
    <cfRule type="duplicateValues" dxfId="1788" priority="1695"/>
  </conditionalFormatting>
  <conditionalFormatting sqref="E7492">
    <cfRule type="duplicateValues" dxfId="1787" priority="1696"/>
  </conditionalFormatting>
  <conditionalFormatting sqref="D7493">
    <cfRule type="duplicateValues" dxfId="1786" priority="1698"/>
    <cfRule type="duplicateValues" dxfId="1785" priority="1699"/>
  </conditionalFormatting>
  <conditionalFormatting sqref="E7493">
    <cfRule type="duplicateValues" dxfId="1784" priority="1700"/>
  </conditionalFormatting>
  <conditionalFormatting sqref="D7494">
    <cfRule type="duplicateValues" dxfId="1783" priority="1690"/>
    <cfRule type="duplicateValues" dxfId="1782" priority="1691"/>
  </conditionalFormatting>
  <conditionalFormatting sqref="D7486:D7491">
    <cfRule type="duplicateValues" dxfId="1781" priority="1701"/>
    <cfRule type="duplicateValues" dxfId="1780" priority="1702"/>
  </conditionalFormatting>
  <conditionalFormatting sqref="D7494:D7499">
    <cfRule type="duplicateValues" dxfId="1779" priority="1692"/>
  </conditionalFormatting>
  <conditionalFormatting sqref="E7517 E7494:E7504">
    <cfRule type="duplicateValues" dxfId="1778" priority="1697"/>
  </conditionalFormatting>
  <conditionalFormatting sqref="D7495:D7499">
    <cfRule type="duplicateValues" dxfId="1777" priority="1693"/>
  </conditionalFormatting>
  <conditionalFormatting sqref="D7517 D7500:D7504">
    <cfRule type="duplicateValues" dxfId="1776" priority="1687"/>
    <cfRule type="duplicateValues" dxfId="1775" priority="1688"/>
    <cfRule type="duplicateValues" dxfId="1774" priority="1689"/>
  </conditionalFormatting>
  <conditionalFormatting sqref="E7505">
    <cfRule type="duplicateValues" dxfId="1773" priority="1674"/>
  </conditionalFormatting>
  <conditionalFormatting sqref="D7514">
    <cfRule type="duplicateValues" dxfId="1772" priority="1679"/>
    <cfRule type="duplicateValues" dxfId="1771" priority="1680"/>
  </conditionalFormatting>
  <conditionalFormatting sqref="E7514">
    <cfRule type="duplicateValues" dxfId="1770" priority="1682"/>
  </conditionalFormatting>
  <conditionalFormatting sqref="E7515">
    <cfRule type="duplicateValues" dxfId="1769" priority="1681"/>
  </conditionalFormatting>
  <conditionalFormatting sqref="D7516">
    <cfRule type="duplicateValues" dxfId="1768" priority="1677"/>
  </conditionalFormatting>
  <conditionalFormatting sqref="E7516">
    <cfRule type="duplicateValues" dxfId="1767" priority="1678"/>
  </conditionalFormatting>
  <conditionalFormatting sqref="D7505:D7507">
    <cfRule type="duplicateValues" dxfId="1766" priority="1676"/>
  </conditionalFormatting>
  <conditionalFormatting sqref="E7506:E7507">
    <cfRule type="duplicateValues" dxfId="1765" priority="1675"/>
  </conditionalFormatting>
  <conditionalFormatting sqref="D7520 D7508:D7513 D7515">
    <cfRule type="duplicateValues" dxfId="1764" priority="1684"/>
  </conditionalFormatting>
  <conditionalFormatting sqref="E7520 E7508:E7513">
    <cfRule type="duplicateValues" dxfId="1763" priority="1683"/>
  </conditionalFormatting>
  <conditionalFormatting sqref="D7521:D7524 D7518:D7519">
    <cfRule type="duplicateValues" dxfId="1762" priority="1686"/>
  </conditionalFormatting>
  <conditionalFormatting sqref="E7521:E7524 E7518:E7519">
    <cfRule type="duplicateValues" dxfId="1761" priority="1685"/>
  </conditionalFormatting>
  <conditionalFormatting sqref="D7533">
    <cfRule type="duplicateValues" dxfId="1760" priority="1667"/>
    <cfRule type="duplicateValues" dxfId="1759" priority="1668"/>
  </conditionalFormatting>
  <conditionalFormatting sqref="E7533">
    <cfRule type="duplicateValues" dxfId="1758" priority="1666"/>
  </conditionalFormatting>
  <conditionalFormatting sqref="D7525:D7527">
    <cfRule type="duplicateValues" dxfId="1757" priority="1672"/>
  </conditionalFormatting>
  <conditionalFormatting sqref="E7525:E7527">
    <cfRule type="duplicateValues" dxfId="1756" priority="1673"/>
  </conditionalFormatting>
  <conditionalFormatting sqref="D7528:D7532 D7534:D7535">
    <cfRule type="duplicateValues" dxfId="1755" priority="1670"/>
    <cfRule type="duplicateValues" dxfId="1754" priority="1671"/>
  </conditionalFormatting>
  <conditionalFormatting sqref="E7528:E7532 E7534:E7535">
    <cfRule type="duplicateValues" dxfId="1753" priority="1669"/>
  </conditionalFormatting>
  <conditionalFormatting sqref="D7536:D7539">
    <cfRule type="duplicateValues" dxfId="1752" priority="1664"/>
  </conditionalFormatting>
  <conditionalFormatting sqref="E7536:E7539">
    <cfRule type="duplicateValues" dxfId="1751" priority="1665"/>
  </conditionalFormatting>
  <conditionalFormatting sqref="D7540">
    <cfRule type="duplicateValues" dxfId="1750" priority="1658"/>
    <cfRule type="duplicateValues" dxfId="1749" priority="1659"/>
  </conditionalFormatting>
  <conditionalFormatting sqref="D7541:D7555">
    <cfRule type="duplicateValues" dxfId="1748" priority="1660"/>
    <cfRule type="duplicateValues" dxfId="1747" priority="1661"/>
    <cfRule type="duplicateValues" dxfId="1746" priority="1662"/>
  </conditionalFormatting>
  <conditionalFormatting sqref="E7540:E7555">
    <cfRule type="duplicateValues" dxfId="1745" priority="1663"/>
  </conditionalFormatting>
  <conditionalFormatting sqref="D7556:D7570">
    <cfRule type="duplicateValues" dxfId="1744" priority="1657"/>
  </conditionalFormatting>
  <conditionalFormatting sqref="E7570 E7556:E7563">
    <cfRule type="duplicateValues" dxfId="1743" priority="1656"/>
  </conditionalFormatting>
  <conditionalFormatting sqref="E7564:E7569">
    <cfRule type="duplicateValues" dxfId="1742" priority="1655"/>
  </conditionalFormatting>
  <conditionalFormatting sqref="E7729 E7585 E7571:E7583">
    <cfRule type="duplicateValues" dxfId="1741" priority="1654"/>
  </conditionalFormatting>
  <conditionalFormatting sqref="D7584">
    <cfRule type="duplicateValues" dxfId="1740" priority="1649"/>
    <cfRule type="duplicateValues" dxfId="1739" priority="1650"/>
    <cfRule type="duplicateValues" dxfId="1738" priority="1651"/>
  </conditionalFormatting>
  <conditionalFormatting sqref="E7584">
    <cfRule type="duplicateValues" dxfId="1737" priority="1644"/>
    <cfRule type="duplicateValues" dxfId="1736" priority="1645"/>
    <cfRule type="duplicateValues" dxfId="1735" priority="1646"/>
    <cfRule type="duplicateValues" dxfId="1734" priority="1647"/>
    <cfRule type="duplicateValues" dxfId="1733" priority="1648"/>
  </conditionalFormatting>
  <conditionalFormatting sqref="E7586">
    <cfRule type="duplicateValues" dxfId="1732" priority="1652"/>
  </conditionalFormatting>
  <conditionalFormatting sqref="E7587:E7594">
    <cfRule type="duplicateValues" dxfId="1731" priority="1653"/>
  </conditionalFormatting>
  <conditionalFormatting sqref="E7595:E7598">
    <cfRule type="duplicateValues" dxfId="1730" priority="1643"/>
  </conditionalFormatting>
  <conditionalFormatting sqref="E7600">
    <cfRule type="duplicateValues" dxfId="1729" priority="1641"/>
  </conditionalFormatting>
  <conditionalFormatting sqref="D7601">
    <cfRule type="duplicateValues" dxfId="1728" priority="1637"/>
    <cfRule type="duplicateValues" dxfId="1727" priority="1638"/>
    <cfRule type="duplicateValues" dxfId="1726" priority="1639"/>
  </conditionalFormatting>
  <conditionalFormatting sqref="E7601">
    <cfRule type="duplicateValues" dxfId="1725" priority="1640"/>
  </conditionalFormatting>
  <conditionalFormatting sqref="E7599">
    <cfRule type="duplicateValues" dxfId="1724" priority="1642"/>
  </conditionalFormatting>
  <conditionalFormatting sqref="D7602:D7608">
    <cfRule type="duplicateValues" dxfId="1723" priority="1635"/>
  </conditionalFormatting>
  <conditionalFormatting sqref="E7602:E7608">
    <cfRule type="duplicateValues" dxfId="1722" priority="1636"/>
  </conditionalFormatting>
  <conditionalFormatting sqref="D7609">
    <cfRule type="duplicateValues" dxfId="1721" priority="1631"/>
    <cfRule type="duplicateValues" dxfId="1720" priority="1632"/>
    <cfRule type="duplicateValues" dxfId="1719" priority="1633"/>
  </conditionalFormatting>
  <conditionalFormatting sqref="E7609">
    <cfRule type="duplicateValues" dxfId="1718" priority="1634"/>
  </conditionalFormatting>
  <conditionalFormatting sqref="D7611">
    <cfRule type="duplicateValues" dxfId="1717" priority="1627"/>
  </conditionalFormatting>
  <conditionalFormatting sqref="E7611">
    <cfRule type="duplicateValues" dxfId="1716" priority="1628"/>
  </conditionalFormatting>
  <conditionalFormatting sqref="D7612 D7610">
    <cfRule type="duplicateValues" dxfId="1715" priority="1630"/>
  </conditionalFormatting>
  <conditionalFormatting sqref="E7612 E7610">
    <cfRule type="duplicateValues" dxfId="1714" priority="1629"/>
  </conditionalFormatting>
  <conditionalFormatting sqref="E7613">
    <cfRule type="duplicateValues" dxfId="1713" priority="1625"/>
    <cfRule type="duplicateValues" dxfId="1712" priority="1626"/>
  </conditionalFormatting>
  <conditionalFormatting sqref="D7622:D7623">
    <cfRule type="duplicateValues" dxfId="1711" priority="1623"/>
  </conditionalFormatting>
  <conditionalFormatting sqref="E7622:E7623">
    <cfRule type="duplicateValues" dxfId="1710" priority="1621"/>
  </conditionalFormatting>
  <conditionalFormatting sqref="D7635 D7624:D7633 D7614:D7621">
    <cfRule type="duplicateValues" dxfId="1709" priority="1624"/>
  </conditionalFormatting>
  <conditionalFormatting sqref="E7633 E7614:E7621">
    <cfRule type="duplicateValues" dxfId="1708" priority="1622"/>
  </conditionalFormatting>
  <conditionalFormatting sqref="D7635 D7624:D7632">
    <cfRule type="duplicateValues" dxfId="1707" priority="1620"/>
  </conditionalFormatting>
  <conditionalFormatting sqref="E7635 E7624:E7632">
    <cfRule type="duplicateValues" dxfId="1706" priority="1619"/>
  </conditionalFormatting>
  <conditionalFormatting sqref="D7634">
    <cfRule type="duplicateValues" dxfId="1705" priority="1616"/>
    <cfRule type="duplicateValues" dxfId="1704" priority="1617"/>
  </conditionalFormatting>
  <conditionalFormatting sqref="E7634">
    <cfRule type="duplicateValues" dxfId="1703" priority="1615"/>
  </conditionalFormatting>
  <conditionalFormatting sqref="E7636">
    <cfRule type="duplicateValues" dxfId="1702" priority="1614"/>
  </conditionalFormatting>
  <conditionalFormatting sqref="D7653:D7655 D7636:D7647">
    <cfRule type="duplicateValues" dxfId="1701" priority="1613"/>
  </conditionalFormatting>
  <conditionalFormatting sqref="E7653:E7655 E7637:E7650">
    <cfRule type="duplicateValues" dxfId="1700" priority="1618"/>
  </conditionalFormatting>
  <conditionalFormatting sqref="E7651">
    <cfRule type="duplicateValues" dxfId="1699" priority="1609"/>
  </conditionalFormatting>
  <conditionalFormatting sqref="D7652">
    <cfRule type="duplicateValues" dxfId="1698" priority="1608"/>
  </conditionalFormatting>
  <conditionalFormatting sqref="E7652">
    <cfRule type="duplicateValues" dxfId="1697" priority="1607"/>
  </conditionalFormatting>
  <conditionalFormatting sqref="D7648:D7650">
    <cfRule type="duplicateValues" dxfId="1696" priority="1611"/>
  </conditionalFormatting>
  <conditionalFormatting sqref="E7656:E7674">
    <cfRule type="duplicateValues" dxfId="1695" priority="1612"/>
  </conditionalFormatting>
  <conditionalFormatting sqref="D7675:D7682 D7656:D7667">
    <cfRule type="duplicateValues" dxfId="1694" priority="1610"/>
  </conditionalFormatting>
  <conditionalFormatting sqref="D7668:D7674">
    <cfRule type="duplicateValues" dxfId="1693" priority="1606"/>
  </conditionalFormatting>
  <conditionalFormatting sqref="E7675:E7682">
    <cfRule type="duplicateValues" dxfId="1692" priority="1605"/>
  </conditionalFormatting>
  <conditionalFormatting sqref="D7689:D7699 D7687 D7683:D7684">
    <cfRule type="duplicateValues" dxfId="1691" priority="1604"/>
  </conditionalFormatting>
  <conditionalFormatting sqref="E7688 E7683:E7686">
    <cfRule type="duplicateValues" dxfId="1690" priority="1602"/>
  </conditionalFormatting>
  <conditionalFormatting sqref="D7688 D7685:D7686">
    <cfRule type="duplicateValues" dxfId="1689" priority="1603"/>
  </conditionalFormatting>
  <conditionalFormatting sqref="E7689:E7699 E7687">
    <cfRule type="duplicateValues" dxfId="1688" priority="1601"/>
  </conditionalFormatting>
  <conditionalFormatting sqref="E7700">
    <cfRule type="duplicateValues" dxfId="1687" priority="1598"/>
  </conditionalFormatting>
  <conditionalFormatting sqref="D7689:D7699">
    <cfRule type="duplicateValues" dxfId="1686" priority="1599"/>
    <cfRule type="duplicateValues" dxfId="1685" priority="1600"/>
  </conditionalFormatting>
  <conditionalFormatting sqref="D7700">
    <cfRule type="duplicateValues" dxfId="1684" priority="1597"/>
  </conditionalFormatting>
  <conditionalFormatting sqref="E7701:E7712">
    <cfRule type="duplicateValues" dxfId="1683" priority="1595"/>
  </conditionalFormatting>
  <conditionalFormatting sqref="E7713:E7725">
    <cfRule type="duplicateValues" dxfId="1682" priority="1594"/>
  </conditionalFormatting>
  <conditionalFormatting sqref="D7727:D7728 D7713:D7725">
    <cfRule type="duplicateValues" dxfId="1681" priority="1593"/>
  </conditionalFormatting>
  <conditionalFormatting sqref="D7726">
    <cfRule type="duplicateValues" dxfId="1680" priority="1587"/>
    <cfRule type="duplicateValues" dxfId="1679" priority="1588"/>
    <cfRule type="duplicateValues" dxfId="1678" priority="1589"/>
    <cfRule type="duplicateValues" dxfId="1677" priority="1590"/>
  </conditionalFormatting>
  <conditionalFormatting sqref="D7729">
    <cfRule type="duplicateValues" dxfId="1676" priority="1583"/>
    <cfRule type="duplicateValues" dxfId="1675" priority="1584"/>
    <cfRule type="duplicateValues" dxfId="1674" priority="1585"/>
  </conditionalFormatting>
  <conditionalFormatting sqref="D7727:D7728">
    <cfRule type="duplicateValues" dxfId="1673" priority="1591"/>
    <cfRule type="duplicateValues" dxfId="1672" priority="1592"/>
  </conditionalFormatting>
  <conditionalFormatting sqref="E7726:E7728">
    <cfRule type="duplicateValues" dxfId="1671" priority="1586"/>
  </conditionalFormatting>
  <conditionalFormatting sqref="D7730:D7744">
    <cfRule type="duplicateValues" dxfId="1670" priority="1581"/>
  </conditionalFormatting>
  <conditionalFormatting sqref="E7730:E7732">
    <cfRule type="duplicateValues" dxfId="1669" priority="1582"/>
  </conditionalFormatting>
  <conditionalFormatting sqref="E7733:E7744">
    <cfRule type="duplicateValues" dxfId="1668" priority="1580"/>
  </conditionalFormatting>
  <conditionalFormatting sqref="D7745:D7747">
    <cfRule type="duplicateValues" dxfId="1667" priority="1578"/>
  </conditionalFormatting>
  <conditionalFormatting sqref="E7745:E7747">
    <cfRule type="duplicateValues" dxfId="1666" priority="1579"/>
  </conditionalFormatting>
  <conditionalFormatting sqref="E7749">
    <cfRule type="duplicateValues" dxfId="1665" priority="1574"/>
  </conditionalFormatting>
  <conditionalFormatting sqref="D7748">
    <cfRule type="duplicateValues" dxfId="1664" priority="1576"/>
  </conditionalFormatting>
  <conditionalFormatting sqref="E7748">
    <cfRule type="duplicateValues" dxfId="1663" priority="1575"/>
  </conditionalFormatting>
  <conditionalFormatting sqref="D7897:D7900 D7749:D7753">
    <cfRule type="duplicateValues" dxfId="1662" priority="1577"/>
  </conditionalFormatting>
  <conditionalFormatting sqref="D7754:D7772">
    <cfRule type="duplicateValues" dxfId="1661" priority="1571"/>
  </conditionalFormatting>
  <conditionalFormatting sqref="E7758">
    <cfRule type="duplicateValues" dxfId="1660" priority="1570"/>
  </conditionalFormatting>
  <conditionalFormatting sqref="D7897:D7900 D7750:D7753">
    <cfRule type="duplicateValues" dxfId="1659" priority="1572"/>
  </conditionalFormatting>
  <conditionalFormatting sqref="E7897:E7900 E7750:E7753">
    <cfRule type="duplicateValues" dxfId="1658" priority="1573"/>
  </conditionalFormatting>
  <conditionalFormatting sqref="E7771:E7772 E7759:E7766 E7754:E7757">
    <cfRule type="duplicateValues" dxfId="1657" priority="1569"/>
  </conditionalFormatting>
  <conditionalFormatting sqref="E7767:E7770">
    <cfRule type="duplicateValues" dxfId="1656" priority="1568"/>
  </conditionalFormatting>
  <conditionalFormatting sqref="D7773">
    <cfRule type="duplicateValues" dxfId="1655" priority="1565"/>
    <cfRule type="duplicateValues" dxfId="1654" priority="1566"/>
    <cfRule type="duplicateValues" dxfId="1653" priority="1567"/>
  </conditionalFormatting>
  <conditionalFormatting sqref="E7773">
    <cfRule type="duplicateValues" dxfId="1652" priority="1560"/>
    <cfRule type="duplicateValues" dxfId="1651" priority="1561"/>
    <cfRule type="duplicateValues" dxfId="1650" priority="1562"/>
    <cfRule type="duplicateValues" dxfId="1649" priority="1563"/>
    <cfRule type="duplicateValues" dxfId="1648" priority="1564"/>
  </conditionalFormatting>
  <conditionalFormatting sqref="D7774">
    <cfRule type="duplicateValues" dxfId="1647" priority="1552"/>
    <cfRule type="duplicateValues" dxfId="1646" priority="1553"/>
    <cfRule type="duplicateValues" dxfId="1645" priority="1554"/>
  </conditionalFormatting>
  <conditionalFormatting sqref="E7774">
    <cfRule type="duplicateValues" dxfId="1644" priority="1555"/>
    <cfRule type="duplicateValues" dxfId="1643" priority="1556"/>
    <cfRule type="duplicateValues" dxfId="1642" priority="1557"/>
    <cfRule type="duplicateValues" dxfId="1641" priority="1558"/>
    <cfRule type="duplicateValues" dxfId="1640" priority="1559"/>
  </conditionalFormatting>
  <conditionalFormatting sqref="D7775">
    <cfRule type="duplicateValues" dxfId="1639" priority="1549"/>
  </conditionalFormatting>
  <conditionalFormatting sqref="E7775">
    <cfRule type="duplicateValues" dxfId="1638" priority="1548"/>
  </conditionalFormatting>
  <conditionalFormatting sqref="D7776:D7795">
    <cfRule type="duplicateValues" dxfId="1637" priority="1551"/>
  </conditionalFormatting>
  <conditionalFormatting sqref="E7792:E7795 E7784:E7785 E7787 E7789 E7776:E7782">
    <cfRule type="duplicateValues" dxfId="1636" priority="1550"/>
  </conditionalFormatting>
  <conditionalFormatting sqref="E7786 E7788 E7790:E7791 E7783">
    <cfRule type="duplicateValues" dxfId="1635" priority="1547"/>
  </conditionalFormatting>
  <conditionalFormatting sqref="D7796:D7816">
    <cfRule type="duplicateValues" dxfId="1634" priority="1544"/>
    <cfRule type="duplicateValues" dxfId="1633" priority="1545"/>
    <cfRule type="duplicateValues" dxfId="1632" priority="1546"/>
  </conditionalFormatting>
  <conditionalFormatting sqref="E7811 E7803 E7798 E7796">
    <cfRule type="duplicateValues" dxfId="1631" priority="1543"/>
  </conditionalFormatting>
  <conditionalFormatting sqref="E7816 E7804:E7810 E7799:E7802 E7797">
    <cfRule type="duplicateValues" dxfId="1630" priority="1542"/>
  </conditionalFormatting>
  <conditionalFormatting sqref="E7812:E7815">
    <cfRule type="duplicateValues" dxfId="1629" priority="1541"/>
  </conditionalFormatting>
  <conditionalFormatting sqref="D7817">
    <cfRule type="duplicateValues" dxfId="1628" priority="1538"/>
    <cfRule type="duplicateValues" dxfId="1627" priority="1539"/>
    <cfRule type="duplicateValues" dxfId="1626" priority="1540"/>
  </conditionalFormatting>
  <conditionalFormatting sqref="E7817">
    <cfRule type="duplicateValues" dxfId="1625" priority="1537"/>
  </conditionalFormatting>
  <conditionalFormatting sqref="D7818:D7831">
    <cfRule type="duplicateValues" dxfId="1624" priority="1536"/>
  </conditionalFormatting>
  <conditionalFormatting sqref="E7818:E7831">
    <cfRule type="duplicateValues" dxfId="1623" priority="1535"/>
  </conditionalFormatting>
  <conditionalFormatting sqref="D7832">
    <cfRule type="duplicateValues" dxfId="1622" priority="1529"/>
    <cfRule type="duplicateValues" dxfId="1621" priority="1530"/>
    <cfRule type="duplicateValues" dxfId="1620" priority="1531"/>
    <cfRule type="duplicateValues" dxfId="1619" priority="1532"/>
    <cfRule type="duplicateValues" dxfId="1618" priority="1533"/>
    <cfRule type="duplicateValues" dxfId="1617" priority="1534"/>
  </conditionalFormatting>
  <conditionalFormatting sqref="E7832">
    <cfRule type="duplicateValues" dxfId="1616" priority="1528"/>
  </conditionalFormatting>
  <conditionalFormatting sqref="E7833:E7843">
    <cfRule type="duplicateValues" dxfId="1615" priority="1527"/>
  </conditionalFormatting>
  <conditionalFormatting sqref="E7844">
    <cfRule type="duplicateValues" dxfId="1614" priority="1519"/>
  </conditionalFormatting>
  <conditionalFormatting sqref="D7844:D7855">
    <cfRule type="duplicateValues" dxfId="1613" priority="1524"/>
    <cfRule type="duplicateValues" dxfId="1612" priority="1525"/>
  </conditionalFormatting>
  <conditionalFormatting sqref="D7846:D7850">
    <cfRule type="duplicateValues" dxfId="1611" priority="1520"/>
    <cfRule type="duplicateValues" dxfId="1610" priority="1521"/>
    <cfRule type="duplicateValues" dxfId="1609" priority="1522"/>
  </conditionalFormatting>
  <conditionalFormatting sqref="E7845:E7854">
    <cfRule type="duplicateValues" dxfId="1608" priority="1523"/>
  </conditionalFormatting>
  <conditionalFormatting sqref="D7851:D7855 D7844:D7845">
    <cfRule type="duplicateValues" dxfId="1607" priority="1526"/>
  </conditionalFormatting>
  <conditionalFormatting sqref="E7855">
    <cfRule type="duplicateValues" dxfId="1606" priority="1515"/>
  </conditionalFormatting>
  <conditionalFormatting sqref="E7856">
    <cfRule type="duplicateValues" dxfId="1605" priority="1516"/>
  </conditionalFormatting>
  <conditionalFormatting sqref="D7870:D7874 D7861:D7868 D7856">
    <cfRule type="duplicateValues" dxfId="1604" priority="1517"/>
  </conditionalFormatting>
  <conditionalFormatting sqref="D7870:D7876 D7856:D7868">
    <cfRule type="duplicateValues" dxfId="1603" priority="1518"/>
  </conditionalFormatting>
  <conditionalFormatting sqref="D7875:D7876 D7857:D7860">
    <cfRule type="duplicateValues" dxfId="1602" priority="1512"/>
    <cfRule type="duplicateValues" dxfId="1601" priority="1513"/>
    <cfRule type="duplicateValues" dxfId="1600" priority="1514"/>
  </conditionalFormatting>
  <conditionalFormatting sqref="E7870:E7876 E7857:E7866">
    <cfRule type="duplicateValues" dxfId="1599" priority="1511"/>
  </conditionalFormatting>
  <conditionalFormatting sqref="E7867:E7868">
    <cfRule type="duplicateValues" dxfId="1598" priority="1510"/>
  </conditionalFormatting>
  <conditionalFormatting sqref="D7869">
    <cfRule type="duplicateValues" dxfId="1597" priority="1508"/>
  </conditionalFormatting>
  <conditionalFormatting sqref="E7869">
    <cfRule type="duplicateValues" dxfId="1596" priority="1507"/>
  </conditionalFormatting>
  <conditionalFormatting sqref="D7870:D7874">
    <cfRule type="duplicateValues" dxfId="1595" priority="1509"/>
  </conditionalFormatting>
  <conditionalFormatting sqref="D7880:D7888">
    <cfRule type="duplicateValues" dxfId="1594" priority="1501"/>
    <cfRule type="duplicateValues" dxfId="1593" priority="1502"/>
    <cfRule type="duplicateValues" dxfId="1592" priority="1503"/>
    <cfRule type="duplicateValues" dxfId="1591" priority="1504"/>
  </conditionalFormatting>
  <conditionalFormatting sqref="E7880:E7888">
    <cfRule type="duplicateValues" dxfId="1590" priority="1505"/>
  </conditionalFormatting>
  <conditionalFormatting sqref="E7889:E7896 E7877:E7879">
    <cfRule type="duplicateValues" dxfId="1589" priority="1506"/>
  </conditionalFormatting>
  <conditionalFormatting sqref="D7901">
    <cfRule type="duplicateValues" dxfId="1588" priority="1500"/>
  </conditionalFormatting>
  <conditionalFormatting sqref="E7901">
    <cfRule type="duplicateValues" dxfId="1587" priority="1499"/>
  </conditionalFormatting>
  <conditionalFormatting sqref="D7902:D7913">
    <cfRule type="duplicateValues" dxfId="1586" priority="1498"/>
  </conditionalFormatting>
  <conditionalFormatting sqref="E7902:E7913">
    <cfRule type="duplicateValues" dxfId="1585" priority="1497"/>
  </conditionalFormatting>
  <conditionalFormatting sqref="D7914">
    <cfRule type="duplicateValues" dxfId="1584" priority="1488"/>
    <cfRule type="duplicateValues" dxfId="1583" priority="1489"/>
  </conditionalFormatting>
  <conditionalFormatting sqref="E7914">
    <cfRule type="duplicateValues" dxfId="1582" priority="1490"/>
    <cfRule type="duplicateValues" dxfId="1581" priority="1491"/>
    <cfRule type="duplicateValues" dxfId="1580" priority="1492"/>
    <cfRule type="duplicateValues" dxfId="1579" priority="1493"/>
  </conditionalFormatting>
  <conditionalFormatting sqref="D7915">
    <cfRule type="duplicateValues" dxfId="1578" priority="1486"/>
  </conditionalFormatting>
  <conditionalFormatting sqref="E7915">
    <cfRule type="duplicateValues" dxfId="1577" priority="1485"/>
  </conditionalFormatting>
  <conditionalFormatting sqref="D7928">
    <cfRule type="duplicateValues" dxfId="1576" priority="1480"/>
  </conditionalFormatting>
  <conditionalFormatting sqref="E7928">
    <cfRule type="duplicateValues" dxfId="1575" priority="1483"/>
  </conditionalFormatting>
  <conditionalFormatting sqref="D7916:D7917">
    <cfRule type="duplicateValues" dxfId="1574" priority="1487"/>
  </conditionalFormatting>
  <conditionalFormatting sqref="D7929:D7944">
    <cfRule type="duplicateValues" dxfId="1573" priority="1481"/>
  </conditionalFormatting>
  <conditionalFormatting sqref="E7929:E7933">
    <cfRule type="duplicateValues" dxfId="1572" priority="1484"/>
  </conditionalFormatting>
  <conditionalFormatting sqref="E7934:E7944">
    <cfRule type="duplicateValues" dxfId="1571" priority="1482"/>
  </conditionalFormatting>
  <conditionalFormatting sqref="E7945:E7951">
    <cfRule type="duplicateValues" dxfId="1570" priority="1496"/>
  </conditionalFormatting>
  <conditionalFormatting sqref="D7918:D7927 D7914">
    <cfRule type="duplicateValues" dxfId="1569" priority="1495"/>
  </conditionalFormatting>
  <conditionalFormatting sqref="E7916:E7927 E7914">
    <cfRule type="duplicateValues" dxfId="1568" priority="1494"/>
  </conditionalFormatting>
  <conditionalFormatting sqref="D7962:D7963 D7952:D7960">
    <cfRule type="duplicateValues" dxfId="1567" priority="1478"/>
  </conditionalFormatting>
  <conditionalFormatting sqref="E7962:E7963 E7952:E7960">
    <cfRule type="duplicateValues" dxfId="1566" priority="1479"/>
  </conditionalFormatting>
  <conditionalFormatting sqref="E7961">
    <cfRule type="duplicateValues" dxfId="1565" priority="1477"/>
  </conditionalFormatting>
  <conditionalFormatting sqref="D7964:D7981">
    <cfRule type="duplicateValues" dxfId="1564" priority="1476"/>
  </conditionalFormatting>
  <conditionalFormatting sqref="E7964:E7981">
    <cfRule type="duplicateValues" dxfId="1563" priority="1475"/>
  </conditionalFormatting>
  <conditionalFormatting sqref="D7985:D8000 D7982:D7983">
    <cfRule type="duplicateValues" dxfId="1562" priority="1473"/>
  </conditionalFormatting>
  <conditionalFormatting sqref="E7985:E8000 E7982:E7983">
    <cfRule type="duplicateValues" dxfId="1561" priority="1474"/>
  </conditionalFormatting>
  <conditionalFormatting sqref="D7984">
    <cfRule type="duplicateValues" dxfId="1560" priority="1469"/>
    <cfRule type="duplicateValues" dxfId="1559" priority="1470"/>
    <cfRule type="duplicateValues" dxfId="1558" priority="1471"/>
  </conditionalFormatting>
  <conditionalFormatting sqref="E7984">
    <cfRule type="duplicateValues" dxfId="1557" priority="1464"/>
    <cfRule type="duplicateValues" dxfId="1556" priority="1465"/>
    <cfRule type="duplicateValues" dxfId="1555" priority="1466"/>
    <cfRule type="duplicateValues" dxfId="1554" priority="1467"/>
    <cfRule type="duplicateValues" dxfId="1553" priority="1468"/>
  </conditionalFormatting>
  <conditionalFormatting sqref="E7985:E7999">
    <cfRule type="duplicateValues" dxfId="1552" priority="1472"/>
  </conditionalFormatting>
  <conditionalFormatting sqref="D8001">
    <cfRule type="duplicateValues" dxfId="1551" priority="1460"/>
    <cfRule type="duplicateValues" dxfId="1550" priority="1461"/>
    <cfRule type="duplicateValues" dxfId="1549" priority="1462"/>
    <cfRule type="duplicateValues" dxfId="1548" priority="1463"/>
  </conditionalFormatting>
  <conditionalFormatting sqref="E8001">
    <cfRule type="duplicateValues" dxfId="1547" priority="1458"/>
  </conditionalFormatting>
  <conditionalFormatting sqref="D8002">
    <cfRule type="duplicateValues" dxfId="1546" priority="1459"/>
  </conditionalFormatting>
  <conditionalFormatting sqref="E8002:E8009">
    <cfRule type="duplicateValues" dxfId="1545" priority="1457"/>
  </conditionalFormatting>
  <conditionalFormatting sqref="D8003:D8009">
    <cfRule type="duplicateValues" dxfId="1544" priority="1456"/>
  </conditionalFormatting>
  <conditionalFormatting sqref="E8018">
    <cfRule type="duplicateValues" dxfId="1543" priority="1452"/>
  </conditionalFormatting>
  <conditionalFormatting sqref="D8019">
    <cfRule type="duplicateValues" dxfId="1542" priority="1450"/>
  </conditionalFormatting>
  <conditionalFormatting sqref="E8019">
    <cfRule type="duplicateValues" dxfId="1541" priority="1451"/>
  </conditionalFormatting>
  <conditionalFormatting sqref="E8010:E8017">
    <cfRule type="duplicateValues" dxfId="1540" priority="1453"/>
  </conditionalFormatting>
  <conditionalFormatting sqref="D8020:D8028">
    <cfRule type="duplicateValues" dxfId="1539" priority="1455"/>
  </conditionalFormatting>
  <conditionalFormatting sqref="E8020:E8023">
    <cfRule type="duplicateValues" dxfId="1538" priority="1454"/>
  </conditionalFormatting>
  <conditionalFormatting sqref="E8024">
    <cfRule type="duplicateValues" dxfId="1537" priority="1449"/>
  </conditionalFormatting>
  <conditionalFormatting sqref="E8025:E8028">
    <cfRule type="duplicateValues" dxfId="1536" priority="1448"/>
  </conditionalFormatting>
  <conditionalFormatting sqref="D8044">
    <cfRule type="duplicateValues" dxfId="1535" priority="1433"/>
    <cfRule type="duplicateValues" dxfId="1534" priority="1434"/>
    <cfRule type="duplicateValues" dxfId="1533" priority="1435"/>
    <cfRule type="duplicateValues" dxfId="1532" priority="1436"/>
    <cfRule type="duplicateValues" dxfId="1531" priority="1437"/>
  </conditionalFormatting>
  <conditionalFormatting sqref="E8044">
    <cfRule type="duplicateValues" dxfId="1530" priority="1431"/>
  </conditionalFormatting>
  <conditionalFormatting sqref="D8029:D8041">
    <cfRule type="duplicateValues" dxfId="1529" priority="1446"/>
  </conditionalFormatting>
  <conditionalFormatting sqref="D8042:D8043">
    <cfRule type="duplicateValues" dxfId="1528" priority="1438"/>
    <cfRule type="duplicateValues" dxfId="1527" priority="1439"/>
    <cfRule type="duplicateValues" dxfId="1526" priority="1440"/>
  </conditionalFormatting>
  <conditionalFormatting sqref="E8029:E8041">
    <cfRule type="duplicateValues" dxfId="1525" priority="1447"/>
  </conditionalFormatting>
  <conditionalFormatting sqref="E8042:E8043">
    <cfRule type="duplicateValues" dxfId="1524" priority="1441"/>
    <cfRule type="duplicateValues" dxfId="1523" priority="1442"/>
    <cfRule type="duplicateValues" dxfId="1522" priority="1443"/>
    <cfRule type="duplicateValues" dxfId="1521" priority="1444"/>
    <cfRule type="duplicateValues" dxfId="1520" priority="1445"/>
  </conditionalFormatting>
  <conditionalFormatting sqref="D8051:D8069 D8045:D8049">
    <cfRule type="duplicateValues" dxfId="1519" priority="1432"/>
  </conditionalFormatting>
  <conditionalFormatting sqref="E8067:E8069 E8051:E8065 E8045:E8049">
    <cfRule type="duplicateValues" dxfId="1518" priority="1430"/>
  </conditionalFormatting>
  <conditionalFormatting sqref="D8050">
    <cfRule type="duplicateValues" dxfId="1517" priority="1427"/>
    <cfRule type="duplicateValues" dxfId="1516" priority="1428"/>
    <cfRule type="duplicateValues" dxfId="1515" priority="1429"/>
  </conditionalFormatting>
  <conditionalFormatting sqref="E8050">
    <cfRule type="duplicateValues" dxfId="1514" priority="1422"/>
    <cfRule type="duplicateValues" dxfId="1513" priority="1423"/>
    <cfRule type="duplicateValues" dxfId="1512" priority="1424"/>
    <cfRule type="duplicateValues" dxfId="1511" priority="1425"/>
    <cfRule type="duplicateValues" dxfId="1510" priority="1426"/>
  </conditionalFormatting>
  <conditionalFormatting sqref="E8066">
    <cfRule type="duplicateValues" dxfId="1509" priority="1421"/>
  </conditionalFormatting>
  <conditionalFormatting sqref="D8070:D8089">
    <cfRule type="duplicateValues" dxfId="1508" priority="1419"/>
  </conditionalFormatting>
  <conditionalFormatting sqref="E8070:E8089 F8087">
    <cfRule type="duplicateValues" dxfId="1507" priority="1420"/>
  </conditionalFormatting>
  <conditionalFormatting sqref="D8090:D8092">
    <cfRule type="duplicateValues" dxfId="1506" priority="1414"/>
    <cfRule type="duplicateValues" dxfId="1505" priority="1415"/>
    <cfRule type="duplicateValues" dxfId="1504" priority="1416"/>
  </conditionalFormatting>
  <conditionalFormatting sqref="D8093:D8107">
    <cfRule type="duplicateValues" dxfId="1503" priority="1417"/>
  </conditionalFormatting>
  <conditionalFormatting sqref="E8090:E8092">
    <cfRule type="duplicateValues" dxfId="1502" priority="1413"/>
  </conditionalFormatting>
  <conditionalFormatting sqref="E8093:E8107">
    <cfRule type="duplicateValues" dxfId="1501" priority="1418"/>
  </conditionalFormatting>
  <conditionalFormatting sqref="D8096:D8103">
    <cfRule type="duplicateValues" dxfId="1500" priority="1411"/>
  </conditionalFormatting>
  <conditionalFormatting sqref="D8096:D8101">
    <cfRule type="duplicateValues" dxfId="1499" priority="1412"/>
  </conditionalFormatting>
  <conditionalFormatting sqref="D8108">
    <cfRule type="duplicateValues" dxfId="1498" priority="1409"/>
  </conditionalFormatting>
  <conditionalFormatting sqref="E8108">
    <cfRule type="duplicateValues" dxfId="1497" priority="1410"/>
  </conditionalFormatting>
  <conditionalFormatting sqref="D8109">
    <cfRule type="duplicateValues" dxfId="1496" priority="1407"/>
  </conditionalFormatting>
  <conditionalFormatting sqref="E8109:E8130">
    <cfRule type="duplicateValues" dxfId="1495" priority="1408"/>
  </conditionalFormatting>
  <conditionalFormatting sqref="D8110:D8130">
    <cfRule type="duplicateValues" dxfId="1494" priority="1406"/>
  </conditionalFormatting>
  <conditionalFormatting sqref="D8132:D8138">
    <cfRule type="duplicateValues" dxfId="1493" priority="1405"/>
  </conditionalFormatting>
  <conditionalFormatting sqref="D8139:D8155">
    <cfRule type="duplicateValues" dxfId="1492" priority="1403"/>
  </conditionalFormatting>
  <conditionalFormatting sqref="E8132:E8138">
    <cfRule type="duplicateValues" dxfId="1491" priority="1404"/>
  </conditionalFormatting>
  <conditionalFormatting sqref="E8139:E8155">
    <cfRule type="duplicateValues" dxfId="1490" priority="1402"/>
  </conditionalFormatting>
  <conditionalFormatting sqref="D8182">
    <cfRule type="duplicateValues" dxfId="1489" priority="1394"/>
    <cfRule type="duplicateValues" dxfId="1488" priority="1395"/>
    <cfRule type="duplicateValues" dxfId="1487" priority="1396"/>
  </conditionalFormatting>
  <conditionalFormatting sqref="E8182">
    <cfRule type="duplicateValues" dxfId="1486" priority="1397"/>
  </conditionalFormatting>
  <conditionalFormatting sqref="D8183:D8207">
    <cfRule type="duplicateValues" dxfId="1485" priority="1401"/>
  </conditionalFormatting>
  <conditionalFormatting sqref="E8183:E8207">
    <cfRule type="duplicateValues" dxfId="1484" priority="1399"/>
  </conditionalFormatting>
  <conditionalFormatting sqref="D8208">
    <cfRule type="duplicateValues" dxfId="1483" priority="1388"/>
    <cfRule type="duplicateValues" dxfId="1482" priority="1389"/>
  </conditionalFormatting>
  <conditionalFormatting sqref="E8208">
    <cfRule type="duplicateValues" dxfId="1481" priority="1392"/>
    <cfRule type="duplicateValues" dxfId="1480" priority="1393"/>
  </conditionalFormatting>
  <conditionalFormatting sqref="D8209">
    <cfRule type="duplicateValues" dxfId="1479" priority="1386"/>
    <cfRule type="duplicateValues" dxfId="1478" priority="1387"/>
  </conditionalFormatting>
  <conditionalFormatting sqref="E8209">
    <cfRule type="duplicateValues" dxfId="1477" priority="1390"/>
    <cfRule type="duplicateValues" dxfId="1476" priority="1391"/>
  </conditionalFormatting>
  <conditionalFormatting sqref="D8210:D8212">
    <cfRule type="duplicateValues" dxfId="1475" priority="1383"/>
    <cfRule type="duplicateValues" dxfId="1474" priority="1384"/>
    <cfRule type="duplicateValues" dxfId="1473" priority="1385"/>
  </conditionalFormatting>
  <conditionalFormatting sqref="E8210:E8212">
    <cfRule type="duplicateValues" dxfId="1472" priority="1382"/>
  </conditionalFormatting>
  <conditionalFormatting sqref="D8213">
    <cfRule type="duplicateValues" dxfId="1471" priority="1377"/>
    <cfRule type="duplicateValues" dxfId="1470" priority="1378"/>
    <cfRule type="duplicateValues" dxfId="1469" priority="1379"/>
  </conditionalFormatting>
  <conditionalFormatting sqref="E8213">
    <cfRule type="duplicateValues" dxfId="1468" priority="1375"/>
  </conditionalFormatting>
  <conditionalFormatting sqref="D8214:D8216">
    <cfRule type="duplicateValues" dxfId="1467" priority="1376"/>
  </conditionalFormatting>
  <conditionalFormatting sqref="E8214:E8216">
    <cfRule type="duplicateValues" dxfId="1466" priority="1374"/>
  </conditionalFormatting>
  <conditionalFormatting sqref="D8224:D8227 D8217:D8222">
    <cfRule type="duplicateValues" dxfId="1465" priority="1380"/>
  </conditionalFormatting>
  <conditionalFormatting sqref="E8224:E8226 E8217:E8222">
    <cfRule type="duplicateValues" dxfId="1464" priority="1381"/>
  </conditionalFormatting>
  <conditionalFormatting sqref="D8223">
    <cfRule type="duplicateValues" dxfId="1463" priority="1368"/>
    <cfRule type="duplicateValues" dxfId="1462" priority="1369"/>
    <cfRule type="duplicateValues" dxfId="1461" priority="1370"/>
  </conditionalFormatting>
  <conditionalFormatting sqref="E8223">
    <cfRule type="duplicateValues" dxfId="1460" priority="1366"/>
  </conditionalFormatting>
  <conditionalFormatting sqref="D8227">
    <cfRule type="duplicateValues" dxfId="1459" priority="1371"/>
  </conditionalFormatting>
  <conditionalFormatting sqref="E8227">
    <cfRule type="duplicateValues" dxfId="1458" priority="1367"/>
  </conditionalFormatting>
  <conditionalFormatting sqref="D8228:D8237">
    <cfRule type="duplicateValues" dxfId="1457" priority="1372"/>
  </conditionalFormatting>
  <conditionalFormatting sqref="E8228:E8237">
    <cfRule type="duplicateValues" dxfId="1456" priority="1373"/>
  </conditionalFormatting>
  <conditionalFormatting sqref="E8238:E8240">
    <cfRule type="duplicateValues" dxfId="1455" priority="1364"/>
  </conditionalFormatting>
  <conditionalFormatting sqref="D8257 D8242:D8255 D8238:D8240">
    <cfRule type="duplicateValues" dxfId="1454" priority="1365"/>
  </conditionalFormatting>
  <conditionalFormatting sqref="D8241">
    <cfRule type="duplicateValues" dxfId="1453" priority="1360"/>
    <cfRule type="duplicateValues" dxfId="1452" priority="1361"/>
  </conditionalFormatting>
  <conditionalFormatting sqref="E8241">
    <cfRule type="duplicateValues" dxfId="1451" priority="1359"/>
  </conditionalFormatting>
  <conditionalFormatting sqref="E8242:E8245">
    <cfRule type="duplicateValues" dxfId="1450" priority="1363"/>
  </conditionalFormatting>
  <conditionalFormatting sqref="D8257 D8242:D8255">
    <cfRule type="duplicateValues" dxfId="1449" priority="1362"/>
  </conditionalFormatting>
  <conditionalFormatting sqref="E8257 E8246:E8252">
    <cfRule type="duplicateValues" dxfId="1448" priority="1358"/>
  </conditionalFormatting>
  <conditionalFormatting sqref="E8253:E8255">
    <cfRule type="duplicateValues" dxfId="1447" priority="1357"/>
  </conditionalFormatting>
  <conditionalFormatting sqref="D8256">
    <cfRule type="duplicateValues" dxfId="1446" priority="1353"/>
  </conditionalFormatting>
  <conditionalFormatting sqref="E8256">
    <cfRule type="duplicateValues" dxfId="1445" priority="1354"/>
  </conditionalFormatting>
  <conditionalFormatting sqref="D8258:D8268">
    <cfRule type="duplicateValues" dxfId="1444" priority="1356"/>
  </conditionalFormatting>
  <conditionalFormatting sqref="E8258:E8268">
    <cfRule type="duplicateValues" dxfId="1443" priority="1355"/>
  </conditionalFormatting>
  <conditionalFormatting sqref="D8342">
    <cfRule type="duplicateValues" dxfId="1442" priority="1352"/>
  </conditionalFormatting>
  <conditionalFormatting sqref="E8342">
    <cfRule type="duplicateValues" dxfId="1441" priority="1350"/>
    <cfRule type="duplicateValues" dxfId="1440" priority="1351"/>
  </conditionalFormatting>
  <conditionalFormatting sqref="D8398:D8399">
    <cfRule type="cellIs" dxfId="1439" priority="1348" operator="equal">
      <formula>#REF!</formula>
    </cfRule>
    <cfRule type="duplicateValues" dxfId="1438" priority="1349"/>
  </conditionalFormatting>
  <conditionalFormatting sqref="E8445">
    <cfRule type="duplicateValues" dxfId="1437" priority="1346"/>
  </conditionalFormatting>
  <conditionalFormatting sqref="E8446:E8455">
    <cfRule type="duplicateValues" dxfId="1436" priority="1345"/>
  </conditionalFormatting>
  <conditionalFormatting sqref="D8445:D8462">
    <cfRule type="duplicateValues" dxfId="1435" priority="1347"/>
  </conditionalFormatting>
  <conditionalFormatting sqref="D8456:D8462">
    <cfRule type="duplicateValues" dxfId="1434" priority="1344"/>
  </conditionalFormatting>
  <conditionalFormatting sqref="E8456:E8462">
    <cfRule type="duplicateValues" dxfId="1433" priority="1343"/>
  </conditionalFormatting>
  <conditionalFormatting sqref="E8479">
    <cfRule type="duplicateValues" dxfId="1432" priority="1337"/>
  </conditionalFormatting>
  <conditionalFormatting sqref="D8480">
    <cfRule type="duplicateValues" dxfId="1431" priority="1339"/>
    <cfRule type="duplicateValues" dxfId="1430" priority="1340"/>
  </conditionalFormatting>
  <conditionalFormatting sqref="E8480">
    <cfRule type="duplicateValues" dxfId="1429" priority="1336"/>
  </conditionalFormatting>
  <conditionalFormatting sqref="D8481:D8491">
    <cfRule type="duplicateValues" dxfId="1428" priority="1342"/>
  </conditionalFormatting>
  <conditionalFormatting sqref="D8481:D8493 D8471:D8479">
    <cfRule type="duplicateValues" dxfId="1427" priority="1341"/>
  </conditionalFormatting>
  <conditionalFormatting sqref="E8492:E8493 E8481:E8490 E8471:E8478">
    <cfRule type="duplicateValues" dxfId="1426" priority="1338"/>
  </conditionalFormatting>
  <conditionalFormatting sqref="E8491">
    <cfRule type="duplicateValues" dxfId="1425" priority="1335"/>
  </conditionalFormatting>
  <conditionalFormatting sqref="D8495:D8505">
    <cfRule type="duplicateValues" dxfId="1424" priority="1332"/>
    <cfRule type="duplicateValues" dxfId="1423" priority="1333"/>
    <cfRule type="duplicateValues" dxfId="1422" priority="1334"/>
  </conditionalFormatting>
  <conditionalFormatting sqref="E8495:E8496">
    <cfRule type="duplicateValues" dxfId="1421" priority="1331"/>
  </conditionalFormatting>
  <conditionalFormatting sqref="E8497:E8505">
    <cfRule type="duplicateValues" dxfId="1420" priority="1330"/>
  </conditionalFormatting>
  <conditionalFormatting sqref="D8518:D8519">
    <cfRule type="duplicateValues" dxfId="1419" priority="1326"/>
  </conditionalFormatting>
  <conditionalFormatting sqref="E8518:E8519">
    <cfRule type="duplicateValues" dxfId="1418" priority="1325"/>
  </conditionalFormatting>
  <conditionalFormatting sqref="D8520:D8521 D8506:D8517">
    <cfRule type="duplicateValues" dxfId="1417" priority="1328"/>
  </conditionalFormatting>
  <conditionalFormatting sqref="E8521 E8506:E8510">
    <cfRule type="duplicateValues" dxfId="1416" priority="1329"/>
  </conditionalFormatting>
  <conditionalFormatting sqref="E8520 E8511:E8517">
    <cfRule type="duplicateValues" dxfId="1415" priority="1327"/>
  </conditionalFormatting>
  <conditionalFormatting sqref="D8522">
    <cfRule type="duplicateValues" dxfId="1414" priority="1323"/>
  </conditionalFormatting>
  <conditionalFormatting sqref="E8522:E8528">
    <cfRule type="duplicateValues" dxfId="1413" priority="1324"/>
  </conditionalFormatting>
  <conditionalFormatting sqref="D8523:D8528">
    <cfRule type="duplicateValues" dxfId="1412" priority="1322"/>
  </conditionalFormatting>
  <conditionalFormatting sqref="D8529">
    <cfRule type="duplicateValues" dxfId="1411" priority="1320"/>
  </conditionalFormatting>
  <conditionalFormatting sqref="E8529">
    <cfRule type="duplicateValues" dxfId="1410" priority="1321"/>
  </conditionalFormatting>
  <conditionalFormatting sqref="E8530">
    <cfRule type="duplicateValues" dxfId="1409" priority="1317"/>
  </conditionalFormatting>
  <conditionalFormatting sqref="E8531:E8538">
    <cfRule type="duplicateValues" dxfId="1408" priority="1319"/>
  </conditionalFormatting>
  <conditionalFormatting sqref="D8530:D8539">
    <cfRule type="duplicateValues" dxfId="1407" priority="1318"/>
  </conditionalFormatting>
  <conditionalFormatting sqref="D8539">
    <cfRule type="duplicateValues" dxfId="1406" priority="1315"/>
    <cfRule type="duplicateValues" dxfId="1405" priority="1316"/>
  </conditionalFormatting>
  <conditionalFormatting sqref="E8539">
    <cfRule type="duplicateValues" dxfId="1404" priority="1314"/>
  </conditionalFormatting>
  <conditionalFormatting sqref="E8565">
    <cfRule type="duplicateValues" dxfId="1403" priority="1312"/>
  </conditionalFormatting>
  <conditionalFormatting sqref="D8565:D8581">
    <cfRule type="duplicateValues" dxfId="1402" priority="1313"/>
  </conditionalFormatting>
  <conditionalFormatting sqref="D8566:D8581">
    <cfRule type="duplicateValues" dxfId="1401" priority="1311"/>
  </conditionalFormatting>
  <conditionalFormatting sqref="E8566:E8581">
    <cfRule type="duplicateValues" dxfId="1400" priority="1310"/>
  </conditionalFormatting>
  <conditionalFormatting sqref="D8599:D8614">
    <cfRule type="duplicateValues" dxfId="1399" priority="1309"/>
  </conditionalFormatting>
  <conditionalFormatting sqref="E8599:E8603">
    <cfRule type="duplicateValues" dxfId="1398" priority="1307"/>
  </conditionalFormatting>
  <conditionalFormatting sqref="E8604:E8612">
    <cfRule type="duplicateValues" dxfId="1397" priority="1308"/>
  </conditionalFormatting>
  <conditionalFormatting sqref="E8613">
    <cfRule type="duplicateValues" dxfId="1396" priority="1305"/>
  </conditionalFormatting>
  <conditionalFormatting sqref="E8614">
    <cfRule type="duplicateValues" dxfId="1395" priority="1306"/>
  </conditionalFormatting>
  <conditionalFormatting sqref="E8621">
    <cfRule type="duplicateValues" dxfId="1394" priority="1304"/>
  </conditionalFormatting>
  <conditionalFormatting sqref="D8639:D8647">
    <cfRule type="duplicateValues" dxfId="1393" priority="1303"/>
  </conditionalFormatting>
  <conditionalFormatting sqref="E8639:E8647">
    <cfRule type="duplicateValues" dxfId="1392" priority="1302"/>
  </conditionalFormatting>
  <conditionalFormatting sqref="D8641:D8647">
    <cfRule type="duplicateValues" dxfId="1391" priority="1301"/>
  </conditionalFormatting>
  <conditionalFormatting sqref="D8841:E8841">
    <cfRule type="duplicateValues" dxfId="1390" priority="1300"/>
  </conditionalFormatting>
  <conditionalFormatting sqref="D8841">
    <cfRule type="duplicateValues" dxfId="1389" priority="1298"/>
  </conditionalFormatting>
  <conditionalFormatting sqref="E8841">
    <cfRule type="duplicateValues" dxfId="1388" priority="1299"/>
  </conditionalFormatting>
  <conditionalFormatting sqref="D8843:E8843">
    <cfRule type="duplicateValues" dxfId="1387" priority="1296"/>
    <cfRule type="duplicateValues" dxfId="1386" priority="1297"/>
  </conditionalFormatting>
  <conditionalFormatting sqref="D8843">
    <cfRule type="duplicateValues" dxfId="1385" priority="1292"/>
  </conditionalFormatting>
  <conditionalFormatting sqref="E8843">
    <cfRule type="duplicateValues" dxfId="1384" priority="1293"/>
    <cfRule type="duplicateValues" dxfId="1383" priority="1294"/>
    <cfRule type="duplicateValues" dxfId="1382" priority="1295"/>
  </conditionalFormatting>
  <conditionalFormatting sqref="D8889">
    <cfRule type="duplicateValues" dxfId="1381" priority="1291"/>
  </conditionalFormatting>
  <conditionalFormatting sqref="D8889:E8889">
    <cfRule type="duplicateValues" dxfId="1380" priority="1289"/>
    <cfRule type="duplicateValues" dxfId="1379" priority="1290"/>
  </conditionalFormatting>
  <conditionalFormatting sqref="E8889">
    <cfRule type="duplicateValues" dxfId="1378" priority="1286"/>
    <cfRule type="duplicateValues" dxfId="1377" priority="1287"/>
    <cfRule type="duplicateValues" dxfId="1376" priority="1288"/>
  </conditionalFormatting>
  <conditionalFormatting sqref="D9235:D9249">
    <cfRule type="duplicateValues" dxfId="1375" priority="1285"/>
  </conditionalFormatting>
  <conditionalFormatting sqref="D9269:E9299">
    <cfRule type="duplicateValues" dxfId="1374" priority="1284"/>
  </conditionalFormatting>
  <conditionalFormatting sqref="D9325:E9325">
    <cfRule type="duplicateValues" dxfId="1373" priority="1283"/>
  </conditionalFormatting>
  <conditionalFormatting sqref="D9390:D9413">
    <cfRule type="duplicateValues" dxfId="1372" priority="1282"/>
  </conditionalFormatting>
  <conditionalFormatting sqref="E9390:E9396">
    <cfRule type="duplicateValues" dxfId="1371" priority="1278"/>
    <cfRule type="duplicateValues" dxfId="1370" priority="1279"/>
    <cfRule type="duplicateValues" dxfId="1369" priority="1280"/>
  </conditionalFormatting>
  <conditionalFormatting sqref="D9397:D9413 D9390:E9396">
    <cfRule type="duplicateValues" dxfId="1368" priority="1281"/>
  </conditionalFormatting>
  <conditionalFormatting sqref="D9397:D9413">
    <cfRule type="duplicateValues" dxfId="1367" priority="1276"/>
  </conditionalFormatting>
  <conditionalFormatting sqref="E9397:E9413">
    <cfRule type="duplicateValues" dxfId="1366" priority="1277"/>
  </conditionalFormatting>
  <conditionalFormatting sqref="D9420:E9437">
    <cfRule type="duplicateValues" dxfId="1365" priority="1275"/>
  </conditionalFormatting>
  <conditionalFormatting sqref="D9438:E9438">
    <cfRule type="duplicateValues" dxfId="1364" priority="1270"/>
  </conditionalFormatting>
  <conditionalFormatting sqref="E9438">
    <cfRule type="duplicateValues" dxfId="1363" priority="1268"/>
    <cfRule type="duplicateValues" dxfId="1362" priority="1269"/>
  </conditionalFormatting>
  <conditionalFormatting sqref="D9438:D9442">
    <cfRule type="duplicateValues" dxfId="1361" priority="1272"/>
  </conditionalFormatting>
  <conditionalFormatting sqref="D9438:E9438 D9441:E9442 D9439:D9440">
    <cfRule type="duplicateValues" dxfId="1360" priority="1273"/>
  </conditionalFormatting>
  <conditionalFormatting sqref="E9438 E9441:E9442">
    <cfRule type="duplicateValues" dxfId="1359" priority="1274"/>
  </conditionalFormatting>
  <conditionalFormatting sqref="E9439:E9440">
    <cfRule type="duplicateValues" dxfId="1358" priority="1271"/>
  </conditionalFormatting>
  <conditionalFormatting sqref="D9443:D9448">
    <cfRule type="duplicateValues" dxfId="1357" priority="1267"/>
  </conditionalFormatting>
  <conditionalFormatting sqref="E9443:E9448">
    <cfRule type="duplicateValues" dxfId="1356" priority="1262"/>
    <cfRule type="duplicateValues" dxfId="1355" priority="1263"/>
    <cfRule type="duplicateValues" dxfId="1354" priority="1265"/>
  </conditionalFormatting>
  <conditionalFormatting sqref="D9443:E9448">
    <cfRule type="duplicateValues" dxfId="1353" priority="1264"/>
    <cfRule type="duplicateValues" dxfId="1352" priority="1266"/>
  </conditionalFormatting>
  <conditionalFormatting sqref="D9449">
    <cfRule type="duplicateValues" dxfId="1351" priority="1261"/>
  </conditionalFormatting>
  <conditionalFormatting sqref="D9449:E9449">
    <cfRule type="duplicateValues" dxfId="1350" priority="1258"/>
    <cfRule type="duplicateValues" dxfId="1349" priority="1260"/>
  </conditionalFormatting>
  <conditionalFormatting sqref="E9449">
    <cfRule type="duplicateValues" dxfId="1348" priority="1256"/>
    <cfRule type="duplicateValues" dxfId="1347" priority="1257"/>
    <cfRule type="duplicateValues" dxfId="1346" priority="1259"/>
  </conditionalFormatting>
  <conditionalFormatting sqref="D9469:E9483">
    <cfRule type="duplicateValues" dxfId="1345" priority="1255"/>
  </conditionalFormatting>
  <conditionalFormatting sqref="D9523:E9523 D9484:E9514">
    <cfRule type="duplicateValues" dxfId="1344" priority="1254"/>
  </conditionalFormatting>
  <conditionalFormatting sqref="D9522:E9522">
    <cfRule type="duplicateValues" dxfId="1343" priority="1253"/>
  </conditionalFormatting>
  <conditionalFormatting sqref="D9523:E9542">
    <cfRule type="duplicateValues" dxfId="1342" priority="1252"/>
  </conditionalFormatting>
  <conditionalFormatting sqref="D9598:D9629">
    <cfRule type="duplicateValues" dxfId="1341" priority="1249"/>
  </conditionalFormatting>
  <conditionalFormatting sqref="E9598:E9629">
    <cfRule type="duplicateValues" dxfId="1340" priority="1251"/>
  </conditionalFormatting>
  <conditionalFormatting sqref="D9598:E9629">
    <cfRule type="duplicateValues" dxfId="1339" priority="1250"/>
  </conditionalFormatting>
  <conditionalFormatting sqref="D9630:D9632">
    <cfRule type="duplicateValues" dxfId="1338" priority="1246"/>
  </conditionalFormatting>
  <conditionalFormatting sqref="E9630:E9632">
    <cfRule type="duplicateValues" dxfId="1337" priority="1248"/>
  </conditionalFormatting>
  <conditionalFormatting sqref="D9630:E9632">
    <cfRule type="duplicateValues" dxfId="1336" priority="1247"/>
  </conditionalFormatting>
  <conditionalFormatting sqref="D9660:E9669">
    <cfRule type="duplicateValues" dxfId="1335" priority="1245"/>
  </conditionalFormatting>
  <conditionalFormatting sqref="D9691:E9707">
    <cfRule type="duplicateValues" dxfId="1334" priority="1244"/>
  </conditionalFormatting>
  <conditionalFormatting sqref="D9708:D9724">
    <cfRule type="duplicateValues" dxfId="1333" priority="1242"/>
  </conditionalFormatting>
  <conditionalFormatting sqref="E9708:E9724">
    <cfRule type="duplicateValues" dxfId="1332" priority="1243"/>
  </conditionalFormatting>
  <conditionalFormatting sqref="D9708:E9724">
    <cfRule type="duplicateValues" dxfId="1331" priority="1241"/>
  </conditionalFormatting>
  <conditionalFormatting sqref="D9725:D9747">
    <cfRule type="duplicateValues" dxfId="1330" priority="1239"/>
  </conditionalFormatting>
  <conditionalFormatting sqref="E9725:E9747">
    <cfRule type="duplicateValues" dxfId="1329" priority="1240"/>
  </conditionalFormatting>
  <conditionalFormatting sqref="D9725:E9747">
    <cfRule type="duplicateValues" dxfId="1328" priority="1238"/>
  </conditionalFormatting>
  <conditionalFormatting sqref="D9801:D9802 D9748:D9772">
    <cfRule type="duplicateValues" dxfId="1327" priority="1236"/>
  </conditionalFormatting>
  <conditionalFormatting sqref="E9755 E9748:E9752">
    <cfRule type="duplicateValues" dxfId="1326" priority="1237"/>
  </conditionalFormatting>
  <conditionalFormatting sqref="E9753:E9754">
    <cfRule type="duplicateValues" dxfId="1325" priority="1235"/>
  </conditionalFormatting>
  <conditionalFormatting sqref="E9756:E9764">
    <cfRule type="duplicateValues" dxfId="1324" priority="1234"/>
  </conditionalFormatting>
  <conditionalFormatting sqref="D9801:D9802 D9753:D9772">
    <cfRule type="duplicateValues" dxfId="1323" priority="1233"/>
  </conditionalFormatting>
  <conditionalFormatting sqref="E9801:E9802 E9765:E9772">
    <cfRule type="duplicateValues" dxfId="1322" priority="1232"/>
  </conditionalFormatting>
  <conditionalFormatting sqref="E9773:E9775">
    <cfRule type="duplicateValues" dxfId="1321" priority="1230"/>
  </conditionalFormatting>
  <conditionalFormatting sqref="D9790:D9800 D9773:D9788">
    <cfRule type="duplicateValues" dxfId="1320" priority="1231"/>
  </conditionalFormatting>
  <conditionalFormatting sqref="E9776:E9782">
    <cfRule type="duplicateValues" dxfId="1319" priority="1229"/>
  </conditionalFormatting>
  <conditionalFormatting sqref="E9783:E9788">
    <cfRule type="duplicateValues" dxfId="1318" priority="1228"/>
  </conditionalFormatting>
  <conditionalFormatting sqref="D9789">
    <cfRule type="duplicateValues" dxfId="1317" priority="1226"/>
  </conditionalFormatting>
  <conditionalFormatting sqref="E9789">
    <cfRule type="duplicateValues" dxfId="1316" priority="1227"/>
  </conditionalFormatting>
  <conditionalFormatting sqref="D9790:D9800">
    <cfRule type="duplicateValues" dxfId="1315" priority="1225"/>
  </conditionalFormatting>
  <conditionalFormatting sqref="E9790:E9800">
    <cfRule type="duplicateValues" dxfId="1314" priority="1224"/>
  </conditionalFormatting>
  <conditionalFormatting sqref="E9803">
    <cfRule type="duplicateValues" dxfId="1313" priority="1219"/>
  </conditionalFormatting>
  <conditionalFormatting sqref="D9805">
    <cfRule type="duplicateValues" dxfId="1312" priority="1220"/>
    <cfRule type="duplicateValues" dxfId="1311" priority="1221"/>
    <cfRule type="duplicateValues" dxfId="1310" priority="1222"/>
  </conditionalFormatting>
  <conditionalFormatting sqref="E9805">
    <cfRule type="duplicateValues" dxfId="1309" priority="1217"/>
  </conditionalFormatting>
  <conditionalFormatting sqref="D9806:D9825 D9803:D9804">
    <cfRule type="duplicateValues" dxfId="1308" priority="1223"/>
  </conditionalFormatting>
  <conditionalFormatting sqref="E9824 E9804">
    <cfRule type="duplicateValues" dxfId="1307" priority="1218"/>
  </conditionalFormatting>
  <conditionalFormatting sqref="D9825 D9806:D9823">
    <cfRule type="duplicateValues" dxfId="1306" priority="1216"/>
  </conditionalFormatting>
  <conditionalFormatting sqref="E9825 E9806:E9823">
    <cfRule type="duplicateValues" dxfId="1305" priority="1215"/>
  </conditionalFormatting>
  <conditionalFormatting sqref="D9851">
    <cfRule type="duplicateValues" dxfId="1304" priority="1205"/>
    <cfRule type="duplicateValues" dxfId="1303" priority="1206"/>
    <cfRule type="duplicateValues" dxfId="1302" priority="1207"/>
  </conditionalFormatting>
  <conditionalFormatting sqref="E9851">
    <cfRule type="duplicateValues" dxfId="1301" priority="1208"/>
    <cfRule type="duplicateValues" dxfId="1300" priority="1209"/>
    <cfRule type="duplicateValues" dxfId="1299" priority="1210"/>
    <cfRule type="duplicateValues" dxfId="1298" priority="1211"/>
    <cfRule type="duplicateValues" dxfId="1297" priority="1212"/>
  </conditionalFormatting>
  <conditionalFormatting sqref="D9849:D9850 D9852:D9859">
    <cfRule type="duplicateValues" dxfId="1296" priority="1214"/>
  </conditionalFormatting>
  <conditionalFormatting sqref="E9852:E9859 E9849:E9850">
    <cfRule type="duplicateValues" dxfId="1295" priority="1213"/>
  </conditionalFormatting>
  <conditionalFormatting sqref="D9860:D9883">
    <cfRule type="duplicateValues" dxfId="1294" priority="1203"/>
  </conditionalFormatting>
  <conditionalFormatting sqref="E9880 E9860:E9869">
    <cfRule type="duplicateValues" dxfId="1293" priority="1204"/>
  </conditionalFormatting>
  <conditionalFormatting sqref="E9870:E9879">
    <cfRule type="duplicateValues" dxfId="1292" priority="1202"/>
  </conditionalFormatting>
  <conditionalFormatting sqref="E9883">
    <cfRule type="duplicateValues" dxfId="1291" priority="1198"/>
  </conditionalFormatting>
  <conditionalFormatting sqref="D9884:D9899">
    <cfRule type="duplicateValues" dxfId="1290" priority="1201"/>
  </conditionalFormatting>
  <conditionalFormatting sqref="E9884:E9899">
    <cfRule type="duplicateValues" dxfId="1289" priority="1200"/>
  </conditionalFormatting>
  <conditionalFormatting sqref="E9881:E9882">
    <cfRule type="duplicateValues" dxfId="1288" priority="1199"/>
  </conditionalFormatting>
  <conditionalFormatting sqref="D9900">
    <cfRule type="duplicateValues" dxfId="1287" priority="1195"/>
  </conditionalFormatting>
  <conditionalFormatting sqref="E9900">
    <cfRule type="duplicateValues" dxfId="1286" priority="1194"/>
  </conditionalFormatting>
  <conditionalFormatting sqref="D9901:D9924">
    <cfRule type="duplicateValues" dxfId="1285" priority="1197"/>
  </conditionalFormatting>
  <conditionalFormatting sqref="E9901:E9924">
    <cfRule type="duplicateValues" dxfId="1284" priority="1196"/>
  </conditionalFormatting>
  <conditionalFormatting sqref="D9925:D9943">
    <cfRule type="duplicateValues" dxfId="1283" priority="1193"/>
  </conditionalFormatting>
  <conditionalFormatting sqref="E9925:E9943">
    <cfRule type="duplicateValues" dxfId="1282" priority="1192"/>
  </conditionalFormatting>
  <conditionalFormatting sqref="D9944:D9961">
    <cfRule type="duplicateValues" dxfId="1281" priority="1191"/>
  </conditionalFormatting>
  <conditionalFormatting sqref="E9944:E9961">
    <cfRule type="duplicateValues" dxfId="1280" priority="1190"/>
  </conditionalFormatting>
  <conditionalFormatting sqref="E11027:E11064 E10967:E11016 E10923:E10958 E10835:E10917 E10050:E10831 E9962:E10048">
    <cfRule type="duplicateValues" dxfId="1279" priority="1189"/>
  </conditionalFormatting>
  <conditionalFormatting sqref="E11130:E11154 E11065:E11069 E11017:E11026 E10959:E10966 E10918:E10922 E10832:E10834 E10049">
    <cfRule type="duplicateValues" dxfId="1278" priority="1188"/>
  </conditionalFormatting>
  <conditionalFormatting sqref="D10125">
    <cfRule type="duplicateValues" dxfId="1277" priority="1185"/>
    <cfRule type="duplicateValues" dxfId="1276" priority="1186"/>
  </conditionalFormatting>
  <conditionalFormatting sqref="D10126:D10133">
    <cfRule type="duplicateValues" dxfId="1275" priority="1184"/>
  </conditionalFormatting>
  <conditionalFormatting sqref="E10135:E10139 E10125:E10133">
    <cfRule type="duplicateValues" dxfId="1274" priority="1187"/>
  </conditionalFormatting>
  <conditionalFormatting sqref="D10135:D10139">
    <cfRule type="duplicateValues" dxfId="1273" priority="1181"/>
  </conditionalFormatting>
  <conditionalFormatting sqref="E10157:E10164 E10140">
    <cfRule type="duplicateValues" dxfId="1272" priority="1183"/>
  </conditionalFormatting>
  <conditionalFormatting sqref="E10165 E10141:E10156">
    <cfRule type="duplicateValues" dxfId="1271" priority="1182"/>
  </conditionalFormatting>
  <conditionalFormatting sqref="D10157:D10164">
    <cfRule type="duplicateValues" dxfId="1270" priority="1178"/>
    <cfRule type="duplicateValues" dxfId="1269" priority="1179"/>
  </conditionalFormatting>
  <conditionalFormatting sqref="D10157:D10164">
    <cfRule type="duplicateValues" dxfId="1268" priority="1180"/>
  </conditionalFormatting>
  <conditionalFormatting sqref="D10221">
    <cfRule type="duplicateValues" dxfId="1267" priority="1177"/>
  </conditionalFormatting>
  <conditionalFormatting sqref="E10221">
    <cfRule type="duplicateValues" dxfId="1266" priority="1175"/>
    <cfRule type="duplicateValues" dxfId="1265" priority="1176"/>
  </conditionalFormatting>
  <conditionalFormatting sqref="D10241 D10222:D10239">
    <cfRule type="duplicateValues" dxfId="1264" priority="1172"/>
  </conditionalFormatting>
  <conditionalFormatting sqref="E10241 E10222:E10239">
    <cfRule type="duplicateValues" dxfId="1263" priority="1173"/>
    <cfRule type="duplicateValues" dxfId="1262" priority="1174"/>
  </conditionalFormatting>
  <conditionalFormatting sqref="D10240:E10240">
    <cfRule type="duplicateValues" dxfId="1261" priority="1168"/>
  </conditionalFormatting>
  <conditionalFormatting sqref="D10242:D10252">
    <cfRule type="duplicateValues" dxfId="1260" priority="1169"/>
  </conditionalFormatting>
  <conditionalFormatting sqref="E10242:E10252">
    <cfRule type="duplicateValues" dxfId="1259" priority="1170"/>
    <cfRule type="duplicateValues" dxfId="1258" priority="1171"/>
  </conditionalFormatting>
  <conditionalFormatting sqref="D10253">
    <cfRule type="duplicateValues" dxfId="1257" priority="1165"/>
  </conditionalFormatting>
  <conditionalFormatting sqref="E10253">
    <cfRule type="duplicateValues" dxfId="1256" priority="1166"/>
    <cfRule type="duplicateValues" dxfId="1255" priority="1167"/>
  </conditionalFormatting>
  <conditionalFormatting sqref="D10254:D10265">
    <cfRule type="duplicateValues" dxfId="1254" priority="1164"/>
  </conditionalFormatting>
  <conditionalFormatting sqref="E10254:E10265">
    <cfRule type="duplicateValues" dxfId="1253" priority="1163"/>
  </conditionalFormatting>
  <conditionalFormatting sqref="D10266:D10276">
    <cfRule type="duplicateValues" dxfId="1252" priority="1162"/>
  </conditionalFormatting>
  <conditionalFormatting sqref="E10266:E10276">
    <cfRule type="duplicateValues" dxfId="1251" priority="1161"/>
  </conditionalFormatting>
  <conditionalFormatting sqref="E10883:E10902">
    <cfRule type="duplicateValues" dxfId="1250" priority="1160"/>
  </conditionalFormatting>
  <conditionalFormatting sqref="E11130:E11154">
    <cfRule type="duplicateValues" dxfId="1249" priority="1159"/>
  </conditionalFormatting>
  <conditionalFormatting sqref="D11918 D11886">
    <cfRule type="duplicateValues" dxfId="1248" priority="1157"/>
  </conditionalFormatting>
  <conditionalFormatting sqref="D11917:D11918 D11886:D11898">
    <cfRule type="duplicateValues" dxfId="1247" priority="1158"/>
  </conditionalFormatting>
  <conditionalFormatting sqref="D11909 D11906:D11907 D11899">
    <cfRule type="duplicateValues" dxfId="1246" priority="1156"/>
  </conditionalFormatting>
  <conditionalFormatting sqref="D11900:D11905">
    <cfRule type="duplicateValues" dxfId="1245" priority="1154"/>
    <cfRule type="duplicateValues" dxfId="1244" priority="1155"/>
  </conditionalFormatting>
  <conditionalFormatting sqref="D11900:D11902">
    <cfRule type="duplicateValues" dxfId="1243" priority="1153"/>
  </conditionalFormatting>
  <conditionalFormatting sqref="D11910 D11908">
    <cfRule type="duplicateValues" dxfId="1242" priority="1152"/>
  </conditionalFormatting>
  <conditionalFormatting sqref="D11919:D11925">
    <cfRule type="duplicateValues" dxfId="1241" priority="1147"/>
    <cfRule type="duplicateValues" dxfId="1240" priority="1148"/>
  </conditionalFormatting>
  <conditionalFormatting sqref="E11919:E11955">
    <cfRule type="duplicateValues" dxfId="1239" priority="1149"/>
  </conditionalFormatting>
  <conditionalFormatting sqref="E11919:E11955">
    <cfRule type="duplicateValues" dxfId="1238" priority="1150"/>
    <cfRule type="duplicateValues" dxfId="1237" priority="1151"/>
  </conditionalFormatting>
  <conditionalFormatting sqref="D11926:D11941">
    <cfRule type="duplicateValues" dxfId="1236" priority="1146"/>
  </conditionalFormatting>
  <conditionalFormatting sqref="D11948:D11950">
    <cfRule type="duplicateValues" dxfId="1235" priority="1138"/>
  </conditionalFormatting>
  <conditionalFormatting sqref="E11942:E11955">
    <cfRule type="duplicateValues" dxfId="1234" priority="1144"/>
  </conditionalFormatting>
  <conditionalFormatting sqref="D11945 D11947">
    <cfRule type="duplicateValues" dxfId="1233" priority="1139"/>
    <cfRule type="duplicateValues" dxfId="1232" priority="1140"/>
    <cfRule type="duplicateValues" dxfId="1231" priority="1141"/>
  </conditionalFormatting>
  <conditionalFormatting sqref="D11953:D11954 D11947:D11950 D11942:D11945">
    <cfRule type="duplicateValues" dxfId="1230" priority="1142"/>
  </conditionalFormatting>
  <conditionalFormatting sqref="D11953:D11954 D11947 D11942:D11945">
    <cfRule type="duplicateValues" dxfId="1229" priority="1143"/>
  </conditionalFormatting>
  <conditionalFormatting sqref="D11947:D11955 D11942:D11945">
    <cfRule type="duplicateValues" dxfId="1228" priority="1145"/>
  </conditionalFormatting>
  <conditionalFormatting sqref="D11956:D11963">
    <cfRule type="duplicateValues" dxfId="1227" priority="1134"/>
  </conditionalFormatting>
  <conditionalFormatting sqref="D11966:E11968 E11956:E11965">
    <cfRule type="duplicateValues" dxfId="1226" priority="1135"/>
  </conditionalFormatting>
  <conditionalFormatting sqref="E11956:E11968">
    <cfRule type="duplicateValues" dxfId="1225" priority="1136"/>
    <cfRule type="duplicateValues" dxfId="1224" priority="1137"/>
  </conditionalFormatting>
  <conditionalFormatting sqref="D11964">
    <cfRule type="duplicateValues" dxfId="1223" priority="1129"/>
    <cfRule type="duplicateValues" dxfId="1222" priority="1130"/>
    <cfRule type="duplicateValues" dxfId="1221" priority="1131"/>
  </conditionalFormatting>
  <conditionalFormatting sqref="D11965">
    <cfRule type="duplicateValues" dxfId="1220" priority="1128"/>
  </conditionalFormatting>
  <conditionalFormatting sqref="D11966:D11968">
    <cfRule type="duplicateValues" dxfId="1219" priority="1133"/>
  </conditionalFormatting>
  <conditionalFormatting sqref="D11966:E11968">
    <cfRule type="duplicateValues" dxfId="1218" priority="1132"/>
  </conditionalFormatting>
  <conditionalFormatting sqref="D12079:D12090">
    <cfRule type="duplicateValues" dxfId="1217" priority="1124"/>
  </conditionalFormatting>
  <conditionalFormatting sqref="E12079:E12092 D12070:D12078">
    <cfRule type="duplicateValues" dxfId="1216" priority="1125"/>
    <cfRule type="duplicateValues" dxfId="1215" priority="1126"/>
  </conditionalFormatting>
  <conditionalFormatting sqref="E12092 D12091:E12091 E12079:E12090 D12070:D12078">
    <cfRule type="duplicateValues" dxfId="1214" priority="1127"/>
  </conditionalFormatting>
  <conditionalFormatting sqref="D12091">
    <cfRule type="duplicateValues" dxfId="1213" priority="1123"/>
  </conditionalFormatting>
  <conditionalFormatting sqref="D12092">
    <cfRule type="duplicateValues" dxfId="1212" priority="1118"/>
    <cfRule type="duplicateValues" dxfId="1211" priority="1119"/>
    <cfRule type="duplicateValues" dxfId="1210" priority="1120"/>
  </conditionalFormatting>
  <conditionalFormatting sqref="E12092">
    <cfRule type="duplicateValues" dxfId="1209" priority="1121"/>
    <cfRule type="duplicateValues" dxfId="1208" priority="1122"/>
  </conditionalFormatting>
  <conditionalFormatting sqref="E12093:E12149">
    <cfRule type="duplicateValues" dxfId="1207" priority="1116"/>
    <cfRule type="duplicateValues" dxfId="1206" priority="1117"/>
  </conditionalFormatting>
  <conditionalFormatting sqref="D12115:D12143">
    <cfRule type="duplicateValues" dxfId="1205" priority="1113"/>
  </conditionalFormatting>
  <conditionalFormatting sqref="D12115:D12145">
    <cfRule type="duplicateValues" dxfId="1204" priority="1114"/>
    <cfRule type="duplicateValues" dxfId="1203" priority="1115"/>
  </conditionalFormatting>
  <conditionalFormatting sqref="D12150">
    <cfRule type="duplicateValues" dxfId="1202" priority="1110"/>
    <cfRule type="duplicateValues" dxfId="1201" priority="1111"/>
  </conditionalFormatting>
  <conditionalFormatting sqref="E12150">
    <cfRule type="duplicateValues" dxfId="1200" priority="1103"/>
    <cfRule type="duplicateValues" dxfId="1199" priority="1104"/>
    <cfRule type="duplicateValues" dxfId="1198" priority="1105"/>
  </conditionalFormatting>
  <conditionalFormatting sqref="E12146:E12149">
    <cfRule type="duplicateValues" dxfId="1197" priority="1106"/>
    <cfRule type="duplicateValues" dxfId="1196" priority="1107"/>
    <cfRule type="duplicateValues" dxfId="1195" priority="1108"/>
  </conditionalFormatting>
  <conditionalFormatting sqref="D12146:D12149">
    <cfRule type="duplicateValues" dxfId="1194" priority="1112"/>
  </conditionalFormatting>
  <conditionalFormatting sqref="D12154">
    <cfRule type="duplicateValues" dxfId="1193" priority="1101"/>
    <cfRule type="duplicateValues" dxfId="1192" priority="1102"/>
  </conditionalFormatting>
  <conditionalFormatting sqref="D12155">
    <cfRule type="duplicateValues" dxfId="1191" priority="1098"/>
    <cfRule type="duplicateValues" dxfId="1190" priority="1099"/>
    <cfRule type="duplicateValues" dxfId="1189" priority="1100"/>
  </conditionalFormatting>
  <conditionalFormatting sqref="E12155">
    <cfRule type="duplicateValues" dxfId="1188" priority="1089"/>
    <cfRule type="duplicateValues" dxfId="1187" priority="1090"/>
    <cfRule type="duplicateValues" dxfId="1186" priority="1091"/>
    <cfRule type="duplicateValues" dxfId="1185" priority="1092"/>
    <cfRule type="duplicateValues" dxfId="1184" priority="1093"/>
  </conditionalFormatting>
  <conditionalFormatting sqref="D12159:D12178 D12156:D12157 D12151:D12153">
    <cfRule type="duplicateValues" dxfId="1183" priority="1097"/>
  </conditionalFormatting>
  <conditionalFormatting sqref="D12159:D12178 D12151:D12153 D12156:D12157">
    <cfRule type="duplicateValues" dxfId="1182" priority="1096"/>
  </conditionalFormatting>
  <conditionalFormatting sqref="E12156:E12185 E12151:E12154">
    <cfRule type="duplicateValues" dxfId="1181" priority="1094"/>
    <cfRule type="duplicateValues" dxfId="1180" priority="1095"/>
  </conditionalFormatting>
  <conditionalFormatting sqref="E12179:E12185">
    <cfRule type="duplicateValues" dxfId="1179" priority="1088"/>
  </conditionalFormatting>
  <conditionalFormatting sqref="D12186">
    <cfRule type="duplicateValues" dxfId="1178" priority="1083"/>
    <cfRule type="duplicateValues" dxfId="1177" priority="1084"/>
    <cfRule type="duplicateValues" dxfId="1176" priority="1085"/>
  </conditionalFormatting>
  <conditionalFormatting sqref="E12220:E12225 E12186:E12218">
    <cfRule type="duplicateValues" dxfId="1175" priority="1086"/>
    <cfRule type="duplicateValues" dxfId="1174" priority="1087"/>
  </conditionalFormatting>
  <conditionalFormatting sqref="D12218 D12187:D12189">
    <cfRule type="duplicateValues" dxfId="1173" priority="1082"/>
  </conditionalFormatting>
  <conditionalFormatting sqref="D12218:D12219 D12187:D12189">
    <cfRule type="duplicateValues" dxfId="1172" priority="1081"/>
  </conditionalFormatting>
  <conditionalFormatting sqref="D12190:D12215">
    <cfRule type="duplicateValues" dxfId="1171" priority="1080"/>
  </conditionalFormatting>
  <conditionalFormatting sqref="D12190:D12217">
    <cfRule type="duplicateValues" dxfId="1170" priority="1079"/>
  </conditionalFormatting>
  <conditionalFormatting sqref="D12219">
    <cfRule type="duplicateValues" dxfId="1169" priority="1075"/>
    <cfRule type="duplicateValues" dxfId="1168" priority="1076"/>
    <cfRule type="duplicateValues" dxfId="1167" priority="1077"/>
  </conditionalFormatting>
  <conditionalFormatting sqref="E12220:E12225">
    <cfRule type="duplicateValues" dxfId="1166" priority="1078"/>
  </conditionalFormatting>
  <conditionalFormatting sqref="D12226:D12233">
    <cfRule type="duplicateValues" dxfId="1165" priority="1070"/>
  </conditionalFormatting>
  <conditionalFormatting sqref="D12234:D12244">
    <cfRule type="duplicateValues" dxfId="1164" priority="1071"/>
    <cfRule type="duplicateValues" dxfId="1163" priority="1072"/>
  </conditionalFormatting>
  <conditionalFormatting sqref="E12226:E12245">
    <cfRule type="duplicateValues" dxfId="1162" priority="1073"/>
    <cfRule type="duplicateValues" dxfId="1161" priority="1074"/>
  </conditionalFormatting>
  <conditionalFormatting sqref="D12235:D12244">
    <cfRule type="duplicateValues" dxfId="1160" priority="1069"/>
  </conditionalFormatting>
  <conditionalFormatting sqref="D12235:D12240">
    <cfRule type="duplicateValues" dxfId="1159" priority="1068"/>
  </conditionalFormatting>
  <conditionalFormatting sqref="D12245">
    <cfRule type="duplicateValues" dxfId="1158" priority="1065"/>
    <cfRule type="duplicateValues" dxfId="1157" priority="1066"/>
    <cfRule type="duplicateValues" dxfId="1156" priority="1067"/>
  </conditionalFormatting>
  <conditionalFormatting sqref="D12247">
    <cfRule type="duplicateValues" dxfId="1155" priority="1058"/>
    <cfRule type="duplicateValues" dxfId="1154" priority="1059"/>
    <cfRule type="duplicateValues" dxfId="1153" priority="1060"/>
    <cfRule type="duplicateValues" dxfId="1152" priority="1061"/>
  </conditionalFormatting>
  <conditionalFormatting sqref="E12246:E12271">
    <cfRule type="duplicateValues" dxfId="1151" priority="1063"/>
    <cfRule type="duplicateValues" dxfId="1150" priority="1064"/>
  </conditionalFormatting>
  <conditionalFormatting sqref="D12246">
    <cfRule type="duplicateValues" dxfId="1149" priority="1062"/>
  </conditionalFormatting>
  <conditionalFormatting sqref="D12268:D12269 D12247:D12262">
    <cfRule type="duplicateValues" dxfId="1148" priority="1056"/>
    <cfRule type="duplicateValues" dxfId="1147" priority="1057"/>
  </conditionalFormatting>
  <conditionalFormatting sqref="D12248">
    <cfRule type="duplicateValues" dxfId="1146" priority="1054"/>
  </conditionalFormatting>
  <conditionalFormatting sqref="D12268:D12269 D12248:D12262">
    <cfRule type="duplicateValues" dxfId="1145" priority="1055"/>
  </conditionalFormatting>
  <conditionalFormatting sqref="D12271 D12263:D12267">
    <cfRule type="duplicateValues" dxfId="1144" priority="1051"/>
  </conditionalFormatting>
  <conditionalFormatting sqref="D12271 D12263:D12267">
    <cfRule type="duplicateValues" dxfId="1143" priority="1052"/>
    <cfRule type="duplicateValues" dxfId="1142" priority="1053"/>
  </conditionalFormatting>
  <conditionalFormatting sqref="D12270">
    <cfRule type="duplicateValues" dxfId="1141" priority="1049"/>
    <cfRule type="duplicateValues" dxfId="1140" priority="1050"/>
  </conditionalFormatting>
  <conditionalFormatting sqref="D12272:D12273">
    <cfRule type="duplicateValues" dxfId="1139" priority="1040"/>
  </conditionalFormatting>
  <conditionalFormatting sqref="D12274:D12277">
    <cfRule type="duplicateValues" dxfId="1138" priority="1042"/>
  </conditionalFormatting>
  <conditionalFormatting sqref="D12272:E12273 E12274:E12291">
    <cfRule type="duplicateValues" dxfId="1137" priority="1046"/>
  </conditionalFormatting>
  <conditionalFormatting sqref="E12272:E12291">
    <cfRule type="duplicateValues" dxfId="1136" priority="1047"/>
    <cfRule type="duplicateValues" dxfId="1135" priority="1048"/>
  </conditionalFormatting>
  <conditionalFormatting sqref="D12272:E12273">
    <cfRule type="duplicateValues" dxfId="1134" priority="1045"/>
  </conditionalFormatting>
  <conditionalFormatting sqref="D12274:D12277">
    <cfRule type="duplicateValues" dxfId="1133" priority="1043"/>
    <cfRule type="duplicateValues" dxfId="1132" priority="1044"/>
  </conditionalFormatting>
  <conditionalFormatting sqref="D12278">
    <cfRule type="duplicateValues" dxfId="1131" priority="1028"/>
    <cfRule type="duplicateValues" dxfId="1130" priority="1029"/>
    <cfRule type="duplicateValues" dxfId="1129" priority="1030"/>
  </conditionalFormatting>
  <conditionalFormatting sqref="D12293">
    <cfRule type="duplicateValues" dxfId="1128" priority="1023"/>
    <cfRule type="duplicateValues" dxfId="1127" priority="1024"/>
  </conditionalFormatting>
  <conditionalFormatting sqref="E12293">
    <cfRule type="duplicateValues" dxfId="1126" priority="1018"/>
    <cfRule type="duplicateValues" dxfId="1125" priority="1019"/>
    <cfRule type="duplicateValues" dxfId="1124" priority="1020"/>
    <cfRule type="duplicateValues" dxfId="1123" priority="1021"/>
    <cfRule type="duplicateValues" dxfId="1122" priority="1022"/>
  </conditionalFormatting>
  <conditionalFormatting sqref="D12279:D12280">
    <cfRule type="duplicateValues" dxfId="1121" priority="1025"/>
    <cfRule type="duplicateValues" dxfId="1120" priority="1026"/>
    <cfRule type="duplicateValues" dxfId="1119" priority="1027"/>
  </conditionalFormatting>
  <conditionalFormatting sqref="D12281:D12291">
    <cfRule type="duplicateValues" dxfId="1118" priority="1038"/>
    <cfRule type="duplicateValues" dxfId="1117" priority="1039"/>
  </conditionalFormatting>
  <conditionalFormatting sqref="D12292">
    <cfRule type="duplicateValues" dxfId="1116" priority="1031"/>
    <cfRule type="duplicateValues" dxfId="1115" priority="1032"/>
  </conditionalFormatting>
  <conditionalFormatting sqref="E12292">
    <cfRule type="duplicateValues" dxfId="1114" priority="1033"/>
    <cfRule type="duplicateValues" dxfId="1113" priority="1034"/>
    <cfRule type="duplicateValues" dxfId="1112" priority="1035"/>
    <cfRule type="duplicateValues" dxfId="1111" priority="1036"/>
    <cfRule type="duplicateValues" dxfId="1110" priority="1037"/>
  </conditionalFormatting>
  <conditionalFormatting sqref="D12306:E12306 E12294:E12305">
    <cfRule type="duplicateValues" dxfId="1109" priority="1015"/>
  </conditionalFormatting>
  <conditionalFormatting sqref="E12294:E12306">
    <cfRule type="duplicateValues" dxfId="1108" priority="1013"/>
    <cfRule type="duplicateValues" dxfId="1107" priority="1014"/>
  </conditionalFormatting>
  <conditionalFormatting sqref="D12294:D12299">
    <cfRule type="duplicateValues" dxfId="1106" priority="1016"/>
    <cfRule type="duplicateValues" dxfId="1105" priority="1017"/>
  </conditionalFormatting>
  <conditionalFormatting sqref="D12301">
    <cfRule type="duplicateValues" dxfId="1104" priority="1011"/>
    <cfRule type="duplicateValues" dxfId="1103" priority="1012"/>
  </conditionalFormatting>
  <conditionalFormatting sqref="E12302:E12306">
    <cfRule type="duplicateValues" dxfId="1102" priority="1008"/>
  </conditionalFormatting>
  <conditionalFormatting sqref="D12302:D12305">
    <cfRule type="duplicateValues" dxfId="1101" priority="1009"/>
    <cfRule type="duplicateValues" dxfId="1100" priority="1010"/>
  </conditionalFormatting>
  <conditionalFormatting sqref="D12306">
    <cfRule type="duplicateValues" dxfId="1099" priority="1007"/>
  </conditionalFormatting>
  <conditionalFormatting sqref="D12307">
    <cfRule type="duplicateValues" dxfId="1098" priority="995"/>
    <cfRule type="duplicateValues" dxfId="1097" priority="996"/>
  </conditionalFormatting>
  <conditionalFormatting sqref="E12307">
    <cfRule type="duplicateValues" dxfId="1096" priority="1004"/>
    <cfRule type="duplicateValues" dxfId="1095" priority="1005"/>
    <cfRule type="duplicateValues" dxfId="1094" priority="1006"/>
  </conditionalFormatting>
  <conditionalFormatting sqref="D12308">
    <cfRule type="duplicateValues" dxfId="1093" priority="997"/>
    <cfRule type="duplicateValues" dxfId="1092" priority="998"/>
  </conditionalFormatting>
  <conditionalFormatting sqref="D12309">
    <cfRule type="duplicateValues" dxfId="1091" priority="1002"/>
    <cfRule type="duplicateValues" dxfId="1090" priority="1003"/>
  </conditionalFormatting>
  <conditionalFormatting sqref="E12308:E12309">
    <cfRule type="duplicateValues" dxfId="1089" priority="999"/>
    <cfRule type="duplicateValues" dxfId="1088" priority="1000"/>
  </conditionalFormatting>
  <conditionalFormatting sqref="E12309">
    <cfRule type="duplicateValues" dxfId="1087" priority="1001"/>
  </conditionalFormatting>
  <conditionalFormatting sqref="D12310:E12337">
    <cfRule type="duplicateValues" dxfId="1086" priority="994"/>
  </conditionalFormatting>
  <conditionalFormatting sqref="D12310:D12337">
    <cfRule type="duplicateValues" dxfId="1085" priority="993"/>
  </conditionalFormatting>
  <conditionalFormatting sqref="D12323:E12336">
    <cfRule type="duplicateValues" dxfId="1084" priority="992"/>
  </conditionalFormatting>
  <conditionalFormatting sqref="D12353:D12364 D12345:D12351 D12338:D12342">
    <cfRule type="duplicateValues" dxfId="1083" priority="989"/>
  </conditionalFormatting>
  <conditionalFormatting sqref="D12353:E12364 D12345:E12351 D12338:E12342">
    <cfRule type="duplicateValues" dxfId="1082" priority="988"/>
  </conditionalFormatting>
  <conditionalFormatting sqref="E12353:E12364 E12345:E12351 E12338:E12342">
    <cfRule type="duplicateValues" dxfId="1081" priority="990"/>
    <cfRule type="duplicateValues" dxfId="1080" priority="991"/>
  </conditionalFormatting>
  <conditionalFormatting sqref="D12343">
    <cfRule type="duplicateValues" dxfId="1079" priority="978"/>
  </conditionalFormatting>
  <conditionalFormatting sqref="D12343:E12343">
    <cfRule type="duplicateValues" dxfId="1078" priority="976"/>
    <cfRule type="duplicateValues" dxfId="1077" priority="977"/>
  </conditionalFormatting>
  <conditionalFormatting sqref="E12343">
    <cfRule type="duplicateValues" dxfId="1076" priority="979"/>
    <cfRule type="duplicateValues" dxfId="1075" priority="980"/>
    <cfRule type="duplicateValues" dxfId="1074" priority="981"/>
  </conditionalFormatting>
  <conditionalFormatting sqref="E12344">
    <cfRule type="duplicateValues" dxfId="1073" priority="982"/>
    <cfRule type="duplicateValues" dxfId="1072" priority="983"/>
    <cfRule type="duplicateValues" dxfId="1071" priority="984"/>
    <cfRule type="duplicateValues" dxfId="1070" priority="985"/>
    <cfRule type="duplicateValues" dxfId="1069" priority="986"/>
  </conditionalFormatting>
  <conditionalFormatting sqref="E12353:E12364 E12345:E12351">
    <cfRule type="duplicateValues" dxfId="1068" priority="987"/>
  </conditionalFormatting>
  <conditionalFormatting sqref="D12352">
    <cfRule type="duplicateValues" dxfId="1067" priority="975"/>
  </conditionalFormatting>
  <conditionalFormatting sqref="D12352:E12352">
    <cfRule type="duplicateValues" dxfId="1066" priority="973"/>
    <cfRule type="duplicateValues" dxfId="1065" priority="974"/>
  </conditionalFormatting>
  <conditionalFormatting sqref="E12352">
    <cfRule type="duplicateValues" dxfId="1064" priority="970"/>
    <cfRule type="duplicateValues" dxfId="1063" priority="971"/>
    <cfRule type="duplicateValues" dxfId="1062" priority="972"/>
  </conditionalFormatting>
  <conditionalFormatting sqref="D12365:D12366">
    <cfRule type="duplicateValues" dxfId="1061" priority="966"/>
  </conditionalFormatting>
  <conditionalFormatting sqref="E12365:E12366">
    <cfRule type="duplicateValues" dxfId="1060" priority="967"/>
    <cfRule type="duplicateValues" dxfId="1059" priority="968"/>
    <cfRule type="duplicateValues" dxfId="1058" priority="969"/>
  </conditionalFormatting>
  <conditionalFormatting sqref="D12365:E12366">
    <cfRule type="duplicateValues" dxfId="1057" priority="965"/>
  </conditionalFormatting>
  <conditionalFormatting sqref="E12367">
    <cfRule type="duplicateValues" dxfId="1056" priority="960"/>
    <cfRule type="duplicateValues" dxfId="1055" priority="961"/>
    <cfRule type="duplicateValues" dxfId="1054" priority="962"/>
    <cfRule type="duplicateValues" dxfId="1053" priority="963"/>
    <cfRule type="duplicateValues" dxfId="1052" priority="964"/>
  </conditionalFormatting>
  <conditionalFormatting sqref="D12388 D12371:D12386 D12368:D12369">
    <cfRule type="duplicateValues" dxfId="1051" priority="957"/>
  </conditionalFormatting>
  <conditionalFormatting sqref="D12388:E12388 D12371:E12386 E12370 D12368:E12369">
    <cfRule type="duplicateValues" dxfId="1050" priority="956"/>
  </conditionalFormatting>
  <conditionalFormatting sqref="E12388 E12368:E12386">
    <cfRule type="duplicateValues" dxfId="1049" priority="958"/>
    <cfRule type="duplicateValues" dxfId="1048" priority="959"/>
  </conditionalFormatting>
  <conditionalFormatting sqref="D12370">
    <cfRule type="duplicateValues" dxfId="1047" priority="952"/>
    <cfRule type="duplicateValues" dxfId="1046" priority="953"/>
    <cfRule type="duplicateValues" dxfId="1045" priority="954"/>
    <cfRule type="duplicateValues" dxfId="1044" priority="955"/>
  </conditionalFormatting>
  <conditionalFormatting sqref="E12381:E12386">
    <cfRule type="duplicateValues" dxfId="1043" priority="951"/>
  </conditionalFormatting>
  <conditionalFormatting sqref="D12381:E12386">
    <cfRule type="duplicateValues" dxfId="1042" priority="950"/>
  </conditionalFormatting>
  <conditionalFormatting sqref="D12387">
    <cfRule type="duplicateValues" dxfId="1041" priority="946"/>
  </conditionalFormatting>
  <conditionalFormatting sqref="D12387:E12387">
    <cfRule type="duplicateValues" dxfId="1040" priority="944"/>
    <cfRule type="duplicateValues" dxfId="1039" priority="945"/>
  </conditionalFormatting>
  <conditionalFormatting sqref="E12387">
    <cfRule type="duplicateValues" dxfId="1038" priority="947"/>
    <cfRule type="duplicateValues" dxfId="1037" priority="948"/>
    <cfRule type="duplicateValues" dxfId="1036" priority="949"/>
  </conditionalFormatting>
  <conditionalFormatting sqref="D12410 D12389:D12392">
    <cfRule type="duplicateValues" dxfId="1035" priority="941"/>
  </conditionalFormatting>
  <conditionalFormatting sqref="E12389:E12412">
    <cfRule type="duplicateValues" dxfId="1034" priority="942"/>
    <cfRule type="duplicateValues" dxfId="1033" priority="943"/>
  </conditionalFormatting>
  <conditionalFormatting sqref="D12411:D12412 D12393:D12409">
    <cfRule type="duplicateValues" dxfId="1032" priority="940"/>
  </conditionalFormatting>
  <conditionalFormatting sqref="D12439 D12429:D12436 D12421 D12413">
    <cfRule type="duplicateValues" dxfId="1031" priority="937"/>
  </conditionalFormatting>
  <conditionalFormatting sqref="E12439 E12413:E12436">
    <cfRule type="duplicateValues" dxfId="1030" priority="938"/>
    <cfRule type="duplicateValues" dxfId="1029" priority="939"/>
  </conditionalFormatting>
  <conditionalFormatting sqref="D12415">
    <cfRule type="duplicateValues" dxfId="1028" priority="934"/>
    <cfRule type="duplicateValues" dxfId="1027" priority="935"/>
  </conditionalFormatting>
  <conditionalFormatting sqref="D12414 D12416:D12420">
    <cfRule type="duplicateValues" dxfId="1026" priority="933"/>
  </conditionalFormatting>
  <conditionalFormatting sqref="D12439 D12429:D12436">
    <cfRule type="duplicateValues" dxfId="1025" priority="936"/>
  </conditionalFormatting>
  <conditionalFormatting sqref="D12437">
    <cfRule type="duplicateValues" dxfId="1024" priority="931"/>
    <cfRule type="duplicateValues" dxfId="1023" priority="932"/>
  </conditionalFormatting>
  <conditionalFormatting sqref="E12437">
    <cfRule type="duplicateValues" dxfId="1022" priority="925"/>
    <cfRule type="duplicateValues" dxfId="1021" priority="926"/>
    <cfRule type="duplicateValues" dxfId="1020" priority="927"/>
  </conditionalFormatting>
  <conditionalFormatting sqref="D12438">
    <cfRule type="duplicateValues" dxfId="1019" priority="928"/>
    <cfRule type="duplicateValues" dxfId="1018" priority="929"/>
    <cfRule type="duplicateValues" dxfId="1017" priority="930"/>
  </conditionalFormatting>
  <conditionalFormatting sqref="E12438">
    <cfRule type="duplicateValues" dxfId="1016" priority="920"/>
    <cfRule type="duplicateValues" dxfId="1015" priority="921"/>
    <cfRule type="duplicateValues" dxfId="1014" priority="922"/>
    <cfRule type="duplicateValues" dxfId="1013" priority="923"/>
    <cfRule type="duplicateValues" dxfId="1012" priority="924"/>
  </conditionalFormatting>
  <conditionalFormatting sqref="D12458:D12459 D12440:D12455">
    <cfRule type="duplicateValues" dxfId="1011" priority="916"/>
  </conditionalFormatting>
  <conditionalFormatting sqref="D12458:E12459 E12457 D12440:E12455">
    <cfRule type="duplicateValues" dxfId="1010" priority="917"/>
  </conditionalFormatting>
  <conditionalFormatting sqref="E12457:E12459 E12440:E12455">
    <cfRule type="duplicateValues" dxfId="1009" priority="918"/>
    <cfRule type="duplicateValues" dxfId="1008" priority="919"/>
  </conditionalFormatting>
  <conditionalFormatting sqref="D12456">
    <cfRule type="duplicateValues" dxfId="1007" priority="910"/>
    <cfRule type="duplicateValues" dxfId="1006" priority="913"/>
    <cfRule type="duplicateValues" dxfId="1005" priority="914"/>
    <cfRule type="duplicateValues" dxfId="1004" priority="915"/>
  </conditionalFormatting>
  <conditionalFormatting sqref="E12456">
    <cfRule type="duplicateValues" dxfId="1003" priority="907"/>
    <cfRule type="duplicateValues" dxfId="1002" priority="908"/>
    <cfRule type="duplicateValues" dxfId="1001" priority="909"/>
    <cfRule type="duplicateValues" dxfId="1000" priority="911"/>
    <cfRule type="duplicateValues" dxfId="999" priority="912"/>
  </conditionalFormatting>
  <conditionalFormatting sqref="D12457">
    <cfRule type="duplicateValues" dxfId="998" priority="903"/>
    <cfRule type="duplicateValues" dxfId="997" priority="904"/>
    <cfRule type="duplicateValues" dxfId="996" priority="905"/>
  </conditionalFormatting>
  <conditionalFormatting sqref="D12457">
    <cfRule type="duplicateValues" dxfId="995" priority="906"/>
  </conditionalFormatting>
  <conditionalFormatting sqref="D12458:E12459">
    <cfRule type="duplicateValues" dxfId="994" priority="902"/>
  </conditionalFormatting>
  <conditionalFormatting sqref="E12310:E12337">
    <cfRule type="duplicateValues" dxfId="993" priority="1710"/>
    <cfRule type="duplicateValues" dxfId="992" priority="1711"/>
  </conditionalFormatting>
  <conditionalFormatting sqref="E12310:E12337">
    <cfRule type="duplicateValues" dxfId="991" priority="1712"/>
  </conditionalFormatting>
  <conditionalFormatting sqref="F8170">
    <cfRule type="duplicateValues" dxfId="990" priority="901"/>
  </conditionalFormatting>
  <conditionalFormatting sqref="F8222">
    <cfRule type="duplicateValues" dxfId="989" priority="900"/>
  </conditionalFormatting>
  <conditionalFormatting sqref="F8405">
    <cfRule type="duplicateValues" dxfId="988" priority="899"/>
  </conditionalFormatting>
  <conditionalFormatting sqref="F8852">
    <cfRule type="duplicateValues" dxfId="987" priority="898"/>
  </conditionalFormatting>
  <conditionalFormatting sqref="F9010">
    <cfRule type="duplicateValues" dxfId="986" priority="897"/>
  </conditionalFormatting>
  <conditionalFormatting sqref="F10114">
    <cfRule type="duplicateValues" dxfId="985" priority="896"/>
  </conditionalFormatting>
  <conditionalFormatting sqref="F10736">
    <cfRule type="duplicateValues" dxfId="984" priority="895"/>
  </conditionalFormatting>
  <conditionalFormatting sqref="F11312">
    <cfRule type="duplicateValues" dxfId="983" priority="894"/>
  </conditionalFormatting>
  <conditionalFormatting sqref="F11588">
    <cfRule type="duplicateValues" dxfId="982" priority="893"/>
  </conditionalFormatting>
  <conditionalFormatting sqref="E11886:E11918">
    <cfRule type="duplicateValues" dxfId="981" priority="1713"/>
    <cfRule type="duplicateValues" dxfId="980" priority="1714"/>
  </conditionalFormatting>
  <conditionalFormatting sqref="E11911:E11918 D11908:E11908 D11910:E11910 E11909 E11886:E11907">
    <cfRule type="duplicateValues" dxfId="979" priority="1715"/>
  </conditionalFormatting>
  <conditionalFormatting sqref="E11899:E11916">
    <cfRule type="duplicateValues" dxfId="978" priority="1716"/>
  </conditionalFormatting>
  <conditionalFormatting sqref="D11911:D11916">
    <cfRule type="duplicateValues" dxfId="977" priority="1717"/>
  </conditionalFormatting>
  <conditionalFormatting sqref="E11911:E11916">
    <cfRule type="duplicateValues" dxfId="976" priority="1718"/>
  </conditionalFormatting>
  <conditionalFormatting sqref="D1">
    <cfRule type="duplicateValues" dxfId="975" priority="892"/>
  </conditionalFormatting>
  <conditionalFormatting sqref="D1">
    <cfRule type="duplicateValues" dxfId="974" priority="891"/>
  </conditionalFormatting>
  <conditionalFormatting sqref="D13070">
    <cfRule type="duplicateValues" dxfId="973" priority="885"/>
  </conditionalFormatting>
  <conditionalFormatting sqref="D13070">
    <cfRule type="duplicateValues" dxfId="972" priority="880"/>
    <cfRule type="duplicateValues" dxfId="971" priority="881"/>
  </conditionalFormatting>
  <conditionalFormatting sqref="D13071">
    <cfRule type="duplicateValues" dxfId="970" priority="874"/>
    <cfRule type="duplicateValues" dxfId="969" priority="875"/>
    <cfRule type="duplicateValues" dxfId="968" priority="876"/>
    <cfRule type="duplicateValues" dxfId="967" priority="877"/>
    <cfRule type="duplicateValues" dxfId="966" priority="878"/>
    <cfRule type="duplicateValues" dxfId="965" priority="879"/>
  </conditionalFormatting>
  <conditionalFormatting sqref="E13071:E13080">
    <cfRule type="duplicateValues" dxfId="964" priority="883"/>
    <cfRule type="duplicateValues" dxfId="963" priority="884"/>
  </conditionalFormatting>
  <conditionalFormatting sqref="D13077:E13080 E13071:E13076">
    <cfRule type="duplicateValues" dxfId="962" priority="882"/>
  </conditionalFormatting>
  <conditionalFormatting sqref="E13070">
    <cfRule type="duplicateValues" dxfId="961" priority="886"/>
  </conditionalFormatting>
  <conditionalFormatting sqref="E13070">
    <cfRule type="duplicateValues" dxfId="960" priority="887"/>
    <cfRule type="duplicateValues" dxfId="959" priority="888"/>
  </conditionalFormatting>
  <conditionalFormatting sqref="D13077:D13080">
    <cfRule type="duplicateValues" dxfId="958" priority="873"/>
  </conditionalFormatting>
  <conditionalFormatting sqref="E13078:E13080">
    <cfRule type="duplicateValues" dxfId="957" priority="871"/>
  </conditionalFormatting>
  <conditionalFormatting sqref="D13078:E13080">
    <cfRule type="duplicateValues" dxfId="956" priority="872"/>
  </conditionalFormatting>
  <conditionalFormatting sqref="D13081:D13088">
    <cfRule type="duplicateValues" dxfId="955" priority="868"/>
  </conditionalFormatting>
  <conditionalFormatting sqref="E13081:E13088">
    <cfRule type="duplicateValues" dxfId="954" priority="869"/>
    <cfRule type="duplicateValues" dxfId="953" priority="870"/>
  </conditionalFormatting>
  <conditionalFormatting sqref="E13083:E13088">
    <cfRule type="duplicateValues" dxfId="952" priority="867"/>
  </conditionalFormatting>
  <conditionalFormatting sqref="D13084:D13088">
    <cfRule type="duplicateValues" dxfId="951" priority="866"/>
  </conditionalFormatting>
  <conditionalFormatting sqref="E13089:E13090">
    <cfRule type="duplicateValues" dxfId="950" priority="863"/>
  </conditionalFormatting>
  <conditionalFormatting sqref="E13089:E13090">
    <cfRule type="duplicateValues" dxfId="949" priority="864"/>
    <cfRule type="duplicateValues" dxfId="948" priority="865"/>
  </conditionalFormatting>
  <conditionalFormatting sqref="E13089:E13090">
    <cfRule type="duplicateValues" dxfId="947" priority="860"/>
  </conditionalFormatting>
  <conditionalFormatting sqref="D13089:D13090">
    <cfRule type="duplicateValues" dxfId="946" priority="861"/>
    <cfRule type="duplicateValues" dxfId="945" priority="862"/>
  </conditionalFormatting>
  <conditionalFormatting sqref="E13091:E13093">
    <cfRule type="duplicateValues" dxfId="944" priority="858"/>
    <cfRule type="duplicateValues" dxfId="943" priority="859"/>
  </conditionalFormatting>
  <conditionalFormatting sqref="D13093:E13093 E13091:E13092">
    <cfRule type="duplicateValues" dxfId="942" priority="857"/>
  </conditionalFormatting>
  <conditionalFormatting sqref="D13091:D13092">
    <cfRule type="duplicateValues" dxfId="941" priority="855"/>
    <cfRule type="duplicateValues" dxfId="940" priority="856"/>
  </conditionalFormatting>
  <conditionalFormatting sqref="D13093">
    <cfRule type="duplicateValues" dxfId="939" priority="854"/>
  </conditionalFormatting>
  <conditionalFormatting sqref="D13094:E13094">
    <cfRule type="duplicateValues" dxfId="938" priority="849"/>
    <cfRule type="duplicateValues" dxfId="937" priority="850"/>
  </conditionalFormatting>
  <conditionalFormatting sqref="E13094">
    <cfRule type="duplicateValues" dxfId="936" priority="851"/>
    <cfRule type="duplicateValues" dxfId="935" priority="852"/>
    <cfRule type="duplicateValues" dxfId="934" priority="853"/>
  </conditionalFormatting>
  <conditionalFormatting sqref="D13094">
    <cfRule type="duplicateValues" dxfId="933" priority="848"/>
  </conditionalFormatting>
  <conditionalFormatting sqref="D13095:D13101">
    <cfRule type="duplicateValues" dxfId="932" priority="844"/>
  </conditionalFormatting>
  <conditionalFormatting sqref="D13095:E13101">
    <cfRule type="duplicateValues" dxfId="931" priority="845"/>
  </conditionalFormatting>
  <conditionalFormatting sqref="E13095:E13101">
    <cfRule type="duplicateValues" dxfId="930" priority="846"/>
  </conditionalFormatting>
  <conditionalFormatting sqref="E13095:E13101">
    <cfRule type="duplicateValues" dxfId="929" priority="847"/>
  </conditionalFormatting>
  <conditionalFormatting sqref="D13108:E13109 E13102:E13107">
    <cfRule type="duplicateValues" dxfId="928" priority="841"/>
  </conditionalFormatting>
  <conditionalFormatting sqref="E13102:E13109">
    <cfRule type="duplicateValues" dxfId="927" priority="842"/>
  </conditionalFormatting>
  <conditionalFormatting sqref="E13102:E13109">
    <cfRule type="duplicateValues" dxfId="926" priority="843"/>
  </conditionalFormatting>
  <conditionalFormatting sqref="D13108:D13109">
    <cfRule type="duplicateValues" dxfId="925" priority="840"/>
  </conditionalFormatting>
  <conditionalFormatting sqref="E13111">
    <cfRule type="duplicateValues" dxfId="924" priority="839"/>
  </conditionalFormatting>
  <conditionalFormatting sqref="E13111">
    <cfRule type="duplicateValues" dxfId="923" priority="838"/>
  </conditionalFormatting>
  <conditionalFormatting sqref="D13124:E13125">
    <cfRule type="duplicateValues" dxfId="922" priority="835"/>
  </conditionalFormatting>
  <conditionalFormatting sqref="E13124:E13125">
    <cfRule type="duplicateValues" dxfId="921" priority="836"/>
  </conditionalFormatting>
  <conditionalFormatting sqref="E13124:E13125">
    <cfRule type="duplicateValues" dxfId="920" priority="837"/>
  </conditionalFormatting>
  <conditionalFormatting sqref="D13124:D13125">
    <cfRule type="duplicateValues" dxfId="919" priority="834"/>
  </conditionalFormatting>
  <conditionalFormatting sqref="E13143:E13153">
    <cfRule type="duplicateValues" dxfId="918" priority="830"/>
  </conditionalFormatting>
  <conditionalFormatting sqref="E13143:E13153">
    <cfRule type="duplicateValues" dxfId="917" priority="831"/>
  </conditionalFormatting>
  <conditionalFormatting sqref="D13143:E13153">
    <cfRule type="duplicateValues" dxfId="916" priority="832"/>
  </conditionalFormatting>
  <conditionalFormatting sqref="D13143:D13153">
    <cfRule type="duplicateValues" dxfId="915" priority="833"/>
  </conditionalFormatting>
  <conditionalFormatting sqref="D13154">
    <cfRule type="duplicateValues" dxfId="914" priority="826"/>
  </conditionalFormatting>
  <conditionalFormatting sqref="E13154">
    <cfRule type="duplicateValues" dxfId="913" priority="827"/>
  </conditionalFormatting>
  <conditionalFormatting sqref="E13154">
    <cfRule type="duplicateValues" dxfId="912" priority="828"/>
  </conditionalFormatting>
  <conditionalFormatting sqref="D13154:E13154">
    <cfRule type="duplicateValues" dxfId="911" priority="829"/>
  </conditionalFormatting>
  <conditionalFormatting sqref="E13154">
    <cfRule type="duplicateValues" dxfId="910" priority="825"/>
  </conditionalFormatting>
  <conditionalFormatting sqref="D13295:D13533">
    <cfRule type="duplicateValues" dxfId="909" priority="824"/>
  </conditionalFormatting>
  <conditionalFormatting sqref="D13837:D13844 D13801:D13835 D13795:D13799 D13788:D13792 D13782:D13786">
    <cfRule type="duplicateValues" dxfId="908" priority="822"/>
  </conditionalFormatting>
  <conditionalFormatting sqref="D13837:D13844 D13801:D13835 D13795:D13799 D13788:D13792 D13782:D13786">
    <cfRule type="duplicateValues" dxfId="907" priority="823"/>
  </conditionalFormatting>
  <conditionalFormatting sqref="D13787">
    <cfRule type="duplicateValues" dxfId="906" priority="821"/>
  </conditionalFormatting>
  <conditionalFormatting sqref="D13787">
    <cfRule type="duplicateValues" dxfId="905" priority="820"/>
  </conditionalFormatting>
  <conditionalFormatting sqref="D13800">
    <cfRule type="duplicateValues" dxfId="904" priority="819"/>
  </conditionalFormatting>
  <conditionalFormatting sqref="D13800">
    <cfRule type="duplicateValues" dxfId="903" priority="818"/>
  </conditionalFormatting>
  <conditionalFormatting sqref="D13837:D13844">
    <cfRule type="duplicateValues" dxfId="902" priority="817"/>
  </conditionalFormatting>
  <conditionalFormatting sqref="D13845:D13847">
    <cfRule type="duplicateValues" dxfId="901" priority="816"/>
  </conditionalFormatting>
  <conditionalFormatting sqref="D13847">
    <cfRule type="duplicateValues" dxfId="900" priority="815"/>
  </conditionalFormatting>
  <conditionalFormatting sqref="D13848">
    <cfRule type="duplicateValues" dxfId="899" priority="813"/>
  </conditionalFormatting>
  <conditionalFormatting sqref="D13848">
    <cfRule type="duplicateValues" dxfId="898" priority="814"/>
  </conditionalFormatting>
  <conditionalFormatting sqref="D13849:D13850">
    <cfRule type="duplicateValues" dxfId="897" priority="812"/>
  </conditionalFormatting>
  <conditionalFormatting sqref="D13851">
    <cfRule type="duplicateValues" dxfId="896" priority="811"/>
  </conditionalFormatting>
  <conditionalFormatting sqref="D13851">
    <cfRule type="duplicateValues" dxfId="895" priority="810"/>
  </conditionalFormatting>
  <conditionalFormatting sqref="D13852:D13860">
    <cfRule type="duplicateValues" dxfId="894" priority="809"/>
  </conditionalFormatting>
  <conditionalFormatting sqref="D13852:D13860">
    <cfRule type="duplicateValues" dxfId="893" priority="808"/>
  </conditionalFormatting>
  <conditionalFormatting sqref="D13906:D14141">
    <cfRule type="duplicateValues" dxfId="892" priority="805"/>
    <cfRule type="duplicateValues" dxfId="891" priority="806"/>
  </conditionalFormatting>
  <conditionalFormatting sqref="E14122 E14117:E14118 E14108:E14113 E14105:E14106 E14099:E14103 E14089:E14095 E13906:E14087">
    <cfRule type="duplicateValues" dxfId="890" priority="807"/>
  </conditionalFormatting>
  <conditionalFormatting sqref="D13915">
    <cfRule type="duplicateValues" dxfId="889" priority="804"/>
  </conditionalFormatting>
  <conditionalFormatting sqref="D13915">
    <cfRule type="duplicateValues" dxfId="888" priority="803"/>
  </conditionalFormatting>
  <conditionalFormatting sqref="E13915">
    <cfRule type="duplicateValues" dxfId="887" priority="802"/>
  </conditionalFormatting>
  <conditionalFormatting sqref="E13916:E13917">
    <cfRule type="duplicateValues" dxfId="886" priority="801"/>
  </conditionalFormatting>
  <conditionalFormatting sqref="D13918">
    <cfRule type="duplicateValues" dxfId="885" priority="799"/>
  </conditionalFormatting>
  <conditionalFormatting sqref="E13918">
    <cfRule type="duplicateValues" dxfId="884" priority="800"/>
  </conditionalFormatting>
  <conditionalFormatting sqref="D13925">
    <cfRule type="duplicateValues" dxfId="883" priority="798"/>
  </conditionalFormatting>
  <conditionalFormatting sqref="E13925">
    <cfRule type="duplicateValues" dxfId="882" priority="797"/>
  </conditionalFormatting>
  <conditionalFormatting sqref="D13926:D13927">
    <cfRule type="duplicateValues" dxfId="881" priority="796"/>
  </conditionalFormatting>
  <conditionalFormatting sqref="E13926:E13927">
    <cfRule type="duplicateValues" dxfId="880" priority="795"/>
  </conditionalFormatting>
  <conditionalFormatting sqref="D13929:D13930">
    <cfRule type="duplicateValues" dxfId="879" priority="794"/>
  </conditionalFormatting>
  <conditionalFormatting sqref="E13929">
    <cfRule type="duplicateValues" dxfId="878" priority="793"/>
  </conditionalFormatting>
  <conditionalFormatting sqref="D13930">
    <cfRule type="duplicateValues" dxfId="877" priority="792"/>
  </conditionalFormatting>
  <conditionalFormatting sqref="E13930">
    <cfRule type="duplicateValues" dxfId="876" priority="791"/>
  </conditionalFormatting>
  <conditionalFormatting sqref="D13931">
    <cfRule type="duplicateValues" dxfId="875" priority="790"/>
  </conditionalFormatting>
  <conditionalFormatting sqref="E13931">
    <cfRule type="duplicateValues" dxfId="874" priority="789"/>
  </conditionalFormatting>
  <conditionalFormatting sqref="D13932">
    <cfRule type="duplicateValues" dxfId="873" priority="788"/>
  </conditionalFormatting>
  <conditionalFormatting sqref="E13932">
    <cfRule type="duplicateValues" dxfId="872" priority="787"/>
  </conditionalFormatting>
  <conditionalFormatting sqref="E13937">
    <cfRule type="duplicateValues" dxfId="871" priority="785"/>
  </conditionalFormatting>
  <conditionalFormatting sqref="D13937">
    <cfRule type="duplicateValues" dxfId="870" priority="786"/>
  </conditionalFormatting>
  <conditionalFormatting sqref="D13943">
    <cfRule type="duplicateValues" dxfId="869" priority="784"/>
  </conditionalFormatting>
  <conditionalFormatting sqref="E13943">
    <cfRule type="duplicateValues" dxfId="868" priority="783"/>
  </conditionalFormatting>
  <conditionalFormatting sqref="D13944:D13949">
    <cfRule type="duplicateValues" dxfId="867" priority="782"/>
  </conditionalFormatting>
  <conditionalFormatting sqref="E13944:E13946">
    <cfRule type="duplicateValues" dxfId="866" priority="781"/>
  </conditionalFormatting>
  <conditionalFormatting sqref="E13947:E13949">
    <cfRule type="duplicateValues" dxfId="865" priority="780"/>
  </conditionalFormatting>
  <conditionalFormatting sqref="D13955">
    <cfRule type="duplicateValues" dxfId="864" priority="779"/>
  </conditionalFormatting>
  <conditionalFormatting sqref="D13955">
    <cfRule type="duplicateValues" dxfId="863" priority="777"/>
  </conditionalFormatting>
  <conditionalFormatting sqref="E13955">
    <cfRule type="duplicateValues" dxfId="862" priority="778"/>
  </conditionalFormatting>
  <conditionalFormatting sqref="D13958:D13959 D13956">
    <cfRule type="duplicateValues" dxfId="861" priority="776"/>
  </conditionalFormatting>
  <conditionalFormatting sqref="E13958:E13959">
    <cfRule type="duplicateValues" dxfId="860" priority="775"/>
  </conditionalFormatting>
  <conditionalFormatting sqref="E13956">
    <cfRule type="duplicateValues" dxfId="859" priority="774"/>
  </conditionalFormatting>
  <conditionalFormatting sqref="D13958:D13959">
    <cfRule type="duplicateValues" dxfId="858" priority="773"/>
  </conditionalFormatting>
  <conditionalFormatting sqref="E13957">
    <cfRule type="duplicateValues" dxfId="857" priority="772"/>
  </conditionalFormatting>
  <conditionalFormatting sqref="D13971:D13976">
    <cfRule type="duplicateValues" dxfId="856" priority="771"/>
  </conditionalFormatting>
  <conditionalFormatting sqref="E13971:E13975">
    <cfRule type="duplicateValues" dxfId="855" priority="770"/>
  </conditionalFormatting>
  <conditionalFormatting sqref="D13976">
    <cfRule type="duplicateValues" dxfId="854" priority="768"/>
  </conditionalFormatting>
  <conditionalFormatting sqref="E13976">
    <cfRule type="duplicateValues" dxfId="853" priority="769"/>
  </conditionalFormatting>
  <conditionalFormatting sqref="E13977">
    <cfRule type="duplicateValues" dxfId="852" priority="766"/>
  </conditionalFormatting>
  <conditionalFormatting sqref="D13978:D13980">
    <cfRule type="duplicateValues" dxfId="851" priority="764"/>
  </conditionalFormatting>
  <conditionalFormatting sqref="E13978">
    <cfRule type="duplicateValues" dxfId="850" priority="765"/>
  </conditionalFormatting>
  <conditionalFormatting sqref="D13977">
    <cfRule type="duplicateValues" dxfId="849" priority="767"/>
  </conditionalFormatting>
  <conditionalFormatting sqref="E13979:E13980">
    <cfRule type="duplicateValues" dxfId="848" priority="763"/>
  </conditionalFormatting>
  <conditionalFormatting sqref="D13994">
    <cfRule type="duplicateValues" dxfId="847" priority="761"/>
  </conditionalFormatting>
  <conditionalFormatting sqref="E13994:E13995">
    <cfRule type="duplicateValues" dxfId="846" priority="762"/>
  </conditionalFormatting>
  <conditionalFormatting sqref="E13994:E13995">
    <cfRule type="duplicateValues" dxfId="845" priority="760"/>
  </conditionalFormatting>
  <conditionalFormatting sqref="D13995">
    <cfRule type="duplicateValues" dxfId="844" priority="759"/>
  </conditionalFormatting>
  <conditionalFormatting sqref="D13996">
    <cfRule type="duplicateValues" dxfId="843" priority="756"/>
  </conditionalFormatting>
  <conditionalFormatting sqref="E13996">
    <cfRule type="duplicateValues" dxfId="842" priority="757"/>
  </conditionalFormatting>
  <conditionalFormatting sqref="E13996">
    <cfRule type="duplicateValues" dxfId="841" priority="758"/>
  </conditionalFormatting>
  <conditionalFormatting sqref="D14014:D14015 D14006:D14009">
    <cfRule type="duplicateValues" dxfId="840" priority="755"/>
  </conditionalFormatting>
  <conditionalFormatting sqref="E14015 E14006">
    <cfRule type="duplicateValues" dxfId="839" priority="754"/>
  </conditionalFormatting>
  <conditionalFormatting sqref="D14014:D14015 D14007:D14009">
    <cfRule type="duplicateValues" dxfId="838" priority="753"/>
  </conditionalFormatting>
  <conditionalFormatting sqref="E14014 E14007:E14009">
    <cfRule type="duplicateValues" dxfId="837" priority="752"/>
  </conditionalFormatting>
  <conditionalFormatting sqref="D14010:D14013">
    <cfRule type="duplicateValues" dxfId="836" priority="750"/>
  </conditionalFormatting>
  <conditionalFormatting sqref="E14010:E14013">
    <cfRule type="duplicateValues" dxfId="835" priority="751"/>
  </conditionalFormatting>
  <conditionalFormatting sqref="E14015">
    <cfRule type="duplicateValues" dxfId="834" priority="749"/>
  </conditionalFormatting>
  <conditionalFormatting sqref="D14016">
    <cfRule type="duplicateValues" dxfId="833" priority="748"/>
  </conditionalFormatting>
  <conditionalFormatting sqref="E14016">
    <cfRule type="duplicateValues" dxfId="832" priority="747"/>
  </conditionalFormatting>
  <conditionalFormatting sqref="D14017:D14020">
    <cfRule type="duplicateValues" dxfId="831" priority="746"/>
  </conditionalFormatting>
  <conditionalFormatting sqref="E14017:E14020">
    <cfRule type="duplicateValues" dxfId="830" priority="745"/>
  </conditionalFormatting>
  <conditionalFormatting sqref="D14033">
    <cfRule type="duplicateValues" dxfId="829" priority="743"/>
  </conditionalFormatting>
  <conditionalFormatting sqref="E14033">
    <cfRule type="duplicateValues" dxfId="828" priority="742"/>
  </conditionalFormatting>
  <conditionalFormatting sqref="D14033">
    <cfRule type="duplicateValues" dxfId="827" priority="744"/>
  </conditionalFormatting>
  <conditionalFormatting sqref="D14034">
    <cfRule type="duplicateValues" dxfId="826" priority="740"/>
  </conditionalFormatting>
  <conditionalFormatting sqref="E14034">
    <cfRule type="duplicateValues" dxfId="825" priority="741"/>
  </conditionalFormatting>
  <conditionalFormatting sqref="E14038:E14039">
    <cfRule type="duplicateValues" dxfId="824" priority="739"/>
  </conditionalFormatting>
  <conditionalFormatting sqref="D14038:D14039">
    <cfRule type="duplicateValues" dxfId="823" priority="737"/>
  </conditionalFormatting>
  <conditionalFormatting sqref="E14038:E14039">
    <cfRule type="duplicateValues" dxfId="822" priority="738"/>
  </conditionalFormatting>
  <conditionalFormatting sqref="D14038:D14039">
    <cfRule type="duplicateValues" dxfId="821" priority="736"/>
  </conditionalFormatting>
  <conditionalFormatting sqref="E14040:E14042">
    <cfRule type="duplicateValues" dxfId="820" priority="735"/>
  </conditionalFormatting>
  <conditionalFormatting sqref="D14040:D14041">
    <cfRule type="duplicateValues" dxfId="819" priority="734"/>
  </conditionalFormatting>
  <conditionalFormatting sqref="D14042">
    <cfRule type="duplicateValues" dxfId="818" priority="733"/>
  </conditionalFormatting>
  <conditionalFormatting sqref="D14043">
    <cfRule type="duplicateValues" dxfId="817" priority="732"/>
  </conditionalFormatting>
  <conditionalFormatting sqref="E14043">
    <cfRule type="duplicateValues" dxfId="816" priority="731"/>
  </conditionalFormatting>
  <conditionalFormatting sqref="E14044">
    <cfRule type="duplicateValues" dxfId="815" priority="730"/>
  </conditionalFormatting>
  <conditionalFormatting sqref="D14044">
    <cfRule type="duplicateValues" dxfId="814" priority="729"/>
  </conditionalFormatting>
  <conditionalFormatting sqref="D14045">
    <cfRule type="duplicateValues" dxfId="813" priority="727"/>
  </conditionalFormatting>
  <conditionalFormatting sqref="E14045:E14046">
    <cfRule type="duplicateValues" dxfId="812" priority="728"/>
  </conditionalFormatting>
  <conditionalFormatting sqref="D14046">
    <cfRule type="duplicateValues" dxfId="811" priority="726"/>
  </conditionalFormatting>
  <conditionalFormatting sqref="E14047">
    <cfRule type="duplicateValues" dxfId="810" priority="725"/>
  </conditionalFormatting>
  <conditionalFormatting sqref="D14047">
    <cfRule type="duplicateValues" dxfId="809" priority="724"/>
  </conditionalFormatting>
  <conditionalFormatting sqref="D14048">
    <cfRule type="duplicateValues" dxfId="808" priority="723"/>
  </conditionalFormatting>
  <conditionalFormatting sqref="E14048">
    <cfRule type="duplicateValues" dxfId="807" priority="722"/>
  </conditionalFormatting>
  <conditionalFormatting sqref="E14049:E14050">
    <cfRule type="duplicateValues" dxfId="806" priority="720"/>
  </conditionalFormatting>
  <conditionalFormatting sqref="D14049:D14050">
    <cfRule type="duplicateValues" dxfId="805" priority="721"/>
  </conditionalFormatting>
  <conditionalFormatting sqref="E14056 E14051">
    <cfRule type="duplicateValues" dxfId="804" priority="719"/>
  </conditionalFormatting>
  <conditionalFormatting sqref="D14056 D14051">
    <cfRule type="duplicateValues" dxfId="803" priority="718"/>
  </conditionalFormatting>
  <conditionalFormatting sqref="D14056 D14051">
    <cfRule type="duplicateValues" dxfId="802" priority="717"/>
  </conditionalFormatting>
  <conditionalFormatting sqref="D14052">
    <cfRule type="duplicateValues" dxfId="801" priority="715"/>
  </conditionalFormatting>
  <conditionalFormatting sqref="E14052">
    <cfRule type="duplicateValues" dxfId="800" priority="716"/>
  </conditionalFormatting>
  <conditionalFormatting sqref="E14053:E14055">
    <cfRule type="duplicateValues" dxfId="799" priority="714"/>
  </conditionalFormatting>
  <conditionalFormatting sqref="D14053:D14055">
    <cfRule type="duplicateValues" dxfId="798" priority="713"/>
  </conditionalFormatting>
  <conditionalFormatting sqref="D14056">
    <cfRule type="duplicateValues" dxfId="797" priority="712"/>
  </conditionalFormatting>
  <conditionalFormatting sqref="D14057:D14059">
    <cfRule type="duplicateValues" dxfId="796" priority="711"/>
  </conditionalFormatting>
  <conditionalFormatting sqref="D14059 D14057">
    <cfRule type="duplicateValues" dxfId="795" priority="710"/>
  </conditionalFormatting>
  <conditionalFormatting sqref="E14057:E14060">
    <cfRule type="duplicateValues" dxfId="794" priority="709"/>
  </conditionalFormatting>
  <conditionalFormatting sqref="D14060">
    <cfRule type="duplicateValues" dxfId="793" priority="708"/>
  </conditionalFormatting>
  <conditionalFormatting sqref="E14061:E14062">
    <cfRule type="duplicateValues" dxfId="792" priority="707"/>
  </conditionalFormatting>
  <conditionalFormatting sqref="D14061:D14062">
    <cfRule type="duplicateValues" dxfId="791" priority="706"/>
  </conditionalFormatting>
  <conditionalFormatting sqref="D14063:D14065">
    <cfRule type="duplicateValues" dxfId="790" priority="704"/>
  </conditionalFormatting>
  <conditionalFormatting sqref="E14063:E14065">
    <cfRule type="duplicateValues" dxfId="789" priority="705"/>
  </conditionalFormatting>
  <conditionalFormatting sqref="D14064:D14065">
    <cfRule type="duplicateValues" dxfId="788" priority="702"/>
  </conditionalFormatting>
  <conditionalFormatting sqref="E14064:E14065">
    <cfRule type="duplicateValues" dxfId="787" priority="703"/>
  </conditionalFormatting>
  <conditionalFormatting sqref="D14066:D14067">
    <cfRule type="duplicateValues" dxfId="786" priority="701"/>
  </conditionalFormatting>
  <conditionalFormatting sqref="E14066:E14067">
    <cfRule type="duplicateValues" dxfId="785" priority="700"/>
  </conditionalFormatting>
  <conditionalFormatting sqref="D14068">
    <cfRule type="duplicateValues" dxfId="784" priority="698"/>
  </conditionalFormatting>
  <conditionalFormatting sqref="E14068">
    <cfRule type="duplicateValues" dxfId="783" priority="699"/>
  </conditionalFormatting>
  <conditionalFormatting sqref="D14072 D14069:D14070">
    <cfRule type="duplicateValues" dxfId="782" priority="696"/>
  </conditionalFormatting>
  <conditionalFormatting sqref="E14072 E14069:E14070">
    <cfRule type="duplicateValues" dxfId="781" priority="697"/>
  </conditionalFormatting>
  <conditionalFormatting sqref="D14071">
    <cfRule type="duplicateValues" dxfId="780" priority="693"/>
  </conditionalFormatting>
  <conditionalFormatting sqref="D14074 D14071">
    <cfRule type="duplicateValues" dxfId="779" priority="694"/>
  </conditionalFormatting>
  <conditionalFormatting sqref="E14074 E14071">
    <cfRule type="duplicateValues" dxfId="778" priority="695"/>
  </conditionalFormatting>
  <conditionalFormatting sqref="D14073">
    <cfRule type="duplicateValues" dxfId="777" priority="692"/>
  </conditionalFormatting>
  <conditionalFormatting sqref="E14073">
    <cfRule type="duplicateValues" dxfId="776" priority="691"/>
  </conditionalFormatting>
  <conditionalFormatting sqref="D14075">
    <cfRule type="duplicateValues" dxfId="775" priority="689"/>
  </conditionalFormatting>
  <conditionalFormatting sqref="E14075">
    <cfRule type="duplicateValues" dxfId="774" priority="690"/>
  </conditionalFormatting>
  <conditionalFormatting sqref="D14076">
    <cfRule type="duplicateValues" dxfId="773" priority="687"/>
  </conditionalFormatting>
  <conditionalFormatting sqref="E14076">
    <cfRule type="duplicateValues" dxfId="772" priority="688"/>
  </conditionalFormatting>
  <conditionalFormatting sqref="E14077">
    <cfRule type="duplicateValues" dxfId="771" priority="684"/>
  </conditionalFormatting>
  <conditionalFormatting sqref="D14077:D14078">
    <cfRule type="duplicateValues" dxfId="770" priority="685"/>
  </conditionalFormatting>
  <conditionalFormatting sqref="D14077:D14078">
    <cfRule type="duplicateValues" dxfId="769" priority="686"/>
  </conditionalFormatting>
  <conditionalFormatting sqref="E14078">
    <cfRule type="duplicateValues" dxfId="768" priority="683"/>
  </conditionalFormatting>
  <conditionalFormatting sqref="D14079:D14080">
    <cfRule type="duplicateValues" dxfId="767" priority="681"/>
  </conditionalFormatting>
  <conditionalFormatting sqref="E14079:E14080">
    <cfRule type="duplicateValues" dxfId="766" priority="682"/>
  </conditionalFormatting>
  <conditionalFormatting sqref="D14079:D14080">
    <cfRule type="duplicateValues" dxfId="765" priority="680"/>
  </conditionalFormatting>
  <conditionalFormatting sqref="D14081:D14083">
    <cfRule type="duplicateValues" dxfId="764" priority="678"/>
  </conditionalFormatting>
  <conditionalFormatting sqref="E14081:E14083">
    <cfRule type="duplicateValues" dxfId="763" priority="679"/>
  </conditionalFormatting>
  <conditionalFormatting sqref="D14085:D14086">
    <cfRule type="duplicateValues" dxfId="762" priority="676"/>
  </conditionalFormatting>
  <conditionalFormatting sqref="E14085:E14086">
    <cfRule type="duplicateValues" dxfId="761" priority="677"/>
  </conditionalFormatting>
  <conditionalFormatting sqref="D14085:D14086">
    <cfRule type="duplicateValues" dxfId="760" priority="675"/>
  </conditionalFormatting>
  <conditionalFormatting sqref="D14097:D14098">
    <cfRule type="duplicateValues" dxfId="759" priority="673"/>
  </conditionalFormatting>
  <conditionalFormatting sqref="E14097:E14098">
    <cfRule type="duplicateValues" dxfId="758" priority="674"/>
  </conditionalFormatting>
  <conditionalFormatting sqref="D14104">
    <cfRule type="duplicateValues" dxfId="757" priority="669"/>
    <cfRule type="duplicateValues" dxfId="756" priority="670"/>
    <cfRule type="duplicateValues" dxfId="755" priority="671"/>
  </conditionalFormatting>
  <conditionalFormatting sqref="E14104">
    <cfRule type="duplicateValues" dxfId="754" priority="672"/>
  </conditionalFormatting>
  <conditionalFormatting sqref="D14107">
    <cfRule type="duplicateValues" dxfId="753" priority="667"/>
  </conditionalFormatting>
  <conditionalFormatting sqref="E14107">
    <cfRule type="duplicateValues" dxfId="752" priority="668"/>
  </conditionalFormatting>
  <conditionalFormatting sqref="E14110:E14112">
    <cfRule type="duplicateValues" dxfId="751" priority="666"/>
  </conditionalFormatting>
  <conditionalFormatting sqref="D14113">
    <cfRule type="duplicateValues" dxfId="750" priority="665"/>
  </conditionalFormatting>
  <conditionalFormatting sqref="D14119">
    <cfRule type="duplicateValues" dxfId="749" priority="663"/>
  </conditionalFormatting>
  <conditionalFormatting sqref="E14119">
    <cfRule type="duplicateValues" dxfId="748" priority="664"/>
  </conditionalFormatting>
  <conditionalFormatting sqref="D14120">
    <cfRule type="duplicateValues" dxfId="747" priority="661"/>
  </conditionalFormatting>
  <conditionalFormatting sqref="E14120">
    <cfRule type="duplicateValues" dxfId="746" priority="662"/>
  </conditionalFormatting>
  <conditionalFormatting sqref="E14121">
    <cfRule type="duplicateValues" dxfId="745" priority="660"/>
  </conditionalFormatting>
  <conditionalFormatting sqref="E14123:E14124">
    <cfRule type="duplicateValues" dxfId="744" priority="659"/>
  </conditionalFormatting>
  <conditionalFormatting sqref="E14125:E14126">
    <cfRule type="duplicateValues" dxfId="743" priority="657"/>
  </conditionalFormatting>
  <conditionalFormatting sqref="D14125:D14128">
    <cfRule type="duplicateValues" dxfId="742" priority="658"/>
  </conditionalFormatting>
  <conditionalFormatting sqref="D14127">
    <cfRule type="duplicateValues" dxfId="741" priority="653"/>
    <cfRule type="duplicateValues" dxfId="740" priority="654"/>
    <cfRule type="duplicateValues" dxfId="739" priority="655"/>
  </conditionalFormatting>
  <conditionalFormatting sqref="E14127">
    <cfRule type="duplicateValues" dxfId="738" priority="656"/>
  </conditionalFormatting>
  <conditionalFormatting sqref="D14130 D14128">
    <cfRule type="duplicateValues" dxfId="737" priority="651"/>
  </conditionalFormatting>
  <conditionalFormatting sqref="E14130 E14128">
    <cfRule type="duplicateValues" dxfId="736" priority="652"/>
  </conditionalFormatting>
  <conditionalFormatting sqref="E14129">
    <cfRule type="duplicateValues" dxfId="735" priority="650"/>
  </conditionalFormatting>
  <conditionalFormatting sqref="D14131:D14134">
    <cfRule type="duplicateValues" dxfId="734" priority="648"/>
  </conditionalFormatting>
  <conditionalFormatting sqref="E14131:E14134">
    <cfRule type="duplicateValues" dxfId="733" priority="649"/>
  </conditionalFormatting>
  <conditionalFormatting sqref="D14135">
    <cfRule type="duplicateValues" dxfId="732" priority="647"/>
  </conditionalFormatting>
  <conditionalFormatting sqref="E14135">
    <cfRule type="duplicateValues" dxfId="731" priority="646"/>
  </conditionalFormatting>
  <conditionalFormatting sqref="E14137:E14139">
    <cfRule type="duplicateValues" dxfId="730" priority="645"/>
  </conditionalFormatting>
  <conditionalFormatting sqref="D14140">
    <cfRule type="duplicateValues" dxfId="729" priority="640"/>
    <cfRule type="duplicateValues" dxfId="728" priority="641"/>
    <cfRule type="duplicateValues" dxfId="727" priority="642"/>
    <cfRule type="duplicateValues" dxfId="726" priority="643"/>
  </conditionalFormatting>
  <conditionalFormatting sqref="E14140">
    <cfRule type="duplicateValues" dxfId="725" priority="644"/>
  </conditionalFormatting>
  <conditionalFormatting sqref="D14141">
    <cfRule type="duplicateValues" dxfId="724" priority="638"/>
  </conditionalFormatting>
  <conditionalFormatting sqref="E14141">
    <cfRule type="duplicateValues" dxfId="723" priority="639"/>
  </conditionalFormatting>
  <conditionalFormatting sqref="D14142:D14143">
    <cfRule type="duplicateValues" dxfId="722" priority="636"/>
  </conditionalFormatting>
  <conditionalFormatting sqref="E14142:E14143">
    <cfRule type="duplicateValues" dxfId="721" priority="637"/>
  </conditionalFormatting>
  <conditionalFormatting sqref="D14144:D14145">
    <cfRule type="duplicateValues" dxfId="720" priority="633"/>
    <cfRule type="duplicateValues" dxfId="719" priority="634"/>
  </conditionalFormatting>
  <conditionalFormatting sqref="E14144:E14145">
    <cfRule type="duplicateValues" dxfId="718" priority="635"/>
  </conditionalFormatting>
  <conditionalFormatting sqref="D14146:D14149">
    <cfRule type="duplicateValues" dxfId="717" priority="631"/>
  </conditionalFormatting>
  <conditionalFormatting sqref="E14146:E14149">
    <cfRule type="duplicateValues" dxfId="716" priority="632"/>
  </conditionalFormatting>
  <conditionalFormatting sqref="D14146:D14149">
    <cfRule type="duplicateValues" dxfId="715" priority="629"/>
    <cfRule type="duplicateValues" dxfId="714" priority="630"/>
  </conditionalFormatting>
  <conditionalFormatting sqref="D14150">
    <cfRule type="duplicateValues" dxfId="713" priority="626"/>
  </conditionalFormatting>
  <conditionalFormatting sqref="E14150:E14151">
    <cfRule type="duplicateValues" dxfId="712" priority="628"/>
  </conditionalFormatting>
  <conditionalFormatting sqref="D14150">
    <cfRule type="duplicateValues" dxfId="711" priority="627"/>
  </conditionalFormatting>
  <conditionalFormatting sqref="D14151">
    <cfRule type="duplicateValues" dxfId="710" priority="623"/>
    <cfRule type="duplicateValues" dxfId="709" priority="624"/>
    <cfRule type="duplicateValues" dxfId="708" priority="625"/>
  </conditionalFormatting>
  <conditionalFormatting sqref="E14152">
    <cfRule type="duplicateValues" dxfId="707" priority="621"/>
  </conditionalFormatting>
  <conditionalFormatting sqref="D14152:D14153">
    <cfRule type="duplicateValues" dxfId="706" priority="622"/>
  </conditionalFormatting>
  <conditionalFormatting sqref="E14153">
    <cfRule type="duplicateValues" dxfId="705" priority="620"/>
  </conditionalFormatting>
  <conditionalFormatting sqref="D14157 D14154:D14155">
    <cfRule type="duplicateValues" dxfId="704" priority="619"/>
  </conditionalFormatting>
  <conditionalFormatting sqref="E14157 E14154:E14155">
    <cfRule type="duplicateValues" dxfId="703" priority="618"/>
  </conditionalFormatting>
  <conditionalFormatting sqref="D14156">
    <cfRule type="duplicateValues" dxfId="702" priority="617"/>
  </conditionalFormatting>
  <conditionalFormatting sqref="E14156">
    <cfRule type="duplicateValues" dxfId="701" priority="616"/>
  </conditionalFormatting>
  <conditionalFormatting sqref="D14158">
    <cfRule type="duplicateValues" dxfId="700" priority="614"/>
  </conditionalFormatting>
  <conditionalFormatting sqref="E14158">
    <cfRule type="duplicateValues" dxfId="699" priority="615"/>
  </conditionalFormatting>
  <conditionalFormatting sqref="D14159:D14161">
    <cfRule type="duplicateValues" dxfId="698" priority="612"/>
    <cfRule type="duplicateValues" dxfId="697" priority="613"/>
  </conditionalFormatting>
  <conditionalFormatting sqref="E14159:E14161">
    <cfRule type="duplicateValues" dxfId="696" priority="611"/>
  </conditionalFormatting>
  <conditionalFormatting sqref="D14162">
    <cfRule type="duplicateValues" dxfId="695" priority="609"/>
    <cfRule type="duplicateValues" dxfId="694" priority="610"/>
  </conditionalFormatting>
  <conditionalFormatting sqref="E14162">
    <cfRule type="duplicateValues" dxfId="693" priority="608"/>
  </conditionalFormatting>
  <conditionalFormatting sqref="D14163:D14164">
    <cfRule type="duplicateValues" dxfId="692" priority="604"/>
    <cfRule type="duplicateValues" dxfId="691" priority="605"/>
    <cfRule type="duplicateValues" dxfId="690" priority="606"/>
  </conditionalFormatting>
  <conditionalFormatting sqref="E14163:E14164">
    <cfRule type="duplicateValues" dxfId="689" priority="607"/>
  </conditionalFormatting>
  <conditionalFormatting sqref="D14165:D14172">
    <cfRule type="duplicateValues" dxfId="688" priority="603"/>
  </conditionalFormatting>
  <conditionalFormatting sqref="E14165:E14170">
    <cfRule type="duplicateValues" dxfId="687" priority="602"/>
  </conditionalFormatting>
  <conditionalFormatting sqref="E14171:E14172">
    <cfRule type="duplicateValues" dxfId="686" priority="601"/>
  </conditionalFormatting>
  <conditionalFormatting sqref="E14173">
    <cfRule type="duplicateValues" dxfId="685" priority="600"/>
  </conditionalFormatting>
  <conditionalFormatting sqref="E14174">
    <cfRule type="duplicateValues" dxfId="684" priority="599"/>
  </conditionalFormatting>
  <conditionalFormatting sqref="E14175">
    <cfRule type="duplicateValues" dxfId="683" priority="598"/>
  </conditionalFormatting>
  <conditionalFormatting sqref="D14176">
    <cfRule type="duplicateValues" dxfId="682" priority="594"/>
    <cfRule type="duplicateValues" dxfId="681" priority="595"/>
    <cfRule type="duplicateValues" dxfId="680" priority="596"/>
  </conditionalFormatting>
  <conditionalFormatting sqref="E14176">
    <cfRule type="duplicateValues" dxfId="679" priority="597"/>
  </conditionalFormatting>
  <conditionalFormatting sqref="E14177">
    <cfRule type="duplicateValues" dxfId="678" priority="592"/>
    <cfRule type="duplicateValues" dxfId="677" priority="593"/>
  </conditionalFormatting>
  <conditionalFormatting sqref="D14184 D14178:D14182">
    <cfRule type="duplicateValues" dxfId="676" priority="590"/>
  </conditionalFormatting>
  <conditionalFormatting sqref="E14178:E14184">
    <cfRule type="duplicateValues" dxfId="675" priority="591"/>
  </conditionalFormatting>
  <conditionalFormatting sqref="D14183">
    <cfRule type="duplicateValues" dxfId="674" priority="589"/>
  </conditionalFormatting>
  <conditionalFormatting sqref="E14185:E14189">
    <cfRule type="duplicateValues" dxfId="673" priority="588"/>
  </conditionalFormatting>
  <conditionalFormatting sqref="D14185:D14189">
    <cfRule type="duplicateValues" dxfId="672" priority="587"/>
  </conditionalFormatting>
  <conditionalFormatting sqref="D14193 D14190:D14191">
    <cfRule type="duplicateValues" dxfId="671" priority="586"/>
  </conditionalFormatting>
  <conditionalFormatting sqref="E14190:E14192">
    <cfRule type="duplicateValues" dxfId="670" priority="585"/>
  </conditionalFormatting>
  <conditionalFormatting sqref="D14192">
    <cfRule type="duplicateValues" dxfId="669" priority="584"/>
  </conditionalFormatting>
  <conditionalFormatting sqref="E14193">
    <cfRule type="duplicateValues" dxfId="668" priority="583"/>
  </conditionalFormatting>
  <conditionalFormatting sqref="D14193">
    <cfRule type="duplicateValues" dxfId="667" priority="581"/>
    <cfRule type="duplicateValues" dxfId="666" priority="582"/>
  </conditionalFormatting>
  <conditionalFormatting sqref="E14194:E14196">
    <cfRule type="duplicateValues" dxfId="665" priority="580"/>
  </conditionalFormatting>
  <conditionalFormatting sqref="E14197:E14199">
    <cfRule type="duplicateValues" dxfId="664" priority="579"/>
  </conditionalFormatting>
  <conditionalFormatting sqref="D14197:D14199">
    <cfRule type="duplicateValues" dxfId="663" priority="578"/>
  </conditionalFormatting>
  <conditionalFormatting sqref="D14200:D14204">
    <cfRule type="duplicateValues" dxfId="662" priority="576"/>
  </conditionalFormatting>
  <conditionalFormatting sqref="E14200:E14202">
    <cfRule type="duplicateValues" dxfId="661" priority="577"/>
  </conditionalFormatting>
  <conditionalFormatting sqref="E14203:E14204">
    <cfRule type="duplicateValues" dxfId="660" priority="575"/>
  </conditionalFormatting>
  <conditionalFormatting sqref="D14205:D14209">
    <cfRule type="duplicateValues" dxfId="659" priority="574"/>
  </conditionalFormatting>
  <conditionalFormatting sqref="E14205:E14209">
    <cfRule type="duplicateValues" dxfId="658" priority="573"/>
  </conditionalFormatting>
  <conditionalFormatting sqref="D14210:D14213">
    <cfRule type="duplicateValues" dxfId="657" priority="572"/>
  </conditionalFormatting>
  <conditionalFormatting sqref="E14210:E14213">
    <cfRule type="duplicateValues" dxfId="656" priority="571"/>
  </conditionalFormatting>
  <conditionalFormatting sqref="D14214:D14220">
    <cfRule type="duplicateValues" dxfId="655" priority="568"/>
    <cfRule type="duplicateValues" dxfId="654" priority="569"/>
    <cfRule type="duplicateValues" dxfId="653" priority="570"/>
  </conditionalFormatting>
  <conditionalFormatting sqref="E14216 E14214">
    <cfRule type="duplicateValues" dxfId="652" priority="567"/>
  </conditionalFormatting>
  <conditionalFormatting sqref="E14217:E14219 E14215">
    <cfRule type="duplicateValues" dxfId="651" priority="566"/>
  </conditionalFormatting>
  <conditionalFormatting sqref="E14220">
    <cfRule type="duplicateValues" dxfId="650" priority="565"/>
  </conditionalFormatting>
  <conditionalFormatting sqref="D14221:D14222">
    <cfRule type="duplicateValues" dxfId="649" priority="564"/>
  </conditionalFormatting>
  <conditionalFormatting sqref="E14221:E14222">
    <cfRule type="duplicateValues" dxfId="648" priority="563"/>
  </conditionalFormatting>
  <conditionalFormatting sqref="E14223">
    <cfRule type="duplicateValues" dxfId="647" priority="562"/>
  </conditionalFormatting>
  <conditionalFormatting sqref="D14224:D14229">
    <cfRule type="duplicateValues" dxfId="646" priority="560"/>
    <cfRule type="duplicateValues" dxfId="645" priority="561"/>
  </conditionalFormatting>
  <conditionalFormatting sqref="D14224:D14225">
    <cfRule type="duplicateValues" dxfId="644" priority="556"/>
    <cfRule type="duplicateValues" dxfId="643" priority="557"/>
    <cfRule type="duplicateValues" dxfId="642" priority="558"/>
  </conditionalFormatting>
  <conditionalFormatting sqref="E14224:E14229">
    <cfRule type="duplicateValues" dxfId="641" priority="559"/>
  </conditionalFormatting>
  <conditionalFormatting sqref="D14226:D14229">
    <cfRule type="duplicateValues" dxfId="640" priority="555"/>
  </conditionalFormatting>
  <conditionalFormatting sqref="D14230:D14237">
    <cfRule type="duplicateValues" dxfId="639" priority="554"/>
  </conditionalFormatting>
  <conditionalFormatting sqref="D14237 D14230">
    <cfRule type="duplicateValues" dxfId="638" priority="551"/>
    <cfRule type="duplicateValues" dxfId="637" priority="552"/>
    <cfRule type="duplicateValues" dxfId="636" priority="553"/>
  </conditionalFormatting>
  <conditionalFormatting sqref="E14230:E14237">
    <cfRule type="duplicateValues" dxfId="635" priority="550"/>
  </conditionalFormatting>
  <conditionalFormatting sqref="D14231:D14236">
    <cfRule type="duplicateValues" dxfId="634" priority="549"/>
  </conditionalFormatting>
  <conditionalFormatting sqref="D14235:D14236">
    <cfRule type="duplicateValues" dxfId="633" priority="548"/>
  </conditionalFormatting>
  <conditionalFormatting sqref="E14243 E14238:E14239">
    <cfRule type="duplicateValues" dxfId="632" priority="547"/>
  </conditionalFormatting>
  <conditionalFormatting sqref="D14240:D14242">
    <cfRule type="duplicateValues" dxfId="631" priority="542"/>
    <cfRule type="duplicateValues" dxfId="630" priority="543"/>
    <cfRule type="duplicateValues" dxfId="629" priority="544"/>
    <cfRule type="duplicateValues" dxfId="628" priority="545"/>
  </conditionalFormatting>
  <conditionalFormatting sqref="E14240:E14242">
    <cfRule type="duplicateValues" dxfId="627" priority="546"/>
  </conditionalFormatting>
  <conditionalFormatting sqref="D14244">
    <cfRule type="duplicateValues" dxfId="626" priority="541"/>
  </conditionalFormatting>
  <conditionalFormatting sqref="D14244">
    <cfRule type="duplicateValues" dxfId="625" priority="539"/>
  </conditionalFormatting>
  <conditionalFormatting sqref="E14244">
    <cfRule type="duplicateValues" dxfId="624" priority="540"/>
  </conditionalFormatting>
  <conditionalFormatting sqref="D14245:D14246">
    <cfRule type="duplicateValues" dxfId="623" priority="538"/>
  </conditionalFormatting>
  <conditionalFormatting sqref="E14245:E14246">
    <cfRule type="duplicateValues" dxfId="622" priority="537"/>
  </conditionalFormatting>
  <conditionalFormatting sqref="E14247:E14248">
    <cfRule type="duplicateValues" dxfId="621" priority="536"/>
  </conditionalFormatting>
  <conditionalFormatting sqref="D14247:D14248">
    <cfRule type="duplicateValues" dxfId="620" priority="535"/>
  </conditionalFormatting>
  <conditionalFormatting sqref="D14249:D14250">
    <cfRule type="duplicateValues" dxfId="619" priority="534"/>
  </conditionalFormatting>
  <conditionalFormatting sqref="E14249:E14250">
    <cfRule type="duplicateValues" dxfId="618" priority="533"/>
  </conditionalFormatting>
  <conditionalFormatting sqref="E14251">
    <cfRule type="duplicateValues" dxfId="617" priority="532"/>
  </conditionalFormatting>
  <conditionalFormatting sqref="D14252:D14253">
    <cfRule type="duplicateValues" dxfId="616" priority="530"/>
  </conditionalFormatting>
  <conditionalFormatting sqref="E14252:E14253">
    <cfRule type="duplicateValues" dxfId="615" priority="531"/>
  </conditionalFormatting>
  <conditionalFormatting sqref="D14254:D14262">
    <cfRule type="duplicateValues" dxfId="614" priority="529"/>
  </conditionalFormatting>
  <conditionalFormatting sqref="E14254:E14262">
    <cfRule type="duplicateValues" dxfId="613" priority="528"/>
  </conditionalFormatting>
  <conditionalFormatting sqref="D14263:D14268">
    <cfRule type="duplicateValues" dxfId="612" priority="526"/>
  </conditionalFormatting>
  <conditionalFormatting sqref="E14263:E14268">
    <cfRule type="duplicateValues" dxfId="611" priority="527"/>
  </conditionalFormatting>
  <conditionalFormatting sqref="E14265:E14267">
    <cfRule type="duplicateValues" dxfId="610" priority="525"/>
  </conditionalFormatting>
  <conditionalFormatting sqref="D14269">
    <cfRule type="duplicateValues" dxfId="609" priority="524"/>
  </conditionalFormatting>
  <conditionalFormatting sqref="E14269:E14270">
    <cfRule type="duplicateValues" dxfId="608" priority="523"/>
  </conditionalFormatting>
  <conditionalFormatting sqref="D14270">
    <cfRule type="duplicateValues" dxfId="607" priority="522"/>
  </conditionalFormatting>
  <conditionalFormatting sqref="E14271:E14275">
    <cfRule type="duplicateValues" dxfId="606" priority="521"/>
  </conditionalFormatting>
  <conditionalFormatting sqref="D14276">
    <cfRule type="duplicateValues" dxfId="605" priority="520"/>
  </conditionalFormatting>
  <conditionalFormatting sqref="E14276">
    <cfRule type="duplicateValues" dxfId="604" priority="519"/>
  </conditionalFormatting>
  <conditionalFormatting sqref="D14278:D14286">
    <cfRule type="duplicateValues" dxfId="603" priority="518"/>
  </conditionalFormatting>
  <conditionalFormatting sqref="E14278:E14286">
    <cfRule type="duplicateValues" dxfId="602" priority="517"/>
  </conditionalFormatting>
  <conditionalFormatting sqref="D14277">
    <cfRule type="duplicateValues" dxfId="601" priority="514"/>
    <cfRule type="duplicateValues" dxfId="600" priority="515"/>
    <cfRule type="duplicateValues" dxfId="599" priority="516"/>
  </conditionalFormatting>
  <conditionalFormatting sqref="E14277">
    <cfRule type="duplicateValues" dxfId="598" priority="509"/>
    <cfRule type="duplicateValues" dxfId="597" priority="510"/>
    <cfRule type="duplicateValues" dxfId="596" priority="511"/>
    <cfRule type="duplicateValues" dxfId="595" priority="512"/>
    <cfRule type="duplicateValues" dxfId="594" priority="513"/>
  </conditionalFormatting>
  <conditionalFormatting sqref="D14287:D14288">
    <cfRule type="duplicateValues" dxfId="593" priority="507"/>
  </conditionalFormatting>
  <conditionalFormatting sqref="E14287:E14288">
    <cfRule type="duplicateValues" dxfId="592" priority="508"/>
  </conditionalFormatting>
  <conditionalFormatting sqref="D14289:D14291">
    <cfRule type="duplicateValues" dxfId="591" priority="502"/>
    <cfRule type="duplicateValues" dxfId="590" priority="503"/>
    <cfRule type="duplicateValues" dxfId="589" priority="504"/>
  </conditionalFormatting>
  <conditionalFormatting sqref="D14292:D14294">
    <cfRule type="duplicateValues" dxfId="588" priority="505"/>
  </conditionalFormatting>
  <conditionalFormatting sqref="E14289:E14291">
    <cfRule type="duplicateValues" dxfId="587" priority="501"/>
  </conditionalFormatting>
  <conditionalFormatting sqref="E14292:E14294">
    <cfRule type="duplicateValues" dxfId="586" priority="506"/>
  </conditionalFormatting>
  <conditionalFormatting sqref="D14294">
    <cfRule type="duplicateValues" dxfId="585" priority="499"/>
  </conditionalFormatting>
  <conditionalFormatting sqref="D14294">
    <cfRule type="duplicateValues" dxfId="584" priority="500"/>
  </conditionalFormatting>
  <conditionalFormatting sqref="E14295:E14296">
    <cfRule type="duplicateValues" dxfId="583" priority="498"/>
  </conditionalFormatting>
  <conditionalFormatting sqref="D14295:D14296">
    <cfRule type="duplicateValues" dxfId="582" priority="497"/>
  </conditionalFormatting>
  <conditionalFormatting sqref="D14297:D14298">
    <cfRule type="duplicateValues" dxfId="581" priority="496"/>
  </conditionalFormatting>
  <conditionalFormatting sqref="E14297:E14298">
    <cfRule type="duplicateValues" dxfId="580" priority="495"/>
  </conditionalFormatting>
  <conditionalFormatting sqref="D14299">
    <cfRule type="duplicateValues" dxfId="579" priority="494"/>
  </conditionalFormatting>
  <conditionalFormatting sqref="E14299">
    <cfRule type="duplicateValues" dxfId="578" priority="493"/>
  </conditionalFormatting>
  <conditionalFormatting sqref="D14302">
    <cfRule type="duplicateValues" dxfId="577" priority="489"/>
    <cfRule type="duplicateValues" dxfId="576" priority="490"/>
    <cfRule type="duplicateValues" dxfId="575" priority="491"/>
  </conditionalFormatting>
  <conditionalFormatting sqref="E14302">
    <cfRule type="duplicateValues" dxfId="574" priority="492"/>
  </conditionalFormatting>
  <conditionalFormatting sqref="D14303:D14314">
    <cfRule type="duplicateValues" dxfId="573" priority="488"/>
  </conditionalFormatting>
  <conditionalFormatting sqref="E14303:E14314">
    <cfRule type="duplicateValues" dxfId="572" priority="487"/>
  </conditionalFormatting>
  <conditionalFormatting sqref="D14315">
    <cfRule type="duplicateValues" dxfId="571" priority="485"/>
  </conditionalFormatting>
  <conditionalFormatting sqref="E14315">
    <cfRule type="duplicateValues" dxfId="570" priority="486"/>
  </conditionalFormatting>
  <conditionalFormatting sqref="D14316:D14319">
    <cfRule type="duplicateValues" dxfId="569" priority="483"/>
  </conditionalFormatting>
  <conditionalFormatting sqref="E14316:E14319">
    <cfRule type="duplicateValues" dxfId="568" priority="484"/>
  </conditionalFormatting>
  <conditionalFormatting sqref="D14320:D14322">
    <cfRule type="duplicateValues" dxfId="567" priority="482"/>
  </conditionalFormatting>
  <conditionalFormatting sqref="D14320:D14322">
    <cfRule type="duplicateValues" dxfId="566" priority="481"/>
  </conditionalFormatting>
  <conditionalFormatting sqref="E14320:E14322">
    <cfRule type="duplicateValues" dxfId="565" priority="480"/>
  </conditionalFormatting>
  <conditionalFormatting sqref="D14323">
    <cfRule type="duplicateValues" dxfId="564" priority="478"/>
  </conditionalFormatting>
  <conditionalFormatting sqref="E14323">
    <cfRule type="duplicateValues" dxfId="563" priority="479"/>
  </conditionalFormatting>
  <conditionalFormatting sqref="D14324:D14327">
    <cfRule type="duplicateValues" dxfId="562" priority="477"/>
  </conditionalFormatting>
  <conditionalFormatting sqref="E14324:E14327">
    <cfRule type="duplicateValues" dxfId="561" priority="476"/>
  </conditionalFormatting>
  <conditionalFormatting sqref="D14366:D14368">
    <cfRule type="duplicateValues" dxfId="560" priority="475"/>
  </conditionalFormatting>
  <conditionalFormatting sqref="E14366:E14367">
    <cfRule type="duplicateValues" dxfId="559" priority="474"/>
  </conditionalFormatting>
  <conditionalFormatting sqref="D14368">
    <cfRule type="duplicateValues" dxfId="558" priority="473"/>
  </conditionalFormatting>
  <conditionalFormatting sqref="E14368">
    <cfRule type="duplicateValues" dxfId="557" priority="472"/>
  </conditionalFormatting>
  <conditionalFormatting sqref="D14371:D14381">
    <cfRule type="duplicateValues" dxfId="556" priority="471"/>
  </conditionalFormatting>
  <conditionalFormatting sqref="E14380:E14381 E14371:E14378">
    <cfRule type="duplicateValues" dxfId="555" priority="470"/>
  </conditionalFormatting>
  <conditionalFormatting sqref="D14378:D14379">
    <cfRule type="duplicateValues" dxfId="554" priority="469"/>
  </conditionalFormatting>
  <conditionalFormatting sqref="E14379">
    <cfRule type="duplicateValues" dxfId="553" priority="468"/>
  </conditionalFormatting>
  <conditionalFormatting sqref="D14382">
    <cfRule type="duplicateValues" dxfId="552" priority="465"/>
    <cfRule type="duplicateValues" dxfId="551" priority="466"/>
    <cfRule type="duplicateValues" dxfId="550" priority="467"/>
  </conditionalFormatting>
  <conditionalFormatting sqref="E14382">
    <cfRule type="duplicateValues" dxfId="549" priority="464"/>
  </conditionalFormatting>
  <conditionalFormatting sqref="D14383:D14386">
    <cfRule type="duplicateValues" dxfId="548" priority="462"/>
  </conditionalFormatting>
  <conditionalFormatting sqref="E14383:E14385">
    <cfRule type="duplicateValues" dxfId="547" priority="463"/>
  </conditionalFormatting>
  <conditionalFormatting sqref="E14386">
    <cfRule type="duplicateValues" dxfId="546" priority="461"/>
  </conditionalFormatting>
  <conditionalFormatting sqref="E14387">
    <cfRule type="duplicateValues" dxfId="545" priority="460"/>
  </conditionalFormatting>
  <conditionalFormatting sqref="D14387">
    <cfRule type="duplicateValues" dxfId="544" priority="459"/>
  </conditionalFormatting>
  <conditionalFormatting sqref="E14388">
    <cfRule type="duplicateValues" dxfId="543" priority="458"/>
  </conditionalFormatting>
  <conditionalFormatting sqref="D14388">
    <cfRule type="duplicateValues" dxfId="542" priority="457"/>
  </conditionalFormatting>
  <conditionalFormatting sqref="D14402:D14405">
    <cfRule type="duplicateValues" dxfId="541" priority="456"/>
  </conditionalFormatting>
  <conditionalFormatting sqref="E14402:E14405">
    <cfRule type="duplicateValues" dxfId="540" priority="455"/>
  </conditionalFormatting>
  <conditionalFormatting sqref="D14542:D14543">
    <cfRule type="duplicateValues" dxfId="539" priority="454"/>
  </conditionalFormatting>
  <conditionalFormatting sqref="D14549:E14553">
    <cfRule type="duplicateValues" dxfId="538" priority="453"/>
  </conditionalFormatting>
  <conditionalFormatting sqref="D14559:E14559">
    <cfRule type="duplicateValues" dxfId="537" priority="452"/>
  </conditionalFormatting>
  <conditionalFormatting sqref="D14581:D14585">
    <cfRule type="duplicateValues" dxfId="536" priority="451"/>
  </conditionalFormatting>
  <conditionalFormatting sqref="E14581:E14582">
    <cfRule type="duplicateValues" dxfId="535" priority="447"/>
    <cfRule type="duplicateValues" dxfId="534" priority="448"/>
    <cfRule type="duplicateValues" dxfId="533" priority="449"/>
  </conditionalFormatting>
  <conditionalFormatting sqref="D14583:D14585 D14581:E14582">
    <cfRule type="duplicateValues" dxfId="532" priority="450"/>
  </conditionalFormatting>
  <conditionalFormatting sqref="D14583:D14585">
    <cfRule type="duplicateValues" dxfId="531" priority="445"/>
  </conditionalFormatting>
  <conditionalFormatting sqref="E14583:E14585">
    <cfRule type="duplicateValues" dxfId="530" priority="446"/>
  </conditionalFormatting>
  <conditionalFormatting sqref="D14587:E14587">
    <cfRule type="duplicateValues" dxfId="529" priority="444"/>
  </conditionalFormatting>
  <conditionalFormatting sqref="D14588">
    <cfRule type="duplicateValues" dxfId="528" priority="443"/>
  </conditionalFormatting>
  <conditionalFormatting sqref="E14588">
    <cfRule type="duplicateValues" dxfId="527" priority="438"/>
    <cfRule type="duplicateValues" dxfId="526" priority="439"/>
    <cfRule type="duplicateValues" dxfId="525" priority="441"/>
  </conditionalFormatting>
  <conditionalFormatting sqref="D14588:E14588">
    <cfRule type="duplicateValues" dxfId="524" priority="440"/>
    <cfRule type="duplicateValues" dxfId="523" priority="442"/>
  </conditionalFormatting>
  <conditionalFormatting sqref="D14589">
    <cfRule type="duplicateValues" dxfId="522" priority="437"/>
  </conditionalFormatting>
  <conditionalFormatting sqref="D14589:E14589">
    <cfRule type="duplicateValues" dxfId="521" priority="434"/>
    <cfRule type="duplicateValues" dxfId="520" priority="436"/>
  </conditionalFormatting>
  <conditionalFormatting sqref="E14589">
    <cfRule type="duplicateValues" dxfId="519" priority="432"/>
    <cfRule type="duplicateValues" dxfId="518" priority="433"/>
    <cfRule type="duplicateValues" dxfId="517" priority="435"/>
  </conditionalFormatting>
  <conditionalFormatting sqref="D14597:E14600">
    <cfRule type="duplicateValues" dxfId="516" priority="431"/>
  </conditionalFormatting>
  <conditionalFormatting sqref="D14601:E14615">
    <cfRule type="duplicateValues" dxfId="515" priority="430"/>
  </conditionalFormatting>
  <conditionalFormatting sqref="D14617:E14619">
    <cfRule type="duplicateValues" dxfId="514" priority="429"/>
  </conditionalFormatting>
  <conditionalFormatting sqref="D14626:D14636">
    <cfRule type="duplicateValues" dxfId="513" priority="426"/>
  </conditionalFormatting>
  <conditionalFormatting sqref="E14626:E14636">
    <cfRule type="duplicateValues" dxfId="512" priority="428"/>
  </conditionalFormatting>
  <conditionalFormatting sqref="D14626:E14636">
    <cfRule type="duplicateValues" dxfId="511" priority="427"/>
  </conditionalFormatting>
  <conditionalFormatting sqref="D14652:E14653">
    <cfRule type="duplicateValues" dxfId="510" priority="425"/>
  </conditionalFormatting>
  <conditionalFormatting sqref="D14658:E14658">
    <cfRule type="duplicateValues" dxfId="509" priority="424"/>
  </conditionalFormatting>
  <conditionalFormatting sqref="D14659:D14661">
    <cfRule type="duplicateValues" dxfId="508" priority="422"/>
  </conditionalFormatting>
  <conditionalFormatting sqref="E14659:E14661">
    <cfRule type="duplicateValues" dxfId="507" priority="423"/>
  </conditionalFormatting>
  <conditionalFormatting sqref="D14659:E14661">
    <cfRule type="duplicateValues" dxfId="506" priority="421"/>
  </conditionalFormatting>
  <conditionalFormatting sqref="D14662:D14671">
    <cfRule type="duplicateValues" dxfId="505" priority="419"/>
  </conditionalFormatting>
  <conditionalFormatting sqref="E14662:E14671">
    <cfRule type="duplicateValues" dxfId="504" priority="420"/>
  </conditionalFormatting>
  <conditionalFormatting sqref="D14662:E14671">
    <cfRule type="duplicateValues" dxfId="503" priority="418"/>
  </conditionalFormatting>
  <conditionalFormatting sqref="D14672:D14679">
    <cfRule type="duplicateValues" dxfId="502" priority="416"/>
  </conditionalFormatting>
  <conditionalFormatting sqref="E14672:E14676">
    <cfRule type="duplicateValues" dxfId="501" priority="417"/>
  </conditionalFormatting>
  <conditionalFormatting sqref="D14677:D14679">
    <cfRule type="duplicateValues" dxfId="500" priority="415"/>
  </conditionalFormatting>
  <conditionalFormatting sqref="E14677:E14679">
    <cfRule type="duplicateValues" dxfId="499" priority="414"/>
  </conditionalFormatting>
  <conditionalFormatting sqref="E14680:E14682">
    <cfRule type="duplicateValues" dxfId="498" priority="412"/>
  </conditionalFormatting>
  <conditionalFormatting sqref="D14680:D14689">
    <cfRule type="duplicateValues" dxfId="497" priority="413"/>
  </conditionalFormatting>
  <conditionalFormatting sqref="E14683:E14688">
    <cfRule type="duplicateValues" dxfId="496" priority="411"/>
  </conditionalFormatting>
  <conditionalFormatting sqref="D14689">
    <cfRule type="duplicateValues" dxfId="495" priority="410"/>
  </conditionalFormatting>
  <conditionalFormatting sqref="E14689">
    <cfRule type="duplicateValues" dxfId="494" priority="409"/>
  </conditionalFormatting>
  <conditionalFormatting sqref="D14690:D14691">
    <cfRule type="duplicateValues" dxfId="493" priority="408"/>
  </conditionalFormatting>
  <conditionalFormatting sqref="D14690">
    <cfRule type="duplicateValues" dxfId="492" priority="407"/>
  </conditionalFormatting>
  <conditionalFormatting sqref="E14690">
    <cfRule type="duplicateValues" dxfId="491" priority="406"/>
  </conditionalFormatting>
  <conditionalFormatting sqref="E14691">
    <cfRule type="duplicateValues" dxfId="490" priority="405"/>
  </conditionalFormatting>
  <conditionalFormatting sqref="D14696:D14697">
    <cfRule type="duplicateValues" dxfId="489" priority="404"/>
  </conditionalFormatting>
  <conditionalFormatting sqref="E14696:E14697">
    <cfRule type="duplicateValues" dxfId="488" priority="403"/>
  </conditionalFormatting>
  <conditionalFormatting sqref="D14698:D14705">
    <cfRule type="duplicateValues" dxfId="487" priority="401"/>
  </conditionalFormatting>
  <conditionalFormatting sqref="E14698:E14703">
    <cfRule type="duplicateValues" dxfId="486" priority="402"/>
  </conditionalFormatting>
  <conditionalFormatting sqref="E14704:E14705">
    <cfRule type="duplicateValues" dxfId="485" priority="400"/>
  </conditionalFormatting>
  <conditionalFormatting sqref="D14706:D14712">
    <cfRule type="duplicateValues" dxfId="484" priority="399"/>
  </conditionalFormatting>
  <conditionalFormatting sqref="E14706:E14712">
    <cfRule type="duplicateValues" dxfId="483" priority="398"/>
  </conditionalFormatting>
  <conditionalFormatting sqref="D14713:D14720">
    <cfRule type="duplicateValues" dxfId="482" priority="397"/>
  </conditionalFormatting>
  <conditionalFormatting sqref="E14713:E14720">
    <cfRule type="duplicateValues" dxfId="481" priority="396"/>
  </conditionalFormatting>
  <conditionalFormatting sqref="D14721:D14723">
    <cfRule type="duplicateValues" dxfId="480" priority="395"/>
  </conditionalFormatting>
  <conditionalFormatting sqref="E14721:E14723">
    <cfRule type="duplicateValues" dxfId="479" priority="394"/>
  </conditionalFormatting>
  <conditionalFormatting sqref="D14724:D14729">
    <cfRule type="duplicateValues" dxfId="478" priority="393"/>
  </conditionalFormatting>
  <conditionalFormatting sqref="E14724:E14729">
    <cfRule type="duplicateValues" dxfId="477" priority="392"/>
  </conditionalFormatting>
  <conditionalFormatting sqref="E15017:E15024 E15002:E15010 E14989:E14993 E14765:E14984 E14730:E14763">
    <cfRule type="duplicateValues" dxfId="476" priority="391"/>
  </conditionalFormatting>
  <conditionalFormatting sqref="E15055:E15058 E15025:E15027 E15011:E15016 E14994:E15001 E14985:E14988 E14764">
    <cfRule type="duplicateValues" dxfId="475" priority="390"/>
  </conditionalFormatting>
  <conditionalFormatting sqref="D14783">
    <cfRule type="duplicateValues" dxfId="474" priority="388"/>
  </conditionalFormatting>
  <conditionalFormatting sqref="E14783:E14784">
    <cfRule type="duplicateValues" dxfId="473" priority="389"/>
  </conditionalFormatting>
  <conditionalFormatting sqref="D14784">
    <cfRule type="duplicateValues" dxfId="472" priority="387"/>
  </conditionalFormatting>
  <conditionalFormatting sqref="E14785:E14798">
    <cfRule type="duplicateValues" dxfId="471" priority="386"/>
  </conditionalFormatting>
  <conditionalFormatting sqref="D14811:D14813">
    <cfRule type="duplicateValues" dxfId="470" priority="383"/>
  </conditionalFormatting>
  <conditionalFormatting sqref="E14811:E14813">
    <cfRule type="duplicateValues" dxfId="469" priority="384"/>
    <cfRule type="duplicateValues" dxfId="468" priority="385"/>
  </conditionalFormatting>
  <conditionalFormatting sqref="D14814:D14815">
    <cfRule type="duplicateValues" dxfId="467" priority="380"/>
  </conditionalFormatting>
  <conditionalFormatting sqref="E14814:E14815">
    <cfRule type="duplicateValues" dxfId="466" priority="381"/>
    <cfRule type="duplicateValues" dxfId="465" priority="382"/>
  </conditionalFormatting>
  <conditionalFormatting sqref="D14816">
    <cfRule type="duplicateValues" dxfId="464" priority="379"/>
  </conditionalFormatting>
  <conditionalFormatting sqref="E14816">
    <cfRule type="duplicateValues" dxfId="463" priority="378"/>
  </conditionalFormatting>
  <conditionalFormatting sqref="D14817:D14819">
    <cfRule type="duplicateValues" dxfId="462" priority="377"/>
  </conditionalFormatting>
  <conditionalFormatting sqref="E14817:E14819">
    <cfRule type="duplicateValues" dxfId="461" priority="376"/>
  </conditionalFormatting>
  <conditionalFormatting sqref="F14942">
    <cfRule type="duplicateValues" dxfId="460" priority="375"/>
  </conditionalFormatting>
  <conditionalFormatting sqref="E14981:E14983">
    <cfRule type="duplicateValues" dxfId="459" priority="374"/>
  </conditionalFormatting>
  <conditionalFormatting sqref="E15055:E15058">
    <cfRule type="duplicateValues" dxfId="458" priority="373"/>
  </conditionalFormatting>
  <conditionalFormatting sqref="D15232">
    <cfRule type="duplicateValues" dxfId="457" priority="368"/>
  </conditionalFormatting>
  <conditionalFormatting sqref="D15232">
    <cfRule type="duplicateValues" dxfId="456" priority="369"/>
  </conditionalFormatting>
  <conditionalFormatting sqref="E15232:E15237">
    <cfRule type="duplicateValues" dxfId="455" priority="370"/>
    <cfRule type="duplicateValues" dxfId="454" priority="371"/>
  </conditionalFormatting>
  <conditionalFormatting sqref="E15232:E15237">
    <cfRule type="duplicateValues" dxfId="453" priority="372"/>
  </conditionalFormatting>
  <conditionalFormatting sqref="E15233:E15237">
    <cfRule type="duplicateValues" dxfId="452" priority="367"/>
  </conditionalFormatting>
  <conditionalFormatting sqref="D15233:D15237">
    <cfRule type="duplicateValues" dxfId="451" priority="365"/>
  </conditionalFormatting>
  <conditionalFormatting sqref="E15233:E15237">
    <cfRule type="duplicateValues" dxfId="450" priority="366"/>
  </conditionalFormatting>
  <conditionalFormatting sqref="E15238:E15252">
    <cfRule type="duplicateValues" dxfId="449" priority="362"/>
  </conditionalFormatting>
  <conditionalFormatting sqref="E15238:E15252">
    <cfRule type="duplicateValues" dxfId="448" priority="363"/>
    <cfRule type="duplicateValues" dxfId="447" priority="364"/>
  </conditionalFormatting>
  <conditionalFormatting sqref="D15238:D15250">
    <cfRule type="duplicateValues" dxfId="446" priority="361"/>
  </conditionalFormatting>
  <conditionalFormatting sqref="E15251:E15252">
    <cfRule type="duplicateValues" dxfId="445" priority="359"/>
  </conditionalFormatting>
  <conditionalFormatting sqref="D15251:D15252">
    <cfRule type="duplicateValues" dxfId="444" priority="357"/>
  </conditionalFormatting>
  <conditionalFormatting sqref="D15252">
    <cfRule type="duplicateValues" dxfId="443" priority="358"/>
  </conditionalFormatting>
  <conditionalFormatting sqref="D15251:D15252">
    <cfRule type="duplicateValues" dxfId="442" priority="360"/>
  </conditionalFormatting>
  <conditionalFormatting sqref="D15251">
    <cfRule type="duplicateValues" dxfId="441" priority="356"/>
  </conditionalFormatting>
  <conditionalFormatting sqref="E15253">
    <cfRule type="duplicateValues" dxfId="440" priority="353"/>
  </conditionalFormatting>
  <conditionalFormatting sqref="E15253">
    <cfRule type="duplicateValues" dxfId="439" priority="354"/>
    <cfRule type="duplicateValues" dxfId="438" priority="355"/>
  </conditionalFormatting>
  <conditionalFormatting sqref="D15253">
    <cfRule type="duplicateValues" dxfId="437" priority="352"/>
  </conditionalFormatting>
  <conditionalFormatting sqref="D15270:D15272">
    <cfRule type="duplicateValues" dxfId="436" priority="348"/>
  </conditionalFormatting>
  <conditionalFormatting sqref="E15270:E15272">
    <cfRule type="duplicateValues" dxfId="435" priority="349"/>
    <cfRule type="duplicateValues" dxfId="434" priority="350"/>
  </conditionalFormatting>
  <conditionalFormatting sqref="E15270:E15272">
    <cfRule type="duplicateValues" dxfId="433" priority="351"/>
  </conditionalFormatting>
  <conditionalFormatting sqref="E15273:E15292">
    <cfRule type="duplicateValues" dxfId="432" priority="346"/>
    <cfRule type="duplicateValues" dxfId="431" priority="347"/>
  </conditionalFormatting>
  <conditionalFormatting sqref="D15296:D15297 D15293:D15294">
    <cfRule type="duplicateValues" dxfId="430" priority="345"/>
  </conditionalFormatting>
  <conditionalFormatting sqref="D15296:D15297">
    <cfRule type="duplicateValues" dxfId="429" priority="344"/>
  </conditionalFormatting>
  <conditionalFormatting sqref="E15293:E15299">
    <cfRule type="duplicateValues" dxfId="428" priority="342"/>
    <cfRule type="duplicateValues" dxfId="427" priority="343"/>
  </conditionalFormatting>
  <conditionalFormatting sqref="D15295">
    <cfRule type="duplicateValues" dxfId="426" priority="340"/>
    <cfRule type="duplicateValues" dxfId="425" priority="341"/>
  </conditionalFormatting>
  <conditionalFormatting sqref="E15298:E15299">
    <cfRule type="duplicateValues" dxfId="424" priority="339"/>
  </conditionalFormatting>
  <conditionalFormatting sqref="E15300:E15309">
    <cfRule type="duplicateValues" dxfId="423" priority="337"/>
    <cfRule type="duplicateValues" dxfId="422" priority="338"/>
  </conditionalFormatting>
  <conditionalFormatting sqref="D15300:D15302">
    <cfRule type="duplicateValues" dxfId="421" priority="336"/>
  </conditionalFormatting>
  <conditionalFormatting sqref="D15300:D15303">
    <cfRule type="duplicateValues" dxfId="420" priority="335"/>
  </conditionalFormatting>
  <conditionalFormatting sqref="E15304:E15309">
    <cfRule type="duplicateValues" dxfId="419" priority="334"/>
  </conditionalFormatting>
  <conditionalFormatting sqref="D15310">
    <cfRule type="duplicateValues" dxfId="418" priority="331"/>
  </conditionalFormatting>
  <conditionalFormatting sqref="E15310:E15311">
    <cfRule type="duplicateValues" dxfId="417" priority="332"/>
    <cfRule type="duplicateValues" dxfId="416" priority="333"/>
  </conditionalFormatting>
  <conditionalFormatting sqref="D15311">
    <cfRule type="duplicateValues" dxfId="415" priority="329"/>
    <cfRule type="duplicateValues" dxfId="414" priority="330"/>
  </conditionalFormatting>
  <conditionalFormatting sqref="E15312:E15315">
    <cfRule type="duplicateValues" dxfId="413" priority="327"/>
    <cfRule type="duplicateValues" dxfId="412" priority="328"/>
  </conditionalFormatting>
  <conditionalFormatting sqref="D15312:D15313">
    <cfRule type="duplicateValues" dxfId="411" priority="325"/>
    <cfRule type="duplicateValues" dxfId="410" priority="326"/>
  </conditionalFormatting>
  <conditionalFormatting sqref="D15312:D15313">
    <cfRule type="duplicateValues" dxfId="409" priority="324"/>
  </conditionalFormatting>
  <conditionalFormatting sqref="D15314:D15315">
    <cfRule type="duplicateValues" dxfId="408" priority="321"/>
  </conditionalFormatting>
  <conditionalFormatting sqref="D15314:D15315">
    <cfRule type="duplicateValues" dxfId="407" priority="322"/>
    <cfRule type="duplicateValues" dxfId="406" priority="323"/>
  </conditionalFormatting>
  <conditionalFormatting sqref="E15316:E15317">
    <cfRule type="duplicateValues" dxfId="405" priority="318"/>
  </conditionalFormatting>
  <conditionalFormatting sqref="E15316:E15317">
    <cfRule type="duplicateValues" dxfId="404" priority="319"/>
    <cfRule type="duplicateValues" dxfId="403" priority="320"/>
  </conditionalFormatting>
  <conditionalFormatting sqref="D15316:D15317">
    <cfRule type="duplicateValues" dxfId="402" priority="316"/>
    <cfRule type="duplicateValues" dxfId="401" priority="317"/>
  </conditionalFormatting>
  <conditionalFormatting sqref="D15318">
    <cfRule type="duplicateValues" dxfId="400" priority="314"/>
    <cfRule type="duplicateValues" dxfId="399" priority="315"/>
  </conditionalFormatting>
  <conditionalFormatting sqref="E15318">
    <cfRule type="duplicateValues" dxfId="398" priority="309"/>
    <cfRule type="duplicateValues" dxfId="397" priority="310"/>
    <cfRule type="duplicateValues" dxfId="396" priority="311"/>
    <cfRule type="duplicateValues" dxfId="395" priority="312"/>
    <cfRule type="duplicateValues" dxfId="394" priority="313"/>
  </conditionalFormatting>
  <conditionalFormatting sqref="D15319:E15332">
    <cfRule type="duplicateValues" dxfId="393" priority="305"/>
  </conditionalFormatting>
  <conditionalFormatting sqref="D15319:D15332">
    <cfRule type="duplicateValues" dxfId="392" priority="304"/>
  </conditionalFormatting>
  <conditionalFormatting sqref="E15319:E15332">
    <cfRule type="duplicateValues" dxfId="391" priority="306"/>
    <cfRule type="duplicateValues" dxfId="390" priority="307"/>
  </conditionalFormatting>
  <conditionalFormatting sqref="E15319:E15332">
    <cfRule type="duplicateValues" dxfId="389" priority="308"/>
  </conditionalFormatting>
  <conditionalFormatting sqref="D15322:E15332">
    <cfRule type="duplicateValues" dxfId="388" priority="303"/>
  </conditionalFormatting>
  <conditionalFormatting sqref="D15335:D15336 D15333">
    <cfRule type="duplicateValues" dxfId="387" priority="300"/>
  </conditionalFormatting>
  <conditionalFormatting sqref="D15335:E15336 D15333:E15333">
    <cfRule type="duplicateValues" dxfId="386" priority="299"/>
  </conditionalFormatting>
  <conditionalFormatting sqref="E15335:E15336 E15333">
    <cfRule type="duplicateValues" dxfId="385" priority="301"/>
    <cfRule type="duplicateValues" dxfId="384" priority="302"/>
  </conditionalFormatting>
  <conditionalFormatting sqref="E15335:E15336 E15333">
    <cfRule type="duplicateValues" dxfId="383" priority="298"/>
  </conditionalFormatting>
  <conditionalFormatting sqref="D15334">
    <cfRule type="duplicateValues" dxfId="382" priority="297"/>
  </conditionalFormatting>
  <conditionalFormatting sqref="D15334:E15334">
    <cfRule type="duplicateValues" dxfId="381" priority="295"/>
    <cfRule type="duplicateValues" dxfId="380" priority="296"/>
  </conditionalFormatting>
  <conditionalFormatting sqref="E15334">
    <cfRule type="duplicateValues" dxfId="379" priority="292"/>
    <cfRule type="duplicateValues" dxfId="378" priority="293"/>
    <cfRule type="duplicateValues" dxfId="377" priority="294"/>
  </conditionalFormatting>
  <conditionalFormatting sqref="D15337:D15343">
    <cfRule type="duplicateValues" dxfId="376" priority="289"/>
  </conditionalFormatting>
  <conditionalFormatting sqref="D15337:E15343">
    <cfRule type="duplicateValues" dxfId="375" priority="288"/>
  </conditionalFormatting>
  <conditionalFormatting sqref="E15337:E15343">
    <cfRule type="duplicateValues" dxfId="374" priority="290"/>
    <cfRule type="duplicateValues" dxfId="373" priority="291"/>
  </conditionalFormatting>
  <conditionalFormatting sqref="E15339:E15343">
    <cfRule type="duplicateValues" dxfId="372" priority="287"/>
  </conditionalFormatting>
  <conditionalFormatting sqref="D15339:E15343">
    <cfRule type="duplicateValues" dxfId="371" priority="286"/>
  </conditionalFormatting>
  <conditionalFormatting sqref="D15344:D15345">
    <cfRule type="duplicateValues" dxfId="370" priority="283"/>
  </conditionalFormatting>
  <conditionalFormatting sqref="E15344:E15345">
    <cfRule type="duplicateValues" dxfId="369" priority="284"/>
    <cfRule type="duplicateValues" dxfId="368" priority="285"/>
  </conditionalFormatting>
  <conditionalFormatting sqref="E15346:E15352">
    <cfRule type="duplicateValues" dxfId="367" priority="281"/>
    <cfRule type="duplicateValues" dxfId="366" priority="282"/>
  </conditionalFormatting>
  <conditionalFormatting sqref="D15346">
    <cfRule type="duplicateValues" dxfId="365" priority="280"/>
  </conditionalFormatting>
  <conditionalFormatting sqref="D15348:D15352">
    <cfRule type="duplicateValues" dxfId="364" priority="279"/>
  </conditionalFormatting>
  <conditionalFormatting sqref="D15348:D15352">
    <cfRule type="duplicateValues" dxfId="363" priority="278"/>
  </conditionalFormatting>
  <conditionalFormatting sqref="D15353:D15354">
    <cfRule type="duplicateValues" dxfId="362" priority="274"/>
  </conditionalFormatting>
  <conditionalFormatting sqref="D15353:E15354">
    <cfRule type="duplicateValues" dxfId="361" priority="275"/>
  </conditionalFormatting>
  <conditionalFormatting sqref="E15353:E15354">
    <cfRule type="duplicateValues" dxfId="360" priority="276"/>
    <cfRule type="duplicateValues" dxfId="359" priority="277"/>
  </conditionalFormatting>
  <conditionalFormatting sqref="E15449:E15453">
    <cfRule type="duplicateValues" dxfId="358" priority="270"/>
    <cfRule type="duplicateValues" dxfId="357" priority="271"/>
  </conditionalFormatting>
  <conditionalFormatting sqref="D15452:E15453 E15450:E15451 D15449:E15449">
    <cfRule type="duplicateValues" dxfId="356" priority="269"/>
  </conditionalFormatting>
  <conditionalFormatting sqref="D15452:D15453 D15449">
    <cfRule type="duplicateValues" dxfId="355" priority="268"/>
  </conditionalFormatting>
  <conditionalFormatting sqref="E15452:E15453">
    <cfRule type="duplicateValues" dxfId="354" priority="266"/>
  </conditionalFormatting>
  <conditionalFormatting sqref="D15452:E15453">
    <cfRule type="duplicateValues" dxfId="353" priority="267"/>
  </conditionalFormatting>
  <conditionalFormatting sqref="D15454:D15455">
    <cfRule type="duplicateValues" dxfId="352" priority="263"/>
  </conditionalFormatting>
  <conditionalFormatting sqref="E15454:E15455">
    <cfRule type="duplicateValues" dxfId="351" priority="264"/>
    <cfRule type="duplicateValues" dxfId="350" priority="265"/>
  </conditionalFormatting>
  <conditionalFormatting sqref="E15454:E15455">
    <cfRule type="duplicateValues" dxfId="349" priority="262"/>
  </conditionalFormatting>
  <conditionalFormatting sqref="D15454:D15455">
    <cfRule type="duplicateValues" dxfId="348" priority="261"/>
  </conditionalFormatting>
  <conditionalFormatting sqref="E15456">
    <cfRule type="duplicateValues" dxfId="347" priority="258"/>
  </conditionalFormatting>
  <conditionalFormatting sqref="E15456">
    <cfRule type="duplicateValues" dxfId="346" priority="259"/>
    <cfRule type="duplicateValues" dxfId="345" priority="260"/>
  </conditionalFormatting>
  <conditionalFormatting sqref="E15456">
    <cfRule type="duplicateValues" dxfId="344" priority="255"/>
  </conditionalFormatting>
  <conditionalFormatting sqref="D15456">
    <cfRule type="duplicateValues" dxfId="343" priority="256"/>
    <cfRule type="duplicateValues" dxfId="342" priority="257"/>
  </conditionalFormatting>
  <conditionalFormatting sqref="E15457:E15458">
    <cfRule type="duplicateValues" dxfId="341" priority="253"/>
    <cfRule type="duplicateValues" dxfId="340" priority="254"/>
  </conditionalFormatting>
  <conditionalFormatting sqref="D15458:E15458 E15457">
    <cfRule type="duplicateValues" dxfId="339" priority="252"/>
  </conditionalFormatting>
  <conditionalFormatting sqref="D15457">
    <cfRule type="duplicateValues" dxfId="338" priority="250"/>
    <cfRule type="duplicateValues" dxfId="337" priority="251"/>
  </conditionalFormatting>
  <conditionalFormatting sqref="D15458">
    <cfRule type="duplicateValues" dxfId="336" priority="249"/>
  </conditionalFormatting>
  <conditionalFormatting sqref="D15459:E15460">
    <cfRule type="duplicateValues" dxfId="335" priority="244"/>
    <cfRule type="duplicateValues" dxfId="334" priority="245"/>
  </conditionalFormatting>
  <conditionalFormatting sqref="E15459:E15460">
    <cfRule type="duplicateValues" dxfId="333" priority="246"/>
    <cfRule type="duplicateValues" dxfId="332" priority="247"/>
    <cfRule type="duplicateValues" dxfId="331" priority="248"/>
  </conditionalFormatting>
  <conditionalFormatting sqref="D15459:D15460">
    <cfRule type="duplicateValues" dxfId="330" priority="243"/>
  </conditionalFormatting>
  <conditionalFormatting sqref="D15461:D15463">
    <cfRule type="duplicateValues" dxfId="329" priority="239"/>
  </conditionalFormatting>
  <conditionalFormatting sqref="D15461:E15463">
    <cfRule type="duplicateValues" dxfId="328" priority="240"/>
  </conditionalFormatting>
  <conditionalFormatting sqref="E15461:E15463">
    <cfRule type="duplicateValues" dxfId="327" priority="241"/>
  </conditionalFormatting>
  <conditionalFormatting sqref="E15461:E15463">
    <cfRule type="duplicateValues" dxfId="326" priority="242"/>
  </conditionalFormatting>
  <conditionalFormatting sqref="D15467:E15467 E15464:E15466">
    <cfRule type="duplicateValues" dxfId="325" priority="236"/>
  </conditionalFormatting>
  <conditionalFormatting sqref="E15464:E15467">
    <cfRule type="duplicateValues" dxfId="324" priority="237"/>
  </conditionalFormatting>
  <conditionalFormatting sqref="E15464:E15467">
    <cfRule type="duplicateValues" dxfId="323" priority="238"/>
  </conditionalFormatting>
  <conditionalFormatting sqref="D15467">
    <cfRule type="duplicateValues" dxfId="322" priority="235"/>
  </conditionalFormatting>
  <conditionalFormatting sqref="E15488:E15490">
    <cfRule type="duplicateValues" dxfId="321" priority="231"/>
  </conditionalFormatting>
  <conditionalFormatting sqref="E15488:E15490">
    <cfRule type="duplicateValues" dxfId="320" priority="232"/>
  </conditionalFormatting>
  <conditionalFormatting sqref="D15488:E15490">
    <cfRule type="duplicateValues" dxfId="319" priority="233"/>
  </conditionalFormatting>
  <conditionalFormatting sqref="D15488:D15490">
    <cfRule type="duplicateValues" dxfId="318" priority="234"/>
  </conditionalFormatting>
  <conditionalFormatting sqref="D15491:D15492">
    <cfRule type="duplicateValues" dxfId="317" priority="227"/>
  </conditionalFormatting>
  <conditionalFormatting sqref="E15491:E15492">
    <cfRule type="duplicateValues" dxfId="316" priority="228"/>
  </conditionalFormatting>
  <conditionalFormatting sqref="E15491:E15492">
    <cfRule type="duplicateValues" dxfId="315" priority="229"/>
  </conditionalFormatting>
  <conditionalFormatting sqref="D15491:E15492">
    <cfRule type="duplicateValues" dxfId="314" priority="230"/>
  </conditionalFormatting>
  <conditionalFormatting sqref="E15492">
    <cfRule type="duplicateValues" dxfId="313" priority="226"/>
  </conditionalFormatting>
  <conditionalFormatting sqref="D15514:D15539">
    <cfRule type="duplicateValues" dxfId="312" priority="225"/>
  </conditionalFormatting>
  <conditionalFormatting sqref="D15551:D15558 D15547:D15549">
    <cfRule type="duplicateValues" dxfId="311" priority="223"/>
  </conditionalFormatting>
  <conditionalFormatting sqref="D15551:D15558 D15547:D15549">
    <cfRule type="duplicateValues" dxfId="310" priority="224"/>
  </conditionalFormatting>
  <conditionalFormatting sqref="D15550">
    <cfRule type="duplicateValues" dxfId="309" priority="222"/>
  </conditionalFormatting>
  <conditionalFormatting sqref="D15550">
    <cfRule type="duplicateValues" dxfId="308" priority="221"/>
  </conditionalFormatting>
  <conditionalFormatting sqref="D15558">
    <cfRule type="duplicateValues" dxfId="307" priority="220"/>
  </conditionalFormatting>
  <conditionalFormatting sqref="D15559">
    <cfRule type="duplicateValues" dxfId="306" priority="219"/>
  </conditionalFormatting>
  <conditionalFormatting sqref="D15560">
    <cfRule type="duplicateValues" dxfId="305" priority="217"/>
  </conditionalFormatting>
  <conditionalFormatting sqref="D15560">
    <cfRule type="duplicateValues" dxfId="304" priority="218"/>
  </conditionalFormatting>
  <conditionalFormatting sqref="D15561">
    <cfRule type="duplicateValues" dxfId="303" priority="216"/>
  </conditionalFormatting>
  <conditionalFormatting sqref="D15561">
    <cfRule type="duplicateValues" dxfId="302" priority="215"/>
  </conditionalFormatting>
  <conditionalFormatting sqref="D15570:D15607">
    <cfRule type="duplicateValues" dxfId="301" priority="212"/>
    <cfRule type="duplicateValues" dxfId="300" priority="213"/>
  </conditionalFormatting>
  <conditionalFormatting sqref="E15598:E15603 E15570:E15595">
    <cfRule type="duplicateValues" dxfId="299" priority="214"/>
  </conditionalFormatting>
  <conditionalFormatting sqref="D15571">
    <cfRule type="duplicateValues" dxfId="298" priority="211"/>
  </conditionalFormatting>
  <conditionalFormatting sqref="E15571">
    <cfRule type="duplicateValues" dxfId="297" priority="210"/>
  </conditionalFormatting>
  <conditionalFormatting sqref="D15573">
    <cfRule type="duplicateValues" dxfId="296" priority="209"/>
  </conditionalFormatting>
  <conditionalFormatting sqref="E15573">
    <cfRule type="duplicateValues" dxfId="295" priority="208"/>
  </conditionalFormatting>
  <conditionalFormatting sqref="E15574">
    <cfRule type="duplicateValues" dxfId="294" priority="206"/>
  </conditionalFormatting>
  <conditionalFormatting sqref="D15574">
    <cfRule type="duplicateValues" dxfId="293" priority="207"/>
  </conditionalFormatting>
  <conditionalFormatting sqref="D15574">
    <cfRule type="duplicateValues" dxfId="292" priority="205"/>
  </conditionalFormatting>
  <conditionalFormatting sqref="D15576">
    <cfRule type="duplicateValues" dxfId="291" priority="204"/>
  </conditionalFormatting>
  <conditionalFormatting sqref="E15576">
    <cfRule type="duplicateValues" dxfId="290" priority="203"/>
  </conditionalFormatting>
  <conditionalFormatting sqref="D15579:D15580">
    <cfRule type="duplicateValues" dxfId="289" priority="202"/>
  </conditionalFormatting>
  <conditionalFormatting sqref="E15579:E15580">
    <cfRule type="duplicateValues" dxfId="288" priority="201"/>
  </conditionalFormatting>
  <conditionalFormatting sqref="D15581:D15582">
    <cfRule type="duplicateValues" dxfId="287" priority="200"/>
  </conditionalFormatting>
  <conditionalFormatting sqref="E15581:E15582">
    <cfRule type="duplicateValues" dxfId="286" priority="199"/>
  </conditionalFormatting>
  <conditionalFormatting sqref="D15584">
    <cfRule type="duplicateValues" dxfId="285" priority="197"/>
  </conditionalFormatting>
  <conditionalFormatting sqref="E15584">
    <cfRule type="duplicateValues" dxfId="284" priority="198"/>
  </conditionalFormatting>
  <conditionalFormatting sqref="E15584">
    <cfRule type="duplicateValues" dxfId="283" priority="196"/>
  </conditionalFormatting>
  <conditionalFormatting sqref="D15585">
    <cfRule type="duplicateValues" dxfId="282" priority="193"/>
  </conditionalFormatting>
  <conditionalFormatting sqref="E15585">
    <cfRule type="duplicateValues" dxfId="281" priority="194"/>
  </conditionalFormatting>
  <conditionalFormatting sqref="E15585">
    <cfRule type="duplicateValues" dxfId="280" priority="195"/>
  </conditionalFormatting>
  <conditionalFormatting sqref="D15588">
    <cfRule type="duplicateValues" dxfId="279" priority="190"/>
    <cfRule type="duplicateValues" dxfId="278" priority="191"/>
  </conditionalFormatting>
  <conditionalFormatting sqref="E15588">
    <cfRule type="duplicateValues" dxfId="277" priority="192"/>
  </conditionalFormatting>
  <conditionalFormatting sqref="D15589">
    <cfRule type="duplicateValues" dxfId="276" priority="189"/>
  </conditionalFormatting>
  <conditionalFormatting sqref="E15589">
    <cfRule type="duplicateValues" dxfId="275" priority="188"/>
  </conditionalFormatting>
  <conditionalFormatting sqref="D15591:D15592">
    <cfRule type="duplicateValues" dxfId="274" priority="186"/>
  </conditionalFormatting>
  <conditionalFormatting sqref="E15591:E15592">
    <cfRule type="duplicateValues" dxfId="273" priority="187"/>
  </conditionalFormatting>
  <conditionalFormatting sqref="D15592">
    <cfRule type="duplicateValues" dxfId="272" priority="185"/>
  </conditionalFormatting>
  <conditionalFormatting sqref="E15593">
    <cfRule type="duplicateValues" dxfId="271" priority="184"/>
  </conditionalFormatting>
  <conditionalFormatting sqref="D15593">
    <cfRule type="duplicateValues" dxfId="270" priority="183"/>
  </conditionalFormatting>
  <conditionalFormatting sqref="D15594">
    <cfRule type="duplicateValues" dxfId="269" priority="181"/>
  </conditionalFormatting>
  <conditionalFormatting sqref="E15594">
    <cfRule type="duplicateValues" dxfId="268" priority="182"/>
  </conditionalFormatting>
  <conditionalFormatting sqref="D15595">
    <cfRule type="duplicateValues" dxfId="267" priority="179"/>
  </conditionalFormatting>
  <conditionalFormatting sqref="E15595">
    <cfRule type="duplicateValues" dxfId="266" priority="180"/>
  </conditionalFormatting>
  <conditionalFormatting sqref="D15604:D15605">
    <cfRule type="duplicateValues" dxfId="265" priority="178"/>
  </conditionalFormatting>
  <conditionalFormatting sqref="D15604">
    <cfRule type="duplicateValues" dxfId="264" priority="174"/>
    <cfRule type="duplicateValues" dxfId="263" priority="175"/>
    <cfRule type="duplicateValues" dxfId="262" priority="176"/>
  </conditionalFormatting>
  <conditionalFormatting sqref="E15604">
    <cfRule type="duplicateValues" dxfId="261" priority="177"/>
  </conditionalFormatting>
  <conditionalFormatting sqref="D15605">
    <cfRule type="duplicateValues" dxfId="260" priority="172"/>
  </conditionalFormatting>
  <conditionalFormatting sqref="E15605">
    <cfRule type="duplicateValues" dxfId="259" priority="173"/>
  </conditionalFormatting>
  <conditionalFormatting sqref="D15606">
    <cfRule type="duplicateValues" dxfId="258" priority="170"/>
  </conditionalFormatting>
  <conditionalFormatting sqref="E15606">
    <cfRule type="duplicateValues" dxfId="257" priority="171"/>
  </conditionalFormatting>
  <conditionalFormatting sqref="D15607">
    <cfRule type="duplicateValues" dxfId="256" priority="168"/>
  </conditionalFormatting>
  <conditionalFormatting sqref="E15607">
    <cfRule type="duplicateValues" dxfId="255" priority="169"/>
  </conditionalFormatting>
  <conditionalFormatting sqref="D15608:D15609">
    <cfRule type="duplicateValues" dxfId="254" priority="166"/>
  </conditionalFormatting>
  <conditionalFormatting sqref="E15608:E15609">
    <cfRule type="duplicateValues" dxfId="253" priority="167"/>
  </conditionalFormatting>
  <conditionalFormatting sqref="D15608:D15609">
    <cfRule type="duplicateValues" dxfId="252" priority="164"/>
    <cfRule type="duplicateValues" dxfId="251" priority="165"/>
  </conditionalFormatting>
  <conditionalFormatting sqref="D15610:D15611">
    <cfRule type="duplicateValues" dxfId="250" priority="160"/>
    <cfRule type="duplicateValues" dxfId="249" priority="161"/>
    <cfRule type="duplicateValues" dxfId="248" priority="162"/>
  </conditionalFormatting>
  <conditionalFormatting sqref="E15610:E15611">
    <cfRule type="duplicateValues" dxfId="247" priority="163"/>
  </conditionalFormatting>
  <conditionalFormatting sqref="D15612">
    <cfRule type="duplicateValues" dxfId="246" priority="159"/>
  </conditionalFormatting>
  <conditionalFormatting sqref="E15612">
    <cfRule type="duplicateValues" dxfId="245" priority="158"/>
  </conditionalFormatting>
  <conditionalFormatting sqref="E15613">
    <cfRule type="duplicateValues" dxfId="244" priority="157"/>
  </conditionalFormatting>
  <conditionalFormatting sqref="D15614:D15615">
    <cfRule type="duplicateValues" dxfId="243" priority="156"/>
  </conditionalFormatting>
  <conditionalFormatting sqref="E15614:E15615">
    <cfRule type="duplicateValues" dxfId="242" priority="155"/>
  </conditionalFormatting>
  <conditionalFormatting sqref="E15616">
    <cfRule type="duplicateValues" dxfId="241" priority="154"/>
  </conditionalFormatting>
  <conditionalFormatting sqref="D15616">
    <cfRule type="duplicateValues" dxfId="240" priority="153"/>
  </conditionalFormatting>
  <conditionalFormatting sqref="E15617">
    <cfRule type="duplicateValues" dxfId="239" priority="152"/>
  </conditionalFormatting>
  <conditionalFormatting sqref="D15617:D15618">
    <cfRule type="duplicateValues" dxfId="238" priority="151"/>
  </conditionalFormatting>
  <conditionalFormatting sqref="E15618">
    <cfRule type="duplicateValues" dxfId="237" priority="150"/>
  </conditionalFormatting>
  <conditionalFormatting sqref="D15619">
    <cfRule type="duplicateValues" dxfId="236" priority="149"/>
  </conditionalFormatting>
  <conditionalFormatting sqref="E15619">
    <cfRule type="duplicateValues" dxfId="235" priority="148"/>
  </conditionalFormatting>
  <conditionalFormatting sqref="D15619">
    <cfRule type="duplicateValues" dxfId="234" priority="146"/>
    <cfRule type="duplicateValues" dxfId="233" priority="147"/>
  </conditionalFormatting>
  <conditionalFormatting sqref="E15620">
    <cfRule type="duplicateValues" dxfId="232" priority="145"/>
  </conditionalFormatting>
  <conditionalFormatting sqref="E15621">
    <cfRule type="duplicateValues" dxfId="231" priority="144"/>
  </conditionalFormatting>
  <conditionalFormatting sqref="D15621">
    <cfRule type="duplicateValues" dxfId="230" priority="143"/>
  </conditionalFormatting>
  <conditionalFormatting sqref="D15622">
    <cfRule type="duplicateValues" dxfId="229" priority="142"/>
  </conditionalFormatting>
  <conditionalFormatting sqref="E15622">
    <cfRule type="duplicateValues" dxfId="228" priority="141"/>
  </conditionalFormatting>
  <conditionalFormatting sqref="D15623:D15627">
    <cfRule type="duplicateValues" dxfId="227" priority="140"/>
  </conditionalFormatting>
  <conditionalFormatting sqref="E15626 E15623:E15624">
    <cfRule type="duplicateValues" dxfId="226" priority="139"/>
  </conditionalFormatting>
  <conditionalFormatting sqref="E15625">
    <cfRule type="duplicateValues" dxfId="225" priority="138"/>
  </conditionalFormatting>
  <conditionalFormatting sqref="E15627">
    <cfRule type="duplicateValues" dxfId="224" priority="137"/>
  </conditionalFormatting>
  <conditionalFormatting sqref="D15628:D15629">
    <cfRule type="duplicateValues" dxfId="223" priority="134"/>
    <cfRule type="duplicateValues" dxfId="222" priority="135"/>
    <cfRule type="duplicateValues" dxfId="221" priority="136"/>
  </conditionalFormatting>
  <conditionalFormatting sqref="E15628">
    <cfRule type="duplicateValues" dxfId="220" priority="133"/>
  </conditionalFormatting>
  <conditionalFormatting sqref="E15629">
    <cfRule type="duplicateValues" dxfId="219" priority="132"/>
  </conditionalFormatting>
  <conditionalFormatting sqref="D15630">
    <cfRule type="duplicateValues" dxfId="218" priority="131"/>
  </conditionalFormatting>
  <conditionalFormatting sqref="E15630">
    <cfRule type="duplicateValues" dxfId="217" priority="130"/>
  </conditionalFormatting>
  <conditionalFormatting sqref="E15631">
    <cfRule type="duplicateValues" dxfId="216" priority="129"/>
  </conditionalFormatting>
  <conditionalFormatting sqref="D15632:D15633">
    <cfRule type="duplicateValues" dxfId="215" priority="127"/>
  </conditionalFormatting>
  <conditionalFormatting sqref="D15632:D15633">
    <cfRule type="duplicateValues" dxfId="214" priority="128"/>
  </conditionalFormatting>
  <conditionalFormatting sqref="E15632:E15633">
    <cfRule type="duplicateValues" dxfId="213" priority="126"/>
  </conditionalFormatting>
  <conditionalFormatting sqref="D15633">
    <cfRule type="duplicateValues" dxfId="212" priority="125"/>
  </conditionalFormatting>
  <conditionalFormatting sqref="E15634">
    <cfRule type="duplicateValues" dxfId="211" priority="124"/>
  </conditionalFormatting>
  <conditionalFormatting sqref="D15634">
    <cfRule type="duplicateValues" dxfId="210" priority="123"/>
  </conditionalFormatting>
  <conditionalFormatting sqref="D15635">
    <cfRule type="duplicateValues" dxfId="209" priority="122"/>
  </conditionalFormatting>
  <conditionalFormatting sqref="E15635">
    <cfRule type="duplicateValues" dxfId="208" priority="121"/>
  </conditionalFormatting>
  <conditionalFormatting sqref="E15636">
    <cfRule type="duplicateValues" dxfId="207" priority="120"/>
  </conditionalFormatting>
  <conditionalFormatting sqref="D15637">
    <cfRule type="duplicateValues" dxfId="206" priority="119"/>
  </conditionalFormatting>
  <conditionalFormatting sqref="E15637">
    <cfRule type="duplicateValues" dxfId="205" priority="118"/>
  </conditionalFormatting>
  <conditionalFormatting sqref="E15638">
    <cfRule type="duplicateValues" dxfId="204" priority="117"/>
  </conditionalFormatting>
  <conditionalFormatting sqref="D15639">
    <cfRule type="duplicateValues" dxfId="203" priority="115"/>
  </conditionalFormatting>
  <conditionalFormatting sqref="E15639">
    <cfRule type="duplicateValues" dxfId="202" priority="116"/>
  </conditionalFormatting>
  <conditionalFormatting sqref="D15640">
    <cfRule type="duplicateValues" dxfId="201" priority="114"/>
  </conditionalFormatting>
  <conditionalFormatting sqref="E15640">
    <cfRule type="duplicateValues" dxfId="200" priority="113"/>
  </conditionalFormatting>
  <conditionalFormatting sqref="D15641:D15642">
    <cfRule type="duplicateValues" dxfId="199" priority="111"/>
  </conditionalFormatting>
  <conditionalFormatting sqref="E15641:E15642">
    <cfRule type="duplicateValues" dxfId="198" priority="112"/>
  </conditionalFormatting>
  <conditionalFormatting sqref="D15643:D15644">
    <cfRule type="duplicateValues" dxfId="197" priority="109"/>
  </conditionalFormatting>
  <conditionalFormatting sqref="E15643:E15644">
    <cfRule type="duplicateValues" dxfId="196" priority="110"/>
  </conditionalFormatting>
  <conditionalFormatting sqref="D15643">
    <cfRule type="duplicateValues" dxfId="195" priority="108"/>
  </conditionalFormatting>
  <conditionalFormatting sqref="F15646">
    <cfRule type="duplicateValues" dxfId="194" priority="107"/>
  </conditionalFormatting>
  <conditionalFormatting sqref="D15647">
    <cfRule type="duplicateValues" dxfId="193" priority="106"/>
  </conditionalFormatting>
  <conditionalFormatting sqref="E15647">
    <cfRule type="duplicateValues" dxfId="192" priority="105"/>
  </conditionalFormatting>
  <conditionalFormatting sqref="D15648">
    <cfRule type="duplicateValues" dxfId="191" priority="103"/>
  </conditionalFormatting>
  <conditionalFormatting sqref="E15648">
    <cfRule type="duplicateValues" dxfId="190" priority="104"/>
  </conditionalFormatting>
  <conditionalFormatting sqref="D15649">
    <cfRule type="duplicateValues" dxfId="189" priority="102"/>
  </conditionalFormatting>
  <conditionalFormatting sqref="D15649">
    <cfRule type="duplicateValues" dxfId="188" priority="101"/>
  </conditionalFormatting>
  <conditionalFormatting sqref="E15649">
    <cfRule type="duplicateValues" dxfId="187" priority="100"/>
  </conditionalFormatting>
  <conditionalFormatting sqref="E15654">
    <cfRule type="duplicateValues" dxfId="186" priority="98"/>
  </conditionalFormatting>
  <conditionalFormatting sqref="D15654">
    <cfRule type="duplicateValues" dxfId="185" priority="99"/>
  </conditionalFormatting>
  <conditionalFormatting sqref="D15656">
    <cfRule type="duplicateValues" dxfId="184" priority="95"/>
    <cfRule type="duplicateValues" dxfId="183" priority="96"/>
    <cfRule type="duplicateValues" dxfId="182" priority="97"/>
  </conditionalFormatting>
  <conditionalFormatting sqref="E15656">
    <cfRule type="duplicateValues" dxfId="181" priority="94"/>
  </conditionalFormatting>
  <conditionalFormatting sqref="D15657">
    <cfRule type="duplicateValues" dxfId="180" priority="92"/>
  </conditionalFormatting>
  <conditionalFormatting sqref="E15657">
    <cfRule type="duplicateValues" dxfId="179" priority="93"/>
  </conditionalFormatting>
  <conditionalFormatting sqref="D15660">
    <cfRule type="duplicateValues" dxfId="178" priority="91"/>
  </conditionalFormatting>
  <conditionalFormatting sqref="E15660">
    <cfRule type="duplicateValues" dxfId="177" priority="90"/>
  </conditionalFormatting>
  <conditionalFormatting sqref="D15675">
    <cfRule type="duplicateValues" dxfId="176" priority="89"/>
  </conditionalFormatting>
  <conditionalFormatting sqref="E15675">
    <cfRule type="duplicateValues" dxfId="175" priority="85"/>
    <cfRule type="duplicateValues" dxfId="174" priority="86"/>
    <cfRule type="duplicateValues" dxfId="173" priority="87"/>
  </conditionalFormatting>
  <conditionalFormatting sqref="D15675:E15675">
    <cfRule type="duplicateValues" dxfId="172" priority="88"/>
  </conditionalFormatting>
  <conditionalFormatting sqref="D15676">
    <cfRule type="duplicateValues" dxfId="171" priority="84"/>
  </conditionalFormatting>
  <conditionalFormatting sqref="E15676">
    <cfRule type="duplicateValues" dxfId="170" priority="79"/>
    <cfRule type="duplicateValues" dxfId="169" priority="80"/>
    <cfRule type="duplicateValues" dxfId="168" priority="82"/>
  </conditionalFormatting>
  <conditionalFormatting sqref="D15676:E15676">
    <cfRule type="duplicateValues" dxfId="167" priority="81"/>
    <cfRule type="duplicateValues" dxfId="166" priority="83"/>
  </conditionalFormatting>
  <conditionalFormatting sqref="D15677:E15677">
    <cfRule type="duplicateValues" dxfId="165" priority="78"/>
  </conditionalFormatting>
  <conditionalFormatting sqref="D15678:E15679">
    <cfRule type="duplicateValues" dxfId="164" priority="77"/>
  </conditionalFormatting>
  <conditionalFormatting sqref="D15682:E15683">
    <cfRule type="duplicateValues" dxfId="163" priority="76"/>
  </conditionalFormatting>
  <conditionalFormatting sqref="D15684">
    <cfRule type="duplicateValues" dxfId="162" priority="75"/>
  </conditionalFormatting>
  <conditionalFormatting sqref="D15684">
    <cfRule type="duplicateValues" dxfId="161" priority="74"/>
  </conditionalFormatting>
  <conditionalFormatting sqref="E15684">
    <cfRule type="duplicateValues" dxfId="160" priority="73"/>
  </conditionalFormatting>
  <conditionalFormatting sqref="D15685">
    <cfRule type="duplicateValues" dxfId="159" priority="72"/>
  </conditionalFormatting>
  <conditionalFormatting sqref="D15685">
    <cfRule type="duplicateValues" dxfId="158" priority="71"/>
  </conditionalFormatting>
  <conditionalFormatting sqref="E15685">
    <cfRule type="duplicateValues" dxfId="157" priority="70"/>
  </conditionalFormatting>
  <conditionalFormatting sqref="D15686">
    <cfRule type="duplicateValues" dxfId="156" priority="69"/>
  </conditionalFormatting>
  <conditionalFormatting sqref="D15686">
    <cfRule type="duplicateValues" dxfId="155" priority="68"/>
  </conditionalFormatting>
  <conditionalFormatting sqref="E15686">
    <cfRule type="duplicateValues" dxfId="154" priority="67"/>
  </conditionalFormatting>
  <conditionalFormatting sqref="D15687">
    <cfRule type="duplicateValues" dxfId="153" priority="66"/>
  </conditionalFormatting>
  <conditionalFormatting sqref="E15687">
    <cfRule type="duplicateValues" dxfId="152" priority="65"/>
  </conditionalFormatting>
  <conditionalFormatting sqref="D15688">
    <cfRule type="duplicateValues" dxfId="151" priority="64"/>
  </conditionalFormatting>
  <conditionalFormatting sqref="E15688">
    <cfRule type="duplicateValues" dxfId="150" priority="63"/>
  </conditionalFormatting>
  <conditionalFormatting sqref="D15689">
    <cfRule type="duplicateValues" dxfId="149" priority="62"/>
  </conditionalFormatting>
  <conditionalFormatting sqref="E15689">
    <cfRule type="duplicateValues" dxfId="148" priority="61"/>
  </conditionalFormatting>
  <conditionalFormatting sqref="E15690:E15720">
    <cfRule type="duplicateValues" dxfId="147" priority="60"/>
  </conditionalFormatting>
  <conditionalFormatting sqref="D15696">
    <cfRule type="duplicateValues" dxfId="146" priority="59"/>
  </conditionalFormatting>
  <conditionalFormatting sqref="E15696">
    <cfRule type="duplicateValues" dxfId="145" priority="57"/>
    <cfRule type="duplicateValues" dxfId="144" priority="58"/>
  </conditionalFormatting>
  <conditionalFormatting sqref="E15724">
    <cfRule type="duplicateValues" dxfId="143" priority="56"/>
  </conditionalFormatting>
  <conditionalFormatting sqref="E15724">
    <cfRule type="duplicateValues" dxfId="142" priority="55"/>
  </conditionalFormatting>
  <conditionalFormatting sqref="D15748">
    <cfRule type="duplicateValues" dxfId="141" priority="51"/>
  </conditionalFormatting>
  <conditionalFormatting sqref="E15748:E15749">
    <cfRule type="duplicateValues" dxfId="140" priority="52"/>
    <cfRule type="duplicateValues" dxfId="139" priority="53"/>
  </conditionalFormatting>
  <conditionalFormatting sqref="E15748:E15749">
    <cfRule type="duplicateValues" dxfId="138" priority="54"/>
  </conditionalFormatting>
  <conditionalFormatting sqref="D15749">
    <cfRule type="duplicateValues" dxfId="137" priority="49"/>
  </conditionalFormatting>
  <conditionalFormatting sqref="E15749">
    <cfRule type="duplicateValues" dxfId="136" priority="50"/>
  </conditionalFormatting>
  <conditionalFormatting sqref="E15750">
    <cfRule type="duplicateValues" dxfId="135" priority="46"/>
  </conditionalFormatting>
  <conditionalFormatting sqref="E15750">
    <cfRule type="duplicateValues" dxfId="134" priority="47"/>
    <cfRule type="duplicateValues" dxfId="133" priority="48"/>
  </conditionalFormatting>
  <conditionalFormatting sqref="E15750">
    <cfRule type="duplicateValues" dxfId="132" priority="44"/>
  </conditionalFormatting>
  <conditionalFormatting sqref="D15750">
    <cfRule type="duplicateValues" dxfId="131" priority="42"/>
  </conditionalFormatting>
  <conditionalFormatting sqref="D15750">
    <cfRule type="duplicateValues" dxfId="130" priority="43"/>
  </conditionalFormatting>
  <conditionalFormatting sqref="D15750">
    <cfRule type="duplicateValues" dxfId="129" priority="45"/>
  </conditionalFormatting>
  <conditionalFormatting sqref="D15751">
    <cfRule type="duplicateValues" dxfId="128" priority="38"/>
  </conditionalFormatting>
  <conditionalFormatting sqref="E15751">
    <cfRule type="duplicateValues" dxfId="127" priority="39"/>
    <cfRule type="duplicateValues" dxfId="126" priority="40"/>
  </conditionalFormatting>
  <conditionalFormatting sqref="E15751">
    <cfRule type="duplicateValues" dxfId="125" priority="41"/>
  </conditionalFormatting>
  <conditionalFormatting sqref="E15752">
    <cfRule type="duplicateValues" dxfId="124" priority="36"/>
    <cfRule type="duplicateValues" dxfId="123" priority="37"/>
  </conditionalFormatting>
  <conditionalFormatting sqref="D15753">
    <cfRule type="duplicateValues" dxfId="122" priority="35"/>
  </conditionalFormatting>
  <conditionalFormatting sqref="D15753">
    <cfRule type="duplicateValues" dxfId="121" priority="34"/>
  </conditionalFormatting>
  <conditionalFormatting sqref="E15753">
    <cfRule type="duplicateValues" dxfId="120" priority="32"/>
    <cfRule type="duplicateValues" dxfId="119" priority="33"/>
  </conditionalFormatting>
  <conditionalFormatting sqref="E15754:E15755">
    <cfRule type="duplicateValues" dxfId="118" priority="30"/>
    <cfRule type="duplicateValues" dxfId="117" priority="31"/>
  </conditionalFormatting>
  <conditionalFormatting sqref="D15754:D15755">
    <cfRule type="duplicateValues" dxfId="116" priority="28"/>
    <cfRule type="duplicateValues" dxfId="115" priority="29"/>
  </conditionalFormatting>
  <conditionalFormatting sqref="D15754:D15755">
    <cfRule type="duplicateValues" dxfId="114" priority="27"/>
  </conditionalFormatting>
  <conditionalFormatting sqref="D15754">
    <cfRule type="duplicateValues" dxfId="113" priority="26"/>
  </conditionalFormatting>
  <conditionalFormatting sqref="E15756">
    <cfRule type="duplicateValues" dxfId="112" priority="24"/>
    <cfRule type="duplicateValues" dxfId="111" priority="25"/>
  </conditionalFormatting>
  <conditionalFormatting sqref="D15756">
    <cfRule type="duplicateValues" dxfId="110" priority="22"/>
    <cfRule type="duplicateValues" dxfId="109" priority="23"/>
  </conditionalFormatting>
  <conditionalFormatting sqref="D15756">
    <cfRule type="duplicateValues" dxfId="108" priority="21"/>
  </conditionalFormatting>
  <conditionalFormatting sqref="E15757">
    <cfRule type="duplicateValues" dxfId="107" priority="18"/>
  </conditionalFormatting>
  <conditionalFormatting sqref="E15757">
    <cfRule type="duplicateValues" dxfId="106" priority="16"/>
    <cfRule type="duplicateValues" dxfId="105" priority="17"/>
  </conditionalFormatting>
  <conditionalFormatting sqref="D15757">
    <cfRule type="duplicateValues" dxfId="104" priority="19"/>
    <cfRule type="duplicateValues" dxfId="103" priority="20"/>
  </conditionalFormatting>
  <conditionalFormatting sqref="D15758:E15758">
    <cfRule type="duplicateValues" dxfId="102" priority="12"/>
  </conditionalFormatting>
  <conditionalFormatting sqref="D15758">
    <cfRule type="duplicateValues" dxfId="101" priority="11"/>
  </conditionalFormatting>
  <conditionalFormatting sqref="E15758">
    <cfRule type="duplicateValues" dxfId="100" priority="13"/>
    <cfRule type="duplicateValues" dxfId="99" priority="14"/>
  </conditionalFormatting>
  <conditionalFormatting sqref="E15758">
    <cfRule type="duplicateValues" dxfId="98" priority="15"/>
  </conditionalFormatting>
  <conditionalFormatting sqref="D15758:E15758">
    <cfRule type="duplicateValues" dxfId="97" priority="10"/>
  </conditionalFormatting>
  <conditionalFormatting sqref="D15759">
    <cfRule type="duplicateValues" dxfId="96" priority="7"/>
  </conditionalFormatting>
  <conditionalFormatting sqref="D15759:E15759">
    <cfRule type="duplicateValues" dxfId="95" priority="6"/>
  </conditionalFormatting>
  <conditionalFormatting sqref="E15759">
    <cfRule type="duplicateValues" dxfId="94" priority="8"/>
    <cfRule type="duplicateValues" dxfId="93" priority="9"/>
  </conditionalFormatting>
  <conditionalFormatting sqref="E15759">
    <cfRule type="duplicateValues" dxfId="92" priority="5"/>
  </conditionalFormatting>
  <conditionalFormatting sqref="D15760">
    <cfRule type="duplicateValues" dxfId="91" priority="2"/>
  </conditionalFormatting>
  <conditionalFormatting sqref="E15760">
    <cfRule type="duplicateValues" dxfId="90" priority="3"/>
    <cfRule type="duplicateValues" dxfId="89" priority="4"/>
  </conditionalFormatting>
  <conditionalFormatting sqref="D15760">
    <cfRule type="duplicateValues" dxfId="88" priority="1"/>
  </conditionalFormatting>
  <dataValidations count="3">
    <dataValidation type="list" allowBlank="1" showInputMessage="1" showErrorMessage="1" sqref="A4012:A4015" xr:uid="{9AA03469-DA17-4EAC-9A50-E6C6C6393670}">
      <formula1>"肾癌,胃肠道间质瘤,胰腺癌,食管癌,神经内分泌肿瘤,非小细胞肺癌,甲状腺癌,睾丸癌,胃癌,卵巢癌,膀胱癌,恶性胸膜间皮瘤,乳腺癌,阴茎癌,黑色素瘤,胆管癌,胆囊癌,肝细胞癌,软组织肉瘤,胸腺癌,胸腺瘤,骨癌,子宫肿瘤,结直肠癌,中枢神经系统肿瘤,非黑色素瘤皮肤癌,小细胞肺癌,宫颈癌,头颈癌,前列腺癌,外阴癌,肛门癌,小肠腺癌,默克尔细胞癌,不分癌种"</formula1>
    </dataValidation>
    <dataValidation allowBlank="1" showInputMessage="1" sqref="D8353:E8353 D14348:E14348" xr:uid="{40542AD0-670F-4BB2-8421-0D6B85529060}"/>
    <dataValidation type="custom" errorStyle="warning" allowBlank="1" showErrorMessage="1" errorTitle="拒绝重复输入" error="当前输入的内容，与本区域的其他单元格内容重复。" sqref="D8392:D8395" xr:uid="{9D287194-112E-4AFC-A888-0E7B27AEFBAE}">
      <formula1>COUNTIF(#REF!,D8392)&lt;2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27B-63F9-46D0-BD35-BB120454BBEE}">
  <dimension ref="A1:B37"/>
  <sheetViews>
    <sheetView workbookViewId="0">
      <selection activeCell="A4" sqref="A4"/>
    </sheetView>
  </sheetViews>
  <sheetFormatPr defaultColWidth="8.875" defaultRowHeight="14.25"/>
  <cols>
    <col min="1" max="1" width="18.75" style="1" customWidth="1"/>
    <col min="2" max="2" width="22" style="1" customWidth="1"/>
    <col min="3" max="16384" width="8.875" style="1"/>
  </cols>
  <sheetData>
    <row r="1" spans="1:2">
      <c r="A1" s="121" t="s">
        <v>24360</v>
      </c>
      <c r="B1" s="121" t="s">
        <v>25474</v>
      </c>
    </row>
    <row r="2" spans="1:2">
      <c r="A2" s="122" t="s">
        <v>10392</v>
      </c>
      <c r="B2" s="4" t="s">
        <v>10396</v>
      </c>
    </row>
    <row r="3" spans="1:2">
      <c r="A3" s="58" t="s">
        <v>28</v>
      </c>
      <c r="B3" s="58">
        <v>3611</v>
      </c>
    </row>
    <row r="4" spans="1:2">
      <c r="A4" s="58" t="s">
        <v>11</v>
      </c>
      <c r="B4" s="58">
        <v>1936</v>
      </c>
    </row>
    <row r="5" spans="1:2">
      <c r="A5" s="58" t="s">
        <v>2</v>
      </c>
      <c r="B5" s="58">
        <v>1404</v>
      </c>
    </row>
    <row r="6" spans="1:2" ht="15" customHeight="1">
      <c r="A6" s="58" t="s">
        <v>46</v>
      </c>
      <c r="B6" s="58">
        <v>947</v>
      </c>
    </row>
    <row r="7" spans="1:2">
      <c r="A7" s="58" t="s">
        <v>15</v>
      </c>
      <c r="B7" s="58">
        <v>634</v>
      </c>
    </row>
    <row r="8" spans="1:2">
      <c r="A8" s="58" t="s">
        <v>8</v>
      </c>
      <c r="B8" s="58">
        <v>586</v>
      </c>
    </row>
    <row r="9" spans="1:2">
      <c r="A9" s="58" t="s">
        <v>20</v>
      </c>
      <c r="B9" s="58">
        <v>479</v>
      </c>
    </row>
    <row r="10" spans="1:2">
      <c r="A10" s="58" t="s">
        <v>68</v>
      </c>
      <c r="B10" s="58">
        <v>450</v>
      </c>
    </row>
    <row r="11" spans="1:2">
      <c r="A11" s="123" t="s">
        <v>99</v>
      </c>
      <c r="B11" s="123">
        <v>399</v>
      </c>
    </row>
    <row r="12" spans="1:2">
      <c r="A12" s="123" t="s">
        <v>10423</v>
      </c>
      <c r="B12" s="123">
        <v>395</v>
      </c>
    </row>
    <row r="13" spans="1:2">
      <c r="A13" s="58" t="s">
        <v>122</v>
      </c>
      <c r="B13" s="58">
        <v>349</v>
      </c>
    </row>
    <row r="14" spans="1:2">
      <c r="A14" s="58" t="s">
        <v>94</v>
      </c>
      <c r="B14" s="58">
        <v>258</v>
      </c>
    </row>
    <row r="15" spans="1:2">
      <c r="A15" s="58" t="s">
        <v>51</v>
      </c>
      <c r="B15" s="58">
        <v>243</v>
      </c>
    </row>
    <row r="16" spans="1:2">
      <c r="A16" s="58" t="s">
        <v>176</v>
      </c>
      <c r="B16" s="58">
        <v>240</v>
      </c>
    </row>
    <row r="17" spans="1:2">
      <c r="A17" s="58" t="s">
        <v>75</v>
      </c>
      <c r="B17" s="58">
        <v>155</v>
      </c>
    </row>
    <row r="18" spans="1:2">
      <c r="A18" s="58" t="s">
        <v>242</v>
      </c>
      <c r="B18" s="58">
        <v>143</v>
      </c>
    </row>
    <row r="19" spans="1:2">
      <c r="A19" s="58" t="s">
        <v>54</v>
      </c>
      <c r="B19" s="58">
        <v>131</v>
      </c>
    </row>
    <row r="20" spans="1:2">
      <c r="A20" s="58" t="s">
        <v>412</v>
      </c>
      <c r="B20" s="58">
        <v>114</v>
      </c>
    </row>
    <row r="21" spans="1:2">
      <c r="A21" s="58" t="s">
        <v>338</v>
      </c>
      <c r="B21" s="58">
        <v>109</v>
      </c>
    </row>
    <row r="22" spans="1:2">
      <c r="A22" s="2" t="s">
        <v>442</v>
      </c>
      <c r="B22" s="2">
        <v>95</v>
      </c>
    </row>
    <row r="23" spans="1:2">
      <c r="A23" s="2" t="s">
        <v>82</v>
      </c>
      <c r="B23" s="2">
        <v>94</v>
      </c>
    </row>
    <row r="24" spans="1:2">
      <c r="A24" s="2" t="s">
        <v>59</v>
      </c>
      <c r="B24" s="2">
        <v>65</v>
      </c>
    </row>
    <row r="25" spans="1:2">
      <c r="A25" s="2" t="s">
        <v>624</v>
      </c>
      <c r="B25" s="2">
        <v>60</v>
      </c>
    </row>
    <row r="26" spans="1:2">
      <c r="A26" s="2" t="s">
        <v>267</v>
      </c>
      <c r="B26" s="2">
        <v>44</v>
      </c>
    </row>
    <row r="27" spans="1:2">
      <c r="A27" s="2" t="s">
        <v>36</v>
      </c>
      <c r="B27" s="2">
        <v>24</v>
      </c>
    </row>
    <row r="28" spans="1:2">
      <c r="A28" s="6" t="s">
        <v>1091</v>
      </c>
      <c r="B28" s="6">
        <v>23</v>
      </c>
    </row>
    <row r="29" spans="1:2">
      <c r="A29" s="2" t="s">
        <v>2233</v>
      </c>
      <c r="B29" s="2">
        <v>22</v>
      </c>
    </row>
    <row r="30" spans="1:2">
      <c r="A30" s="2" t="s">
        <v>919</v>
      </c>
      <c r="B30" s="2">
        <v>20</v>
      </c>
    </row>
    <row r="31" spans="1:2">
      <c r="A31" s="2" t="s">
        <v>2815</v>
      </c>
      <c r="B31" s="2">
        <v>10</v>
      </c>
    </row>
    <row r="32" spans="1:2">
      <c r="A32" s="2" t="s">
        <v>635</v>
      </c>
      <c r="B32" s="2">
        <v>9</v>
      </c>
    </row>
    <row r="33" spans="1:2">
      <c r="A33" s="2" t="s">
        <v>235</v>
      </c>
      <c r="B33" s="2">
        <v>8</v>
      </c>
    </row>
    <row r="34" spans="1:2">
      <c r="A34" s="2" t="s">
        <v>2758</v>
      </c>
      <c r="B34" s="2">
        <v>6</v>
      </c>
    </row>
    <row r="35" spans="1:2">
      <c r="A35" s="2" t="s">
        <v>1850</v>
      </c>
      <c r="B35" s="2">
        <v>4</v>
      </c>
    </row>
    <row r="36" spans="1:2">
      <c r="A36" s="2" t="s">
        <v>10395</v>
      </c>
      <c r="B36" s="2">
        <v>1</v>
      </c>
    </row>
    <row r="37" spans="1:2">
      <c r="A37" s="2" t="s">
        <v>24354</v>
      </c>
      <c r="B37" s="2">
        <v>13068</v>
      </c>
    </row>
  </sheetData>
  <autoFilter ref="A2:B2" xr:uid="{CB59527B-63F9-46D0-BD35-BB120454BBEE}">
    <sortState xmlns:xlrd2="http://schemas.microsoft.com/office/spreadsheetml/2017/richdata2" ref="A3:B37">
      <sortCondition descending="1" ref="B2"/>
    </sortState>
  </autoFilter>
  <phoneticPr fontId="3" type="noConversion"/>
  <conditionalFormatting sqref="A2">
    <cfRule type="duplicateValues" dxfId="87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0D4B-8277-44F7-BAAB-23EE2114E293}">
  <dimension ref="A1:H115"/>
  <sheetViews>
    <sheetView topLeftCell="A67" workbookViewId="0">
      <selection activeCell="G24" sqref="G24"/>
    </sheetView>
  </sheetViews>
  <sheetFormatPr defaultRowHeight="14.25"/>
  <cols>
    <col min="1" max="1" width="16.875" customWidth="1"/>
    <col min="4" max="4" width="13.625" customWidth="1"/>
    <col min="6" max="6" width="20.625" customWidth="1"/>
    <col min="7" max="7" width="23.75" customWidth="1"/>
  </cols>
  <sheetData>
    <row r="1" spans="1:8" ht="15">
      <c r="A1" s="5" t="s">
        <v>24355</v>
      </c>
      <c r="B1" s="5" t="s">
        <v>24356</v>
      </c>
      <c r="C1" s="5" t="s">
        <v>24357</v>
      </c>
      <c r="D1" s="5" t="s">
        <v>24358</v>
      </c>
      <c r="E1" s="5" t="s">
        <v>24359</v>
      </c>
      <c r="F1" s="5" t="s">
        <v>24360</v>
      </c>
      <c r="G1" t="s">
        <v>25480</v>
      </c>
      <c r="H1" s="124" t="s">
        <v>25511</v>
      </c>
    </row>
    <row r="2" spans="1:8">
      <c r="A2" s="9" t="s">
        <v>412</v>
      </c>
      <c r="B2" s="76">
        <v>44391</v>
      </c>
      <c r="C2" s="9" t="s">
        <v>12</v>
      </c>
      <c r="D2" s="9" t="s">
        <v>8705</v>
      </c>
      <c r="E2" s="9" t="s">
        <v>8706</v>
      </c>
      <c r="F2" s="70" t="s">
        <v>10410</v>
      </c>
      <c r="G2" t="s">
        <v>25488</v>
      </c>
    </row>
    <row r="3" spans="1:8">
      <c r="A3" s="6" t="s">
        <v>412</v>
      </c>
      <c r="B3" s="7">
        <v>44302</v>
      </c>
      <c r="C3" s="6" t="s">
        <v>12</v>
      </c>
      <c r="D3" s="6" t="s">
        <v>5447</v>
      </c>
      <c r="E3" s="6" t="s">
        <v>5448</v>
      </c>
      <c r="F3" s="70" t="s">
        <v>10414</v>
      </c>
      <c r="G3" t="s">
        <v>25503</v>
      </c>
    </row>
    <row r="4" spans="1:8">
      <c r="A4" s="6" t="s">
        <v>412</v>
      </c>
      <c r="B4" s="73">
        <v>44360</v>
      </c>
      <c r="C4" s="6" t="s">
        <v>12</v>
      </c>
      <c r="D4" s="72" t="s">
        <v>7567</v>
      </c>
      <c r="E4" s="72" t="s">
        <v>7568</v>
      </c>
      <c r="F4" s="70" t="s">
        <v>10414</v>
      </c>
      <c r="G4" t="s">
        <v>412</v>
      </c>
    </row>
    <row r="5" spans="1:8">
      <c r="A5" s="72" t="s">
        <v>412</v>
      </c>
      <c r="B5" s="73">
        <v>44274</v>
      </c>
      <c r="C5" s="72" t="s">
        <v>12</v>
      </c>
      <c r="D5" s="72" t="s">
        <v>4314</v>
      </c>
      <c r="E5" s="72" t="s">
        <v>4315</v>
      </c>
      <c r="F5" s="70" t="s">
        <v>10408</v>
      </c>
      <c r="G5" t="s">
        <v>25486</v>
      </c>
    </row>
    <row r="6" spans="1:8">
      <c r="A6" s="6" t="s">
        <v>412</v>
      </c>
      <c r="B6" s="7">
        <v>44285</v>
      </c>
      <c r="C6" s="6" t="s">
        <v>21</v>
      </c>
      <c r="D6" s="72" t="s">
        <v>4797</v>
      </c>
      <c r="E6" s="72" t="s">
        <v>4798</v>
      </c>
      <c r="F6" s="70" t="s">
        <v>10408</v>
      </c>
      <c r="G6" t="s">
        <v>25499</v>
      </c>
    </row>
    <row r="7" spans="1:8">
      <c r="A7" s="72" t="s">
        <v>412</v>
      </c>
      <c r="B7" s="73">
        <v>44226</v>
      </c>
      <c r="C7" s="72" t="s">
        <v>12</v>
      </c>
      <c r="D7" s="6" t="s">
        <v>2722</v>
      </c>
      <c r="E7" s="72" t="s">
        <v>2723</v>
      </c>
      <c r="F7" s="70" t="s">
        <v>10404</v>
      </c>
      <c r="G7" t="s">
        <v>412</v>
      </c>
    </row>
    <row r="8" spans="1:8">
      <c r="A8" s="72" t="s">
        <v>412</v>
      </c>
      <c r="B8" s="7">
        <v>44322</v>
      </c>
      <c r="C8" s="72" t="s">
        <v>21</v>
      </c>
      <c r="D8" s="72" t="s">
        <v>6220</v>
      </c>
      <c r="E8" s="72" t="s">
        <v>6221</v>
      </c>
      <c r="F8" s="70" t="s">
        <v>10404</v>
      </c>
      <c r="G8" t="s">
        <v>412</v>
      </c>
    </row>
    <row r="9" spans="1:8">
      <c r="A9" s="6" t="s">
        <v>412</v>
      </c>
      <c r="B9" s="7">
        <v>44281</v>
      </c>
      <c r="C9" s="6" t="s">
        <v>12</v>
      </c>
      <c r="D9" s="6" t="s">
        <v>4658</v>
      </c>
      <c r="E9" s="6" t="s">
        <v>4659</v>
      </c>
      <c r="F9" s="70" t="s">
        <v>10413</v>
      </c>
      <c r="G9" t="s">
        <v>412</v>
      </c>
    </row>
    <row r="10" spans="1:8">
      <c r="A10" s="72" t="s">
        <v>412</v>
      </c>
      <c r="B10" s="71">
        <v>44415</v>
      </c>
      <c r="C10" s="8" t="s">
        <v>12</v>
      </c>
      <c r="D10" s="8" t="s">
        <v>9549</v>
      </c>
      <c r="E10" s="8" t="s">
        <v>9550</v>
      </c>
      <c r="F10" s="70" t="s">
        <v>10413</v>
      </c>
      <c r="G10" t="s">
        <v>25482</v>
      </c>
    </row>
    <row r="11" spans="1:8">
      <c r="A11" s="6" t="s">
        <v>412</v>
      </c>
      <c r="B11" s="7">
        <v>44234</v>
      </c>
      <c r="C11" s="6" t="s">
        <v>12</v>
      </c>
      <c r="D11" s="72" t="s">
        <v>3068</v>
      </c>
      <c r="E11" s="72" t="s">
        <v>3069</v>
      </c>
      <c r="F11" s="70" t="s">
        <v>10407</v>
      </c>
      <c r="G11" t="s">
        <v>25489</v>
      </c>
    </row>
    <row r="12" spans="1:8">
      <c r="A12" s="72" t="s">
        <v>412</v>
      </c>
      <c r="B12" s="7">
        <v>44233</v>
      </c>
      <c r="C12" s="72" t="s">
        <v>21</v>
      </c>
      <c r="D12" s="72" t="s">
        <v>3036</v>
      </c>
      <c r="E12" s="72" t="s">
        <v>3037</v>
      </c>
      <c r="F12" s="70" t="s">
        <v>10415</v>
      </c>
      <c r="G12" t="s">
        <v>25478</v>
      </c>
    </row>
    <row r="13" spans="1:8">
      <c r="A13" s="72" t="s">
        <v>412</v>
      </c>
      <c r="B13" s="73">
        <v>44270</v>
      </c>
      <c r="C13" s="72" t="s">
        <v>12</v>
      </c>
      <c r="D13" s="72" t="s">
        <v>4105</v>
      </c>
      <c r="E13" s="72" t="s">
        <v>4106</v>
      </c>
      <c r="F13" s="70" t="s">
        <v>10419</v>
      </c>
      <c r="G13" t="s">
        <v>25489</v>
      </c>
    </row>
    <row r="14" spans="1:8">
      <c r="A14" s="72" t="s">
        <v>412</v>
      </c>
      <c r="B14" s="73">
        <v>44358</v>
      </c>
      <c r="C14" s="72" t="s">
        <v>102</v>
      </c>
      <c r="D14" s="72" t="s">
        <v>7515</v>
      </c>
      <c r="E14" s="72" t="s">
        <v>7516</v>
      </c>
      <c r="F14" s="70" t="s">
        <v>10398</v>
      </c>
      <c r="G14" t="s">
        <v>412</v>
      </c>
    </row>
    <row r="15" spans="1:8">
      <c r="A15" s="72" t="s">
        <v>412</v>
      </c>
      <c r="B15" s="73">
        <v>44188</v>
      </c>
      <c r="C15" s="72" t="s">
        <v>12</v>
      </c>
      <c r="D15" s="72" t="s">
        <v>1248</v>
      </c>
      <c r="E15" s="72" t="s">
        <v>1249</v>
      </c>
      <c r="F15" s="70" t="s">
        <v>10406</v>
      </c>
      <c r="G15" t="s">
        <v>25488</v>
      </c>
    </row>
    <row r="16" spans="1:8">
      <c r="A16" s="6" t="s">
        <v>412</v>
      </c>
      <c r="B16" s="73">
        <v>44333</v>
      </c>
      <c r="C16" s="6" t="s">
        <v>12</v>
      </c>
      <c r="D16" s="72" t="s">
        <v>6648</v>
      </c>
      <c r="E16" s="6" t="s">
        <v>6649</v>
      </c>
      <c r="F16" s="70" t="s">
        <v>10406</v>
      </c>
      <c r="G16" t="s">
        <v>412</v>
      </c>
    </row>
    <row r="17" spans="1:7">
      <c r="A17" s="8" t="s">
        <v>412</v>
      </c>
      <c r="B17" s="71">
        <v>44418</v>
      </c>
      <c r="C17" s="8" t="s">
        <v>12</v>
      </c>
      <c r="D17" s="14" t="s">
        <v>9675</v>
      </c>
      <c r="E17" s="8" t="s">
        <v>5137</v>
      </c>
      <c r="F17" s="70" t="s">
        <v>10406</v>
      </c>
      <c r="G17" t="s">
        <v>25482</v>
      </c>
    </row>
    <row r="18" spans="1:7">
      <c r="A18" s="72" t="s">
        <v>412</v>
      </c>
      <c r="B18" s="73">
        <v>44276</v>
      </c>
      <c r="C18" s="72" t="s">
        <v>12</v>
      </c>
      <c r="D18" s="72" t="s">
        <v>4391</v>
      </c>
      <c r="E18" s="72" t="s">
        <v>4392</v>
      </c>
      <c r="F18" s="70" t="s">
        <v>10399</v>
      </c>
      <c r="G18" t="s">
        <v>25489</v>
      </c>
    </row>
    <row r="19" spans="1:7">
      <c r="A19" s="8" t="s">
        <v>412</v>
      </c>
      <c r="B19" s="71">
        <v>44433</v>
      </c>
      <c r="C19" s="8" t="s">
        <v>12</v>
      </c>
      <c r="D19" s="8" t="s">
        <v>10121</v>
      </c>
      <c r="E19" s="8" t="s">
        <v>10122</v>
      </c>
      <c r="F19" s="70" t="s">
        <v>10399</v>
      </c>
      <c r="G19" t="s">
        <v>25506</v>
      </c>
    </row>
    <row r="20" spans="1:7">
      <c r="A20" s="72" t="s">
        <v>412</v>
      </c>
      <c r="B20" s="73">
        <v>44339</v>
      </c>
      <c r="C20" s="72" t="s">
        <v>6099</v>
      </c>
      <c r="D20" s="72" t="s">
        <v>6879</v>
      </c>
      <c r="E20" s="72" t="s">
        <v>6880</v>
      </c>
      <c r="F20" s="70" t="s">
        <v>10417</v>
      </c>
      <c r="G20" t="s">
        <v>412</v>
      </c>
    </row>
    <row r="21" spans="1:7">
      <c r="A21" s="6" t="s">
        <v>412</v>
      </c>
      <c r="B21" s="73">
        <v>44172</v>
      </c>
      <c r="C21" s="6" t="s">
        <v>12</v>
      </c>
      <c r="D21" s="72" t="s">
        <v>413</v>
      </c>
      <c r="E21" s="72" t="s">
        <v>414</v>
      </c>
      <c r="F21" s="70" t="s">
        <v>10397</v>
      </c>
      <c r="G21" t="s">
        <v>25502</v>
      </c>
    </row>
    <row r="22" spans="1:7">
      <c r="A22" s="72" t="s">
        <v>412</v>
      </c>
      <c r="B22" s="73">
        <v>44273</v>
      </c>
      <c r="C22" s="72" t="s">
        <v>12</v>
      </c>
      <c r="D22" s="72" t="s">
        <v>4260</v>
      </c>
      <c r="E22" s="72" t="s">
        <v>4261</v>
      </c>
      <c r="F22" s="70" t="s">
        <v>10397</v>
      </c>
      <c r="G22" t="s">
        <v>25489</v>
      </c>
    </row>
    <row r="23" spans="1:7">
      <c r="A23" s="6" t="s">
        <v>412</v>
      </c>
      <c r="B23" s="7">
        <v>44292</v>
      </c>
      <c r="C23" s="6" t="s">
        <v>12</v>
      </c>
      <c r="D23" s="6" t="s">
        <v>5078</v>
      </c>
      <c r="E23" s="6" t="s">
        <v>5079</v>
      </c>
      <c r="F23" s="70" t="s">
        <v>10397</v>
      </c>
      <c r="G23" t="s">
        <v>412</v>
      </c>
    </row>
    <row r="24" spans="1:7">
      <c r="A24" s="6" t="s">
        <v>412</v>
      </c>
      <c r="B24" s="73">
        <v>44364</v>
      </c>
      <c r="C24" s="6" t="s">
        <v>12</v>
      </c>
      <c r="D24" s="72" t="s">
        <v>7681</v>
      </c>
      <c r="E24" s="72" t="s">
        <v>470</v>
      </c>
      <c r="F24" s="70" t="s">
        <v>10397</v>
      </c>
      <c r="G24" t="s">
        <v>25482</v>
      </c>
    </row>
    <row r="25" spans="1:7">
      <c r="A25" s="6" t="s">
        <v>412</v>
      </c>
      <c r="B25" s="73">
        <v>44185</v>
      </c>
      <c r="C25" s="6" t="s">
        <v>12</v>
      </c>
      <c r="D25" s="72" t="s">
        <v>1094</v>
      </c>
      <c r="E25" s="72" t="s">
        <v>1095</v>
      </c>
      <c r="F25" s="70" t="s">
        <v>10405</v>
      </c>
      <c r="G25" t="s">
        <v>25482</v>
      </c>
    </row>
    <row r="26" spans="1:7">
      <c r="A26" s="6" t="s">
        <v>412</v>
      </c>
      <c r="B26" s="7">
        <v>44239</v>
      </c>
      <c r="C26" s="6" t="s">
        <v>12</v>
      </c>
      <c r="D26" s="72" t="s">
        <v>3320</v>
      </c>
      <c r="E26" s="72" t="s">
        <v>3321</v>
      </c>
      <c r="F26" s="70" t="s">
        <v>10405</v>
      </c>
      <c r="G26" t="s">
        <v>25482</v>
      </c>
    </row>
    <row r="27" spans="1:7">
      <c r="A27" s="72" t="s">
        <v>412</v>
      </c>
      <c r="B27" s="73">
        <v>44271</v>
      </c>
      <c r="C27" s="72" t="s">
        <v>12</v>
      </c>
      <c r="D27" s="72" t="s">
        <v>4153</v>
      </c>
      <c r="E27" s="72" t="s">
        <v>4154</v>
      </c>
      <c r="F27" s="70" t="s">
        <v>10405</v>
      </c>
      <c r="G27" t="s">
        <v>25489</v>
      </c>
    </row>
    <row r="28" spans="1:7">
      <c r="A28" s="6" t="s">
        <v>412</v>
      </c>
      <c r="B28" s="7">
        <v>44287</v>
      </c>
      <c r="C28" s="6" t="s">
        <v>12</v>
      </c>
      <c r="D28" s="6" t="s">
        <v>4896</v>
      </c>
      <c r="E28" s="6" t="s">
        <v>4897</v>
      </c>
      <c r="F28" s="70" t="s">
        <v>10405</v>
      </c>
      <c r="G28" t="s">
        <v>25492</v>
      </c>
    </row>
    <row r="29" spans="1:7">
      <c r="A29" s="8" t="s">
        <v>412</v>
      </c>
      <c r="B29" s="71">
        <v>44422</v>
      </c>
      <c r="C29" s="71" t="s">
        <v>12</v>
      </c>
      <c r="D29" s="71" t="s">
        <v>9770</v>
      </c>
      <c r="E29" s="71" t="s">
        <v>9771</v>
      </c>
      <c r="F29" s="70" t="s">
        <v>10405</v>
      </c>
      <c r="G29" t="s">
        <v>412</v>
      </c>
    </row>
    <row r="30" spans="1:7">
      <c r="A30" s="72" t="s">
        <v>412</v>
      </c>
      <c r="B30" s="73">
        <v>44187</v>
      </c>
      <c r="C30" s="72" t="s">
        <v>21</v>
      </c>
      <c r="D30" s="72" t="s">
        <v>1224</v>
      </c>
      <c r="E30" s="72" t="s">
        <v>1225</v>
      </c>
      <c r="F30" s="70" t="s">
        <v>10405</v>
      </c>
      <c r="G30" t="s">
        <v>25481</v>
      </c>
    </row>
    <row r="31" spans="1:7">
      <c r="A31" s="72" t="s">
        <v>412</v>
      </c>
      <c r="B31" s="73">
        <v>44335</v>
      </c>
      <c r="C31" s="72" t="s">
        <v>12</v>
      </c>
      <c r="D31" s="72" t="s">
        <v>6714</v>
      </c>
      <c r="E31" s="72" t="s">
        <v>6715</v>
      </c>
      <c r="F31" s="70" t="s">
        <v>10402</v>
      </c>
      <c r="G31" t="s">
        <v>412</v>
      </c>
    </row>
    <row r="32" spans="1:7">
      <c r="A32" s="89" t="s">
        <v>412</v>
      </c>
      <c r="B32" s="88">
        <v>44201</v>
      </c>
      <c r="C32" s="89" t="s">
        <v>12</v>
      </c>
      <c r="D32" s="89" t="s">
        <v>1804</v>
      </c>
      <c r="E32" s="89" t="s">
        <v>1805</v>
      </c>
      <c r="F32" s="70" t="s">
        <v>10403</v>
      </c>
      <c r="G32" t="s">
        <v>25489</v>
      </c>
    </row>
    <row r="33" spans="1:7">
      <c r="A33" s="89" t="s">
        <v>412</v>
      </c>
      <c r="B33" s="88">
        <v>44272</v>
      </c>
      <c r="C33" s="89" t="s">
        <v>12</v>
      </c>
      <c r="D33" s="89" t="s">
        <v>4187</v>
      </c>
      <c r="E33" s="89" t="s">
        <v>4188</v>
      </c>
      <c r="F33" s="70" t="s">
        <v>10403</v>
      </c>
      <c r="G33" t="s">
        <v>25489</v>
      </c>
    </row>
    <row r="34" spans="1:7">
      <c r="A34" s="15" t="s">
        <v>412</v>
      </c>
      <c r="B34" s="16">
        <v>44288</v>
      </c>
      <c r="C34" s="15" t="s">
        <v>21</v>
      </c>
      <c r="D34" s="15" t="s">
        <v>4961</v>
      </c>
      <c r="E34" s="15" t="s">
        <v>4962</v>
      </c>
      <c r="F34" s="70" t="s">
        <v>10403</v>
      </c>
      <c r="G34" t="s">
        <v>25482</v>
      </c>
    </row>
    <row r="35" spans="1:7">
      <c r="A35" s="89" t="s">
        <v>412</v>
      </c>
      <c r="B35" s="16">
        <v>44231</v>
      </c>
      <c r="C35" s="89" t="s">
        <v>12</v>
      </c>
      <c r="D35" s="89" t="s">
        <v>2976</v>
      </c>
      <c r="E35" s="89" t="s">
        <v>2977</v>
      </c>
      <c r="F35" s="70" t="s">
        <v>10401</v>
      </c>
      <c r="G35" t="s">
        <v>25498</v>
      </c>
    </row>
    <row r="36" spans="1:7">
      <c r="A36" s="15" t="s">
        <v>412</v>
      </c>
      <c r="B36" s="16">
        <v>44287</v>
      </c>
      <c r="C36" s="15" t="s">
        <v>12</v>
      </c>
      <c r="D36" s="15" t="s">
        <v>4928</v>
      </c>
      <c r="E36" s="15" t="s">
        <v>4929</v>
      </c>
      <c r="F36" s="70" t="s">
        <v>10401</v>
      </c>
      <c r="G36" t="s">
        <v>412</v>
      </c>
    </row>
    <row r="37" spans="1:7">
      <c r="A37" s="89" t="s">
        <v>412</v>
      </c>
      <c r="B37" s="88">
        <v>44325</v>
      </c>
      <c r="C37" s="89" t="s">
        <v>12</v>
      </c>
      <c r="D37" s="89" t="s">
        <v>6438</v>
      </c>
      <c r="E37" s="89" t="s">
        <v>6439</v>
      </c>
      <c r="F37" s="70" t="s">
        <v>10401</v>
      </c>
      <c r="G37" t="s">
        <v>412</v>
      </c>
    </row>
    <row r="38" spans="1:7">
      <c r="A38" s="101" t="s">
        <v>412</v>
      </c>
      <c r="B38" s="16">
        <v>44229</v>
      </c>
      <c r="C38" s="89" t="s">
        <v>12</v>
      </c>
      <c r="D38" s="89" t="s">
        <v>2832</v>
      </c>
      <c r="E38" s="89" t="s">
        <v>2833</v>
      </c>
      <c r="F38" s="70" t="s">
        <v>10412</v>
      </c>
      <c r="G38" t="s">
        <v>25489</v>
      </c>
    </row>
    <row r="39" spans="1:7">
      <c r="A39" s="10" t="s">
        <v>412</v>
      </c>
      <c r="B39" s="11">
        <v>43733</v>
      </c>
      <c r="C39" s="10" t="s">
        <v>12</v>
      </c>
      <c r="D39" s="10" t="s">
        <v>10624</v>
      </c>
      <c r="E39" s="10" t="s">
        <v>10625</v>
      </c>
      <c r="F39" s="68" t="s">
        <v>10406</v>
      </c>
      <c r="G39" t="s">
        <v>25490</v>
      </c>
    </row>
    <row r="40" spans="1:7">
      <c r="A40" s="10" t="s">
        <v>412</v>
      </c>
      <c r="B40" s="11">
        <v>43739</v>
      </c>
      <c r="C40" s="10" t="s">
        <v>12</v>
      </c>
      <c r="D40" s="10" t="s">
        <v>10796</v>
      </c>
      <c r="E40" s="10" t="s">
        <v>10797</v>
      </c>
      <c r="F40" s="68" t="s">
        <v>10397</v>
      </c>
      <c r="G40" t="s">
        <v>25505</v>
      </c>
    </row>
    <row r="41" spans="1:7">
      <c r="A41" s="78" t="s">
        <v>412</v>
      </c>
      <c r="B41" s="82">
        <v>43759</v>
      </c>
      <c r="C41" s="78" t="s">
        <v>12</v>
      </c>
      <c r="D41" s="78" t="s">
        <v>11199</v>
      </c>
      <c r="E41" s="78" t="s">
        <v>11200</v>
      </c>
      <c r="F41" s="68" t="s">
        <v>10540</v>
      </c>
      <c r="G41" t="s">
        <v>25487</v>
      </c>
    </row>
    <row r="42" spans="1:7">
      <c r="A42" s="78" t="s">
        <v>412</v>
      </c>
      <c r="B42" s="82">
        <v>43782</v>
      </c>
      <c r="C42" s="78" t="s">
        <v>12</v>
      </c>
      <c r="D42" s="78" t="s">
        <v>11827</v>
      </c>
      <c r="E42" s="72" t="s">
        <v>11828</v>
      </c>
      <c r="F42" s="69" t="s">
        <v>10401</v>
      </c>
      <c r="G42" t="s">
        <v>25487</v>
      </c>
    </row>
    <row r="43" spans="1:7">
      <c r="A43" s="78" t="s">
        <v>412</v>
      </c>
      <c r="B43" s="82">
        <v>43794</v>
      </c>
      <c r="C43" s="10" t="s">
        <v>12</v>
      </c>
      <c r="D43" s="10" t="s">
        <v>12105</v>
      </c>
      <c r="E43" s="6" t="s">
        <v>12106</v>
      </c>
      <c r="F43" s="69" t="s">
        <v>10404</v>
      </c>
      <c r="G43" t="s">
        <v>25487</v>
      </c>
    </row>
    <row r="44" spans="1:7">
      <c r="A44" s="78" t="s">
        <v>412</v>
      </c>
      <c r="B44" s="82">
        <v>43799</v>
      </c>
      <c r="C44" s="78" t="s">
        <v>12</v>
      </c>
      <c r="D44" s="78" t="s">
        <v>12313</v>
      </c>
      <c r="E44" s="78" t="s">
        <v>12314</v>
      </c>
      <c r="F44" s="69" t="s">
        <v>10421</v>
      </c>
      <c r="G44" t="s">
        <v>25485</v>
      </c>
    </row>
    <row r="45" spans="1:7">
      <c r="A45" s="10" t="s">
        <v>412</v>
      </c>
      <c r="B45" s="82">
        <v>43802</v>
      </c>
      <c r="C45" s="10" t="s">
        <v>12</v>
      </c>
      <c r="D45" s="10" t="s">
        <v>12426</v>
      </c>
      <c r="E45" s="6" t="s">
        <v>12427</v>
      </c>
      <c r="F45" s="69" t="s">
        <v>10402</v>
      </c>
      <c r="G45" t="s">
        <v>25487</v>
      </c>
    </row>
    <row r="46" spans="1:7">
      <c r="A46" s="10" t="s">
        <v>412</v>
      </c>
      <c r="B46" s="11">
        <v>43805</v>
      </c>
      <c r="C46" s="10" t="s">
        <v>12</v>
      </c>
      <c r="D46" s="10" t="s">
        <v>12480</v>
      </c>
      <c r="E46" s="6" t="s">
        <v>12481</v>
      </c>
      <c r="F46" s="69" t="s">
        <v>10413</v>
      </c>
      <c r="G46" t="s">
        <v>25484</v>
      </c>
    </row>
    <row r="47" spans="1:7">
      <c r="A47" s="10" t="s">
        <v>412</v>
      </c>
      <c r="B47" s="82">
        <v>43813</v>
      </c>
      <c r="C47" s="10" t="s">
        <v>12</v>
      </c>
      <c r="D47" s="10" t="s">
        <v>12702</v>
      </c>
      <c r="E47" s="6" t="s">
        <v>12703</v>
      </c>
      <c r="F47" s="69" t="s">
        <v>10406</v>
      </c>
      <c r="G47" t="s">
        <v>25483</v>
      </c>
    </row>
    <row r="48" spans="1:7">
      <c r="A48" s="10" t="s">
        <v>412</v>
      </c>
      <c r="B48" s="11">
        <v>43819</v>
      </c>
      <c r="C48" s="10" t="s">
        <v>21</v>
      </c>
      <c r="D48" s="78" t="s">
        <v>12915</v>
      </c>
      <c r="E48" s="6" t="s">
        <v>12916</v>
      </c>
      <c r="F48" s="69" t="s">
        <v>10401</v>
      </c>
      <c r="G48" t="s">
        <v>25500</v>
      </c>
    </row>
    <row r="49" spans="1:7">
      <c r="A49" s="10" t="s">
        <v>412</v>
      </c>
      <c r="B49" s="11">
        <v>43827</v>
      </c>
      <c r="C49" s="10" t="s">
        <v>12</v>
      </c>
      <c r="D49" s="78" t="s">
        <v>13202</v>
      </c>
      <c r="E49" s="83" t="s">
        <v>13203</v>
      </c>
      <c r="F49" s="69" t="s">
        <v>10400</v>
      </c>
      <c r="G49" t="s">
        <v>25497</v>
      </c>
    </row>
    <row r="50" spans="1:7">
      <c r="A50" s="10" t="s">
        <v>412</v>
      </c>
      <c r="B50" s="11">
        <v>43829</v>
      </c>
      <c r="C50" s="10" t="s">
        <v>12</v>
      </c>
      <c r="D50" s="78" t="s">
        <v>13250</v>
      </c>
      <c r="E50" s="83" t="s">
        <v>13251</v>
      </c>
      <c r="F50" s="68" t="s">
        <v>10540</v>
      </c>
      <c r="G50" t="s">
        <v>25496</v>
      </c>
    </row>
    <row r="51" spans="1:7">
      <c r="A51" s="10" t="s">
        <v>412</v>
      </c>
      <c r="B51" s="11">
        <v>43839</v>
      </c>
      <c r="C51" s="10" t="s">
        <v>12</v>
      </c>
      <c r="D51" s="78" t="s">
        <v>13555</v>
      </c>
      <c r="E51" s="83" t="s">
        <v>13556</v>
      </c>
      <c r="F51" s="69" t="s">
        <v>10405</v>
      </c>
      <c r="G51" t="s">
        <v>412</v>
      </c>
    </row>
    <row r="52" spans="1:7">
      <c r="A52" s="10" t="s">
        <v>412</v>
      </c>
      <c r="B52" s="11">
        <v>43840</v>
      </c>
      <c r="C52" s="10" t="s">
        <v>12</v>
      </c>
      <c r="D52" s="78" t="s">
        <v>13577</v>
      </c>
      <c r="E52" s="83" t="s">
        <v>13251</v>
      </c>
      <c r="F52" s="69" t="s">
        <v>10405</v>
      </c>
      <c r="G52" t="s">
        <v>25482</v>
      </c>
    </row>
    <row r="53" spans="1:7">
      <c r="A53" s="68" t="s">
        <v>412</v>
      </c>
      <c r="B53" s="11">
        <v>43843</v>
      </c>
      <c r="C53" s="10" t="s">
        <v>12</v>
      </c>
      <c r="D53" s="10" t="s">
        <v>13640</v>
      </c>
      <c r="E53" s="29" t="s">
        <v>13641</v>
      </c>
      <c r="F53" s="69" t="s">
        <v>10406</v>
      </c>
      <c r="G53" t="s">
        <v>412</v>
      </c>
    </row>
    <row r="54" spans="1:7">
      <c r="A54" s="10" t="s">
        <v>412</v>
      </c>
      <c r="B54" s="11">
        <v>43846</v>
      </c>
      <c r="C54" s="10" t="s">
        <v>12</v>
      </c>
      <c r="D54" s="78" t="s">
        <v>13724</v>
      </c>
      <c r="E54" s="6" t="s">
        <v>13725</v>
      </c>
      <c r="F54" s="69" t="s">
        <v>10403</v>
      </c>
      <c r="G54" t="s">
        <v>25507</v>
      </c>
    </row>
    <row r="55" spans="1:7">
      <c r="A55" s="10" t="s">
        <v>412</v>
      </c>
      <c r="B55" s="11">
        <v>43849</v>
      </c>
      <c r="C55" s="10" t="s">
        <v>12</v>
      </c>
      <c r="D55" s="78" t="s">
        <v>13811</v>
      </c>
      <c r="E55" s="6" t="s">
        <v>13812</v>
      </c>
      <c r="F55" s="69" t="s">
        <v>10402</v>
      </c>
      <c r="G55" t="s">
        <v>412</v>
      </c>
    </row>
    <row r="56" spans="1:7">
      <c r="A56" s="10" t="s">
        <v>412</v>
      </c>
      <c r="B56" s="11">
        <v>43851</v>
      </c>
      <c r="C56" s="10" t="s">
        <v>21</v>
      </c>
      <c r="D56" s="78" t="s">
        <v>13869</v>
      </c>
      <c r="E56" s="83" t="s">
        <v>4106</v>
      </c>
      <c r="F56" s="68" t="s">
        <v>10540</v>
      </c>
      <c r="G56" t="s">
        <v>25477</v>
      </c>
    </row>
    <row r="57" spans="1:7">
      <c r="A57" s="78" t="s">
        <v>412</v>
      </c>
      <c r="B57" s="82">
        <v>43873</v>
      </c>
      <c r="C57" s="78" t="s">
        <v>12</v>
      </c>
      <c r="D57" s="78" t="s">
        <v>14290</v>
      </c>
      <c r="E57" s="78" t="s">
        <v>14291</v>
      </c>
      <c r="F57" s="68" t="s">
        <v>10540</v>
      </c>
      <c r="G57" t="s">
        <v>25489</v>
      </c>
    </row>
    <row r="58" spans="1:7">
      <c r="A58" s="78" t="s">
        <v>412</v>
      </c>
      <c r="B58" s="82">
        <v>43884</v>
      </c>
      <c r="C58" s="78" t="s">
        <v>12</v>
      </c>
      <c r="D58" s="78" t="s">
        <v>14417</v>
      </c>
      <c r="E58" s="78" t="s">
        <v>422</v>
      </c>
      <c r="F58" s="69" t="s">
        <v>10401</v>
      </c>
      <c r="G58" t="s">
        <v>25504</v>
      </c>
    </row>
    <row r="59" spans="1:7">
      <c r="A59" s="6" t="s">
        <v>412</v>
      </c>
      <c r="B59" s="7">
        <v>43916</v>
      </c>
      <c r="C59" s="6" t="s">
        <v>12</v>
      </c>
      <c r="D59" s="14" t="s">
        <v>15082</v>
      </c>
      <c r="E59" s="6" t="s">
        <v>15083</v>
      </c>
      <c r="F59" s="68" t="s">
        <v>10403</v>
      </c>
      <c r="G59" t="s">
        <v>25482</v>
      </c>
    </row>
    <row r="60" spans="1:7">
      <c r="A60" s="6" t="s">
        <v>412</v>
      </c>
      <c r="B60" s="7">
        <v>43929</v>
      </c>
      <c r="C60" s="6" t="s">
        <v>12</v>
      </c>
      <c r="D60" s="6" t="s">
        <v>15492</v>
      </c>
      <c r="E60" s="6" t="s">
        <v>15493</v>
      </c>
      <c r="F60" s="68" t="s">
        <v>10405</v>
      </c>
      <c r="G60" t="s">
        <v>25489</v>
      </c>
    </row>
    <row r="61" spans="1:7">
      <c r="A61" s="6" t="s">
        <v>412</v>
      </c>
      <c r="B61" s="7">
        <v>43931</v>
      </c>
      <c r="C61" s="6" t="s">
        <v>12</v>
      </c>
      <c r="D61" s="6" t="s">
        <v>15581</v>
      </c>
      <c r="E61" s="6" t="s">
        <v>15582</v>
      </c>
      <c r="F61" s="68" t="s">
        <v>10397</v>
      </c>
      <c r="G61" t="s">
        <v>25488</v>
      </c>
    </row>
    <row r="62" spans="1:7">
      <c r="A62" s="6" t="s">
        <v>412</v>
      </c>
      <c r="B62" s="7">
        <v>43931</v>
      </c>
      <c r="C62" s="6" t="s">
        <v>12</v>
      </c>
      <c r="D62" s="6" t="s">
        <v>15611</v>
      </c>
      <c r="E62" s="6" t="s">
        <v>15612</v>
      </c>
      <c r="F62" s="68" t="s">
        <v>10422</v>
      </c>
      <c r="G62" t="s">
        <v>412</v>
      </c>
    </row>
    <row r="63" spans="1:7">
      <c r="A63" s="6" t="s">
        <v>412</v>
      </c>
      <c r="B63" s="7">
        <v>43937</v>
      </c>
      <c r="C63" s="6" t="s">
        <v>12</v>
      </c>
      <c r="D63" s="6" t="s">
        <v>15757</v>
      </c>
      <c r="E63" s="6" t="s">
        <v>15758</v>
      </c>
      <c r="F63" s="68" t="s">
        <v>10414</v>
      </c>
      <c r="G63" t="s">
        <v>412</v>
      </c>
    </row>
    <row r="64" spans="1:7">
      <c r="A64" s="6" t="s">
        <v>412</v>
      </c>
      <c r="B64" s="7">
        <v>43951</v>
      </c>
      <c r="C64" s="6" t="s">
        <v>12</v>
      </c>
      <c r="D64" s="6" t="s">
        <v>16209</v>
      </c>
      <c r="E64" s="6" t="s">
        <v>16210</v>
      </c>
      <c r="F64" s="68" t="s">
        <v>10403</v>
      </c>
      <c r="G64" t="s">
        <v>412</v>
      </c>
    </row>
    <row r="65" spans="1:7">
      <c r="A65" s="6" t="s">
        <v>412</v>
      </c>
      <c r="B65" s="7">
        <v>43955</v>
      </c>
      <c r="C65" s="6" t="s">
        <v>21</v>
      </c>
      <c r="D65" s="6" t="s">
        <v>16333</v>
      </c>
      <c r="E65" s="6" t="s">
        <v>16334</v>
      </c>
      <c r="F65" s="68" t="s">
        <v>10405</v>
      </c>
      <c r="G65" t="s">
        <v>25482</v>
      </c>
    </row>
    <row r="66" spans="1:7">
      <c r="A66" s="6" t="s">
        <v>412</v>
      </c>
      <c r="B66" s="7">
        <v>43956</v>
      </c>
      <c r="C66" s="6" t="s">
        <v>12</v>
      </c>
      <c r="D66" s="6" t="s">
        <v>16367</v>
      </c>
      <c r="E66" s="6" t="s">
        <v>16368</v>
      </c>
      <c r="F66" s="68" t="s">
        <v>10422</v>
      </c>
      <c r="G66" t="s">
        <v>25482</v>
      </c>
    </row>
    <row r="67" spans="1:7">
      <c r="A67" s="6" t="s">
        <v>412</v>
      </c>
      <c r="B67" s="7">
        <v>43957</v>
      </c>
      <c r="C67" s="6" t="s">
        <v>12</v>
      </c>
      <c r="D67" s="6" t="s">
        <v>16406</v>
      </c>
      <c r="E67" s="6" t="s">
        <v>16407</v>
      </c>
      <c r="F67" s="68" t="s">
        <v>10422</v>
      </c>
      <c r="G67" t="s">
        <v>412</v>
      </c>
    </row>
    <row r="68" spans="1:7">
      <c r="A68" s="6" t="s">
        <v>412</v>
      </c>
      <c r="B68" s="7">
        <v>43958</v>
      </c>
      <c r="C68" s="6" t="s">
        <v>109</v>
      </c>
      <c r="D68" s="6" t="s">
        <v>16479</v>
      </c>
      <c r="E68" s="6" t="s">
        <v>13725</v>
      </c>
      <c r="F68" s="68" t="s">
        <v>10401</v>
      </c>
      <c r="G68">
        <v>0</v>
      </c>
    </row>
    <row r="69" spans="1:7">
      <c r="A69" s="6" t="s">
        <v>412</v>
      </c>
      <c r="B69" s="7">
        <v>43958</v>
      </c>
      <c r="C69" s="6" t="s">
        <v>12</v>
      </c>
      <c r="D69" s="6" t="s">
        <v>16499</v>
      </c>
      <c r="E69" s="6" t="s">
        <v>16500</v>
      </c>
      <c r="F69" s="68" t="s">
        <v>10401</v>
      </c>
      <c r="G69" t="s">
        <v>25482</v>
      </c>
    </row>
    <row r="70" spans="1:7">
      <c r="A70" s="6" t="s">
        <v>412</v>
      </c>
      <c r="B70" s="7">
        <v>43963</v>
      </c>
      <c r="C70" s="6" t="s">
        <v>12</v>
      </c>
      <c r="D70" s="6" t="s">
        <v>16666</v>
      </c>
      <c r="E70" s="6" t="s">
        <v>16667</v>
      </c>
      <c r="F70" s="68" t="s">
        <v>10420</v>
      </c>
      <c r="G70" t="s">
        <v>25482</v>
      </c>
    </row>
    <row r="71" spans="1:7">
      <c r="A71" s="6" t="s">
        <v>412</v>
      </c>
      <c r="B71" s="7">
        <v>43972</v>
      </c>
      <c r="C71" s="6" t="s">
        <v>12</v>
      </c>
      <c r="D71" s="6" t="s">
        <v>16893</v>
      </c>
      <c r="E71" s="6" t="s">
        <v>16894</v>
      </c>
      <c r="F71" s="68" t="s">
        <v>10402</v>
      </c>
      <c r="G71" t="s">
        <v>25482</v>
      </c>
    </row>
    <row r="72" spans="1:7">
      <c r="A72" s="6" t="s">
        <v>412</v>
      </c>
      <c r="B72" s="7">
        <v>43973</v>
      </c>
      <c r="C72" s="6" t="s">
        <v>12</v>
      </c>
      <c r="D72" s="6" t="s">
        <v>16925</v>
      </c>
      <c r="E72" s="6" t="s">
        <v>16926</v>
      </c>
      <c r="F72" s="68" t="s">
        <v>10406</v>
      </c>
      <c r="G72" t="s">
        <v>25482</v>
      </c>
    </row>
    <row r="73" spans="1:7">
      <c r="A73" s="6" t="s">
        <v>412</v>
      </c>
      <c r="B73" s="7">
        <v>43982</v>
      </c>
      <c r="C73" s="6" t="s">
        <v>12</v>
      </c>
      <c r="D73" s="6" t="s">
        <v>17225</v>
      </c>
      <c r="E73" s="6" t="s">
        <v>17226</v>
      </c>
      <c r="F73" s="68" t="s">
        <v>10402</v>
      </c>
      <c r="G73" t="s">
        <v>25482</v>
      </c>
    </row>
    <row r="74" spans="1:7">
      <c r="A74" s="7" t="s">
        <v>412</v>
      </c>
      <c r="B74" s="7">
        <v>43987</v>
      </c>
      <c r="C74" s="7" t="s">
        <v>12</v>
      </c>
      <c r="D74" s="7" t="s">
        <v>17408</v>
      </c>
      <c r="E74" s="7" t="s">
        <v>17409</v>
      </c>
      <c r="F74" s="68" t="s">
        <v>10402</v>
      </c>
      <c r="G74" t="s">
        <v>25482</v>
      </c>
    </row>
    <row r="75" spans="1:7">
      <c r="A75" s="6" t="s">
        <v>412</v>
      </c>
      <c r="B75" s="7">
        <v>43991</v>
      </c>
      <c r="C75" s="6" t="s">
        <v>12</v>
      </c>
      <c r="D75" s="6" t="s">
        <v>17553</v>
      </c>
      <c r="E75" s="6" t="s">
        <v>17554</v>
      </c>
      <c r="F75" s="68" t="s">
        <v>10403</v>
      </c>
      <c r="G75" t="s">
        <v>25482</v>
      </c>
    </row>
    <row r="76" spans="1:7">
      <c r="A76" s="6" t="s">
        <v>412</v>
      </c>
      <c r="B76" s="7">
        <v>43991</v>
      </c>
      <c r="C76" s="6" t="s">
        <v>12</v>
      </c>
      <c r="D76" s="6" t="s">
        <v>17566</v>
      </c>
      <c r="E76" s="6" t="s">
        <v>17567</v>
      </c>
      <c r="F76" s="68" t="s">
        <v>10409</v>
      </c>
      <c r="G76" t="s">
        <v>25482</v>
      </c>
    </row>
    <row r="77" spans="1:7">
      <c r="A77" s="6" t="s">
        <v>412</v>
      </c>
      <c r="B77" s="7">
        <v>43998</v>
      </c>
      <c r="C77" s="6" t="s">
        <v>12</v>
      </c>
      <c r="D77" s="6" t="s">
        <v>17810</v>
      </c>
      <c r="E77" s="6" t="s">
        <v>17811</v>
      </c>
      <c r="F77" s="68" t="s">
        <v>10422</v>
      </c>
      <c r="G77" t="s">
        <v>412</v>
      </c>
    </row>
    <row r="78" spans="1:7">
      <c r="A78" s="7" t="s">
        <v>412</v>
      </c>
      <c r="B78" s="7">
        <v>44002</v>
      </c>
      <c r="C78" s="7" t="s">
        <v>21</v>
      </c>
      <c r="D78" s="7" t="s">
        <v>18015</v>
      </c>
      <c r="E78" s="7" t="s">
        <v>18016</v>
      </c>
      <c r="F78" s="68" t="s">
        <v>10398</v>
      </c>
      <c r="G78" t="s">
        <v>412</v>
      </c>
    </row>
    <row r="79" spans="1:7">
      <c r="A79" s="6" t="s">
        <v>412</v>
      </c>
      <c r="B79" s="7">
        <v>44007</v>
      </c>
      <c r="C79" s="6" t="s">
        <v>12</v>
      </c>
      <c r="D79" s="6" t="s">
        <v>18164</v>
      </c>
      <c r="E79" s="6" t="s">
        <v>18165</v>
      </c>
      <c r="F79" s="68" t="s">
        <v>10407</v>
      </c>
      <c r="G79" t="s">
        <v>25482</v>
      </c>
    </row>
    <row r="80" spans="1:7">
      <c r="A80" s="6" t="s">
        <v>412</v>
      </c>
      <c r="B80" s="7">
        <v>44008</v>
      </c>
      <c r="C80" s="6" t="s">
        <v>21</v>
      </c>
      <c r="D80" s="6" t="s">
        <v>18219</v>
      </c>
      <c r="E80" s="6" t="s">
        <v>6233</v>
      </c>
      <c r="F80" s="68" t="s">
        <v>10408</v>
      </c>
      <c r="G80" t="s">
        <v>25482</v>
      </c>
    </row>
    <row r="81" spans="1:8">
      <c r="A81" s="6" t="s">
        <v>412</v>
      </c>
      <c r="B81" s="7">
        <v>44013</v>
      </c>
      <c r="C81" s="6" t="s">
        <v>21</v>
      </c>
      <c r="D81" s="6" t="s">
        <v>18409</v>
      </c>
      <c r="E81" s="6" t="s">
        <v>18410</v>
      </c>
      <c r="F81" s="68" t="s">
        <v>10407</v>
      </c>
      <c r="G81" t="s">
        <v>412</v>
      </c>
    </row>
    <row r="82" spans="1:8">
      <c r="A82" s="6" t="s">
        <v>412</v>
      </c>
      <c r="B82" s="7">
        <v>44025</v>
      </c>
      <c r="C82" s="6" t="s">
        <v>12</v>
      </c>
      <c r="D82" s="6" t="s">
        <v>18762</v>
      </c>
      <c r="E82" s="6" t="s">
        <v>18763</v>
      </c>
      <c r="F82" s="68" t="s">
        <v>10401</v>
      </c>
      <c r="G82" t="s">
        <v>25482</v>
      </c>
    </row>
    <row r="83" spans="1:8">
      <c r="A83" s="6" t="s">
        <v>412</v>
      </c>
      <c r="B83" s="7">
        <v>44028</v>
      </c>
      <c r="C83" s="6" t="s">
        <v>12</v>
      </c>
      <c r="D83" s="6" t="s">
        <v>18913</v>
      </c>
      <c r="E83" s="6" t="s">
        <v>18914</v>
      </c>
      <c r="F83" s="68" t="s">
        <v>10405</v>
      </c>
      <c r="G83" t="s">
        <v>412</v>
      </c>
    </row>
    <row r="84" spans="1:8">
      <c r="A84" s="6" t="s">
        <v>412</v>
      </c>
      <c r="B84" s="7">
        <v>44029</v>
      </c>
      <c r="C84" s="6" t="s">
        <v>21</v>
      </c>
      <c r="D84" s="6" t="s">
        <v>18949</v>
      </c>
      <c r="E84" s="6" t="s">
        <v>18950</v>
      </c>
      <c r="F84" s="68" t="s">
        <v>10422</v>
      </c>
      <c r="G84" t="s">
        <v>25482</v>
      </c>
    </row>
    <row r="85" spans="1:8">
      <c r="A85" s="6" t="s">
        <v>412</v>
      </c>
      <c r="B85" s="7">
        <v>44035</v>
      </c>
      <c r="C85" s="6" t="s">
        <v>12</v>
      </c>
      <c r="D85" s="6" t="s">
        <v>19225</v>
      </c>
      <c r="E85" s="6" t="s">
        <v>19226</v>
      </c>
      <c r="F85" s="68" t="s">
        <v>10397</v>
      </c>
      <c r="G85" t="s">
        <v>25509</v>
      </c>
      <c r="H85" s="124" t="s">
        <v>25511</v>
      </c>
    </row>
    <row r="86" spans="1:8">
      <c r="A86" s="6" t="s">
        <v>412</v>
      </c>
      <c r="B86" s="7">
        <v>44036</v>
      </c>
      <c r="C86" s="6" t="s">
        <v>21</v>
      </c>
      <c r="D86" s="6" t="s">
        <v>19229</v>
      </c>
      <c r="E86" s="6" t="s">
        <v>19230</v>
      </c>
      <c r="F86" s="68" t="s">
        <v>10406</v>
      </c>
      <c r="G86" t="s">
        <v>25494</v>
      </c>
    </row>
    <row r="87" spans="1:8">
      <c r="A87" s="6" t="s">
        <v>412</v>
      </c>
      <c r="B87" s="7">
        <v>44038</v>
      </c>
      <c r="C87" s="6" t="s">
        <v>12</v>
      </c>
      <c r="D87" s="6" t="s">
        <v>19289</v>
      </c>
      <c r="E87" s="6" t="s">
        <v>19290</v>
      </c>
      <c r="F87" s="68" t="s">
        <v>10397</v>
      </c>
      <c r="G87" t="s">
        <v>412</v>
      </c>
    </row>
    <row r="88" spans="1:8">
      <c r="A88" s="6" t="s">
        <v>412</v>
      </c>
      <c r="B88" s="12">
        <v>44044</v>
      </c>
      <c r="C88" s="6" t="s">
        <v>12</v>
      </c>
      <c r="D88" s="6" t="s">
        <v>19512</v>
      </c>
      <c r="E88" s="6" t="s">
        <v>19513</v>
      </c>
      <c r="F88" s="68" t="s">
        <v>10422</v>
      </c>
      <c r="G88" t="s">
        <v>25479</v>
      </c>
    </row>
    <row r="89" spans="1:8">
      <c r="A89" s="6" t="s">
        <v>412</v>
      </c>
      <c r="B89" s="12">
        <v>44044</v>
      </c>
      <c r="C89" s="6" t="s">
        <v>12</v>
      </c>
      <c r="D89" s="6" t="s">
        <v>19516</v>
      </c>
      <c r="E89" s="6" t="s">
        <v>19517</v>
      </c>
      <c r="F89" s="68" t="s">
        <v>10402</v>
      </c>
      <c r="G89" t="s">
        <v>25508</v>
      </c>
    </row>
    <row r="90" spans="1:8">
      <c r="A90" s="10" t="s">
        <v>412</v>
      </c>
      <c r="B90" s="12">
        <v>44049</v>
      </c>
      <c r="C90" s="10" t="s">
        <v>12</v>
      </c>
      <c r="D90" s="10" t="s">
        <v>19499</v>
      </c>
      <c r="E90" s="6" t="s">
        <v>19500</v>
      </c>
      <c r="F90" s="68" t="s">
        <v>10401</v>
      </c>
      <c r="G90" t="s">
        <v>412</v>
      </c>
    </row>
    <row r="91" spans="1:8">
      <c r="A91" s="10" t="s">
        <v>412</v>
      </c>
      <c r="B91" s="12">
        <v>44049</v>
      </c>
      <c r="C91" s="10" t="s">
        <v>12</v>
      </c>
      <c r="D91" s="10" t="s">
        <v>19746</v>
      </c>
      <c r="E91" s="6" t="s">
        <v>19747</v>
      </c>
      <c r="F91" s="68" t="s">
        <v>10404</v>
      </c>
      <c r="G91" t="s">
        <v>25501</v>
      </c>
    </row>
    <row r="92" spans="1:8">
      <c r="A92" s="10" t="s">
        <v>412</v>
      </c>
      <c r="B92" s="12">
        <v>44049</v>
      </c>
      <c r="C92" s="10" t="s">
        <v>12</v>
      </c>
      <c r="D92" s="10" t="s">
        <v>19762</v>
      </c>
      <c r="E92" s="6" t="s">
        <v>19763</v>
      </c>
      <c r="F92" s="68" t="s">
        <v>10407</v>
      </c>
      <c r="G92" t="s">
        <v>25482</v>
      </c>
    </row>
    <row r="93" spans="1:8">
      <c r="A93" s="10" t="s">
        <v>412</v>
      </c>
      <c r="B93" s="12">
        <v>44055</v>
      </c>
      <c r="C93" s="10" t="s">
        <v>12</v>
      </c>
      <c r="D93" s="10" t="s">
        <v>19930</v>
      </c>
      <c r="E93" s="6" t="s">
        <v>19931</v>
      </c>
      <c r="F93" s="68" t="s">
        <v>10403</v>
      </c>
      <c r="G93" t="s">
        <v>25482</v>
      </c>
    </row>
    <row r="94" spans="1:8">
      <c r="A94" s="10" t="s">
        <v>412</v>
      </c>
      <c r="B94" s="12">
        <v>44056</v>
      </c>
      <c r="C94" s="10" t="s">
        <v>12</v>
      </c>
      <c r="D94" s="10" t="s">
        <v>19984</v>
      </c>
      <c r="E94" s="6" t="s">
        <v>19985</v>
      </c>
      <c r="F94" s="68" t="s">
        <v>10422</v>
      </c>
      <c r="G94" t="s">
        <v>25489</v>
      </c>
    </row>
    <row r="95" spans="1:8">
      <c r="A95" s="7" t="s">
        <v>412</v>
      </c>
      <c r="B95" s="12">
        <v>44058</v>
      </c>
      <c r="C95" s="7" t="s">
        <v>12</v>
      </c>
      <c r="D95" s="7" t="s">
        <v>20049</v>
      </c>
      <c r="E95" s="7" t="s">
        <v>20050</v>
      </c>
      <c r="F95" s="68" t="s">
        <v>10406</v>
      </c>
      <c r="G95" t="s">
        <v>25482</v>
      </c>
    </row>
    <row r="96" spans="1:8">
      <c r="A96" s="7" t="s">
        <v>412</v>
      </c>
      <c r="B96" s="12">
        <v>44058</v>
      </c>
      <c r="C96" s="7" t="s">
        <v>21</v>
      </c>
      <c r="D96" s="7" t="s">
        <v>20057</v>
      </c>
      <c r="E96" s="7" t="s">
        <v>20058</v>
      </c>
      <c r="F96" s="68" t="s">
        <v>10406</v>
      </c>
      <c r="G96" t="s">
        <v>25482</v>
      </c>
    </row>
    <row r="97" spans="1:7">
      <c r="A97" s="78" t="s">
        <v>412</v>
      </c>
      <c r="B97" s="12">
        <v>44066</v>
      </c>
      <c r="C97" s="78" t="s">
        <v>12</v>
      </c>
      <c r="D97" s="78" t="s">
        <v>20315</v>
      </c>
      <c r="E97" s="78" t="s">
        <v>20316</v>
      </c>
      <c r="F97" s="68" t="s">
        <v>10411</v>
      </c>
      <c r="G97" t="s">
        <v>25491</v>
      </c>
    </row>
    <row r="98" spans="1:7">
      <c r="A98" s="78" t="s">
        <v>412</v>
      </c>
      <c r="B98" s="12">
        <v>44068</v>
      </c>
      <c r="C98" s="78" t="s">
        <v>12</v>
      </c>
      <c r="D98" s="78" t="s">
        <v>20391</v>
      </c>
      <c r="E98" s="78" t="s">
        <v>20392</v>
      </c>
      <c r="F98" s="68" t="s">
        <v>10416</v>
      </c>
      <c r="G98" t="s">
        <v>412</v>
      </c>
    </row>
    <row r="99" spans="1:7">
      <c r="A99" s="78" t="s">
        <v>412</v>
      </c>
      <c r="B99" s="12">
        <v>44070</v>
      </c>
      <c r="C99" s="78" t="s">
        <v>12</v>
      </c>
      <c r="D99" s="78" t="s">
        <v>20482</v>
      </c>
      <c r="E99" s="78" t="s">
        <v>20483</v>
      </c>
      <c r="F99" s="68" t="s">
        <v>10399</v>
      </c>
      <c r="G99" t="s">
        <v>25495</v>
      </c>
    </row>
    <row r="100" spans="1:7">
      <c r="A100" s="78" t="s">
        <v>412</v>
      </c>
      <c r="B100" s="12">
        <v>44070</v>
      </c>
      <c r="C100" s="78" t="s">
        <v>12</v>
      </c>
      <c r="D100" s="78" t="s">
        <v>20509</v>
      </c>
      <c r="E100" s="78" t="s">
        <v>20510</v>
      </c>
      <c r="F100" s="68" t="s">
        <v>10401</v>
      </c>
      <c r="G100" t="s">
        <v>25489</v>
      </c>
    </row>
    <row r="101" spans="1:7">
      <c r="A101" s="78" t="s">
        <v>412</v>
      </c>
      <c r="B101" s="12">
        <v>44080</v>
      </c>
      <c r="C101" s="78" t="s">
        <v>12</v>
      </c>
      <c r="D101" s="78" t="s">
        <v>20837</v>
      </c>
      <c r="E101" s="78" t="s">
        <v>20838</v>
      </c>
      <c r="F101" s="68" t="s">
        <v>10407</v>
      </c>
      <c r="G101" t="s">
        <v>25489</v>
      </c>
    </row>
    <row r="102" spans="1:7">
      <c r="A102" s="78" t="s">
        <v>412</v>
      </c>
      <c r="B102" s="12">
        <v>44080</v>
      </c>
      <c r="C102" s="78" t="s">
        <v>12</v>
      </c>
      <c r="D102" s="78" t="s">
        <v>20851</v>
      </c>
      <c r="E102" s="78" t="s">
        <v>20852</v>
      </c>
      <c r="F102" s="68" t="s">
        <v>10401</v>
      </c>
      <c r="G102" t="s">
        <v>25489</v>
      </c>
    </row>
    <row r="103" spans="1:7">
      <c r="A103" s="78" t="s">
        <v>412</v>
      </c>
      <c r="B103" s="79">
        <v>44082</v>
      </c>
      <c r="C103" s="78" t="s">
        <v>21</v>
      </c>
      <c r="D103" s="78" t="s">
        <v>20871</v>
      </c>
      <c r="E103" s="10" t="s">
        <v>20872</v>
      </c>
      <c r="F103" s="68" t="s">
        <v>10405</v>
      </c>
      <c r="G103" t="s">
        <v>25489</v>
      </c>
    </row>
    <row r="104" spans="1:7">
      <c r="A104" s="78" t="s">
        <v>412</v>
      </c>
      <c r="B104" s="79">
        <v>44083</v>
      </c>
      <c r="C104" s="78" t="s">
        <v>12</v>
      </c>
      <c r="D104" s="10" t="s">
        <v>20931</v>
      </c>
      <c r="E104" s="78" t="s">
        <v>20932</v>
      </c>
      <c r="F104" s="68" t="s">
        <v>10397</v>
      </c>
      <c r="G104" t="s">
        <v>25489</v>
      </c>
    </row>
    <row r="105" spans="1:7">
      <c r="A105" s="78" t="s">
        <v>412</v>
      </c>
      <c r="B105" s="79">
        <v>44086</v>
      </c>
      <c r="C105" s="78" t="s">
        <v>12</v>
      </c>
      <c r="D105" s="78" t="s">
        <v>21100</v>
      </c>
      <c r="E105" s="78" t="s">
        <v>20424</v>
      </c>
      <c r="F105" s="68" t="s">
        <v>10399</v>
      </c>
      <c r="G105" t="s">
        <v>25482</v>
      </c>
    </row>
    <row r="106" spans="1:7">
      <c r="A106" s="78" t="s">
        <v>412</v>
      </c>
      <c r="B106" s="79">
        <v>44087</v>
      </c>
      <c r="C106" s="78" t="s">
        <v>12</v>
      </c>
      <c r="D106" s="78" t="s">
        <v>21133</v>
      </c>
      <c r="E106" s="78" t="s">
        <v>21134</v>
      </c>
      <c r="F106" s="68" t="s">
        <v>10407</v>
      </c>
      <c r="G106" t="s">
        <v>25489</v>
      </c>
    </row>
    <row r="107" spans="1:7">
      <c r="A107" s="78" t="s">
        <v>412</v>
      </c>
      <c r="B107" s="79">
        <v>44096</v>
      </c>
      <c r="C107" s="78" t="s">
        <v>12</v>
      </c>
      <c r="D107" s="78" t="s">
        <v>21408</v>
      </c>
      <c r="E107" s="10" t="s">
        <v>21409</v>
      </c>
      <c r="F107" s="68" t="s">
        <v>10418</v>
      </c>
      <c r="G107" t="s">
        <v>25489</v>
      </c>
    </row>
    <row r="108" spans="1:7">
      <c r="A108" s="78" t="s">
        <v>412</v>
      </c>
      <c r="B108" s="79">
        <v>44104</v>
      </c>
      <c r="C108" s="78" t="s">
        <v>21</v>
      </c>
      <c r="D108" s="78" t="s">
        <v>21785</v>
      </c>
      <c r="E108" s="78" t="s">
        <v>21786</v>
      </c>
      <c r="F108" s="68" t="s">
        <v>10411</v>
      </c>
      <c r="G108" t="s">
        <v>25510</v>
      </c>
    </row>
    <row r="109" spans="1:7">
      <c r="A109" s="10" t="s">
        <v>412</v>
      </c>
      <c r="B109" s="11">
        <v>44107</v>
      </c>
      <c r="C109" s="10" t="s">
        <v>12</v>
      </c>
      <c r="D109" s="10" t="s">
        <v>21970</v>
      </c>
      <c r="E109" s="10" t="s">
        <v>21971</v>
      </c>
      <c r="F109" s="68" t="s">
        <v>10402</v>
      </c>
      <c r="G109" t="s">
        <v>25489</v>
      </c>
    </row>
    <row r="110" spans="1:7">
      <c r="A110" s="10" t="s">
        <v>412</v>
      </c>
      <c r="B110" s="11">
        <v>44127</v>
      </c>
      <c r="C110" s="10" t="s">
        <v>12</v>
      </c>
      <c r="D110" s="10" t="s">
        <v>22544</v>
      </c>
      <c r="E110" s="10" t="s">
        <v>22545</v>
      </c>
      <c r="F110" s="68" t="s">
        <v>10404</v>
      </c>
      <c r="G110" t="s">
        <v>25482</v>
      </c>
    </row>
    <row r="111" spans="1:7">
      <c r="A111" s="10" t="s">
        <v>412</v>
      </c>
      <c r="B111" s="11">
        <v>44132</v>
      </c>
      <c r="C111" s="10" t="s">
        <v>12</v>
      </c>
      <c r="D111" s="10" t="s">
        <v>22755</v>
      </c>
      <c r="E111" s="10" t="s">
        <v>22756</v>
      </c>
      <c r="F111" s="68" t="s">
        <v>10420</v>
      </c>
      <c r="G111" t="s">
        <v>25482</v>
      </c>
    </row>
    <row r="112" spans="1:7">
      <c r="A112" s="10" t="s">
        <v>412</v>
      </c>
      <c r="B112" s="11">
        <v>44133</v>
      </c>
      <c r="C112" s="10" t="s">
        <v>109</v>
      </c>
      <c r="D112" s="10" t="s">
        <v>22829</v>
      </c>
      <c r="E112" s="10" t="s">
        <v>22830</v>
      </c>
      <c r="F112" s="68" t="s">
        <v>10406</v>
      </c>
      <c r="G112">
        <v>0</v>
      </c>
    </row>
    <row r="113" spans="1:7">
      <c r="A113" s="10" t="s">
        <v>412</v>
      </c>
      <c r="B113" s="82">
        <v>44143</v>
      </c>
      <c r="C113" s="10" t="s">
        <v>12</v>
      </c>
      <c r="D113" s="78" t="s">
        <v>23215</v>
      </c>
      <c r="E113" s="78" t="s">
        <v>23216</v>
      </c>
      <c r="F113" s="68" t="s">
        <v>10403</v>
      </c>
      <c r="G113" t="s">
        <v>412</v>
      </c>
    </row>
    <row r="114" spans="1:7">
      <c r="A114" s="10" t="s">
        <v>412</v>
      </c>
      <c r="B114" s="82">
        <v>44155</v>
      </c>
      <c r="C114" s="10" t="s">
        <v>102</v>
      </c>
      <c r="D114" s="10" t="s">
        <v>23911</v>
      </c>
      <c r="E114" s="78" t="s">
        <v>23912</v>
      </c>
      <c r="F114" s="68" t="s">
        <v>10401</v>
      </c>
      <c r="G114" t="s">
        <v>25482</v>
      </c>
    </row>
    <row r="115" spans="1:7">
      <c r="A115" s="10" t="s">
        <v>412</v>
      </c>
      <c r="B115" s="82">
        <v>44162</v>
      </c>
      <c r="C115" s="10" t="s">
        <v>12</v>
      </c>
      <c r="D115" s="78" t="s">
        <v>24216</v>
      </c>
      <c r="E115" s="78" t="s">
        <v>24217</v>
      </c>
      <c r="F115" s="68" t="s">
        <v>10405</v>
      </c>
      <c r="G115" t="s">
        <v>25493</v>
      </c>
    </row>
  </sheetData>
  <autoFilter ref="A1:N115" xr:uid="{6F2C0D4B-8277-44F7-BAAB-23EE2114E293}"/>
  <phoneticPr fontId="3" type="noConversion"/>
  <conditionalFormatting sqref="D1">
    <cfRule type="duplicateValues" dxfId="86" priority="87"/>
  </conditionalFormatting>
  <conditionalFormatting sqref="D1">
    <cfRule type="duplicateValues" dxfId="85" priority="86"/>
  </conditionalFormatting>
  <conditionalFormatting sqref="D15:D30">
    <cfRule type="duplicateValues" dxfId="84" priority="85"/>
  </conditionalFormatting>
  <conditionalFormatting sqref="D39:D40">
    <cfRule type="duplicateValues" dxfId="83" priority="83"/>
  </conditionalFormatting>
  <conditionalFormatting sqref="D39:D40">
    <cfRule type="duplicateValues" dxfId="82" priority="84"/>
  </conditionalFormatting>
  <conditionalFormatting sqref="D42">
    <cfRule type="duplicateValues" dxfId="81" priority="81"/>
  </conditionalFormatting>
  <conditionalFormatting sqref="E42">
    <cfRule type="duplicateValues" dxfId="80" priority="80"/>
  </conditionalFormatting>
  <conditionalFormatting sqref="D42:D58">
    <cfRule type="duplicateValues" dxfId="79" priority="78"/>
    <cfRule type="duplicateValues" dxfId="78" priority="79"/>
  </conditionalFormatting>
  <conditionalFormatting sqref="E42:E57">
    <cfRule type="duplicateValues" dxfId="77" priority="82"/>
  </conditionalFormatting>
  <conditionalFormatting sqref="D43">
    <cfRule type="duplicateValues" dxfId="76" priority="77"/>
  </conditionalFormatting>
  <conditionalFormatting sqref="E43">
    <cfRule type="duplicateValues" dxfId="75" priority="76"/>
  </conditionalFormatting>
  <conditionalFormatting sqref="D45">
    <cfRule type="duplicateValues" dxfId="74" priority="75"/>
  </conditionalFormatting>
  <conditionalFormatting sqref="E45">
    <cfRule type="duplicateValues" dxfId="73" priority="74"/>
  </conditionalFormatting>
  <conditionalFormatting sqref="D46">
    <cfRule type="duplicateValues" dxfId="72" priority="72"/>
  </conditionalFormatting>
  <conditionalFormatting sqref="E46">
    <cfRule type="duplicateValues" dxfId="71" priority="73"/>
  </conditionalFormatting>
  <conditionalFormatting sqref="E47">
    <cfRule type="duplicateValues" dxfId="70" priority="71"/>
  </conditionalFormatting>
  <conditionalFormatting sqref="E47">
    <cfRule type="duplicateValues" dxfId="69" priority="70"/>
  </conditionalFormatting>
  <conditionalFormatting sqref="D47">
    <cfRule type="duplicateValues" dxfId="68" priority="69"/>
  </conditionalFormatting>
  <conditionalFormatting sqref="D48">
    <cfRule type="duplicateValues" dxfId="67" priority="68"/>
  </conditionalFormatting>
  <conditionalFormatting sqref="E48">
    <cfRule type="duplicateValues" dxfId="66" priority="67"/>
  </conditionalFormatting>
  <conditionalFormatting sqref="D49">
    <cfRule type="duplicateValues" dxfId="65" priority="66"/>
  </conditionalFormatting>
  <conditionalFormatting sqref="E49">
    <cfRule type="duplicateValues" dxfId="64" priority="65"/>
  </conditionalFormatting>
  <conditionalFormatting sqref="E50">
    <cfRule type="duplicateValues" dxfId="63" priority="63"/>
  </conditionalFormatting>
  <conditionalFormatting sqref="D50">
    <cfRule type="duplicateValues" dxfId="62" priority="64"/>
  </conditionalFormatting>
  <conditionalFormatting sqref="D50">
    <cfRule type="duplicateValues" dxfId="61" priority="61"/>
  </conditionalFormatting>
  <conditionalFormatting sqref="E50">
    <cfRule type="duplicateValues" dxfId="60" priority="62"/>
  </conditionalFormatting>
  <conditionalFormatting sqref="E51">
    <cfRule type="duplicateValues" dxfId="59" priority="60"/>
  </conditionalFormatting>
  <conditionalFormatting sqref="D51">
    <cfRule type="duplicateValues" dxfId="58" priority="58"/>
  </conditionalFormatting>
  <conditionalFormatting sqref="D51">
    <cfRule type="duplicateValues" dxfId="57" priority="59"/>
  </conditionalFormatting>
  <conditionalFormatting sqref="E51">
    <cfRule type="duplicateValues" dxfId="56" priority="57"/>
  </conditionalFormatting>
  <conditionalFormatting sqref="E52">
    <cfRule type="duplicateValues" dxfId="55" priority="56"/>
  </conditionalFormatting>
  <conditionalFormatting sqref="D52">
    <cfRule type="duplicateValues" dxfId="54" priority="55"/>
  </conditionalFormatting>
  <conditionalFormatting sqref="E53">
    <cfRule type="duplicateValues" dxfId="53" priority="54"/>
  </conditionalFormatting>
  <conditionalFormatting sqref="D53">
    <cfRule type="duplicateValues" dxfId="52" priority="52"/>
    <cfRule type="duplicateValues" dxfId="51" priority="53"/>
  </conditionalFormatting>
  <conditionalFormatting sqref="D54">
    <cfRule type="duplicateValues" dxfId="50" priority="50"/>
  </conditionalFormatting>
  <conditionalFormatting sqref="E54">
    <cfRule type="duplicateValues" dxfId="49" priority="51"/>
  </conditionalFormatting>
  <conditionalFormatting sqref="D55">
    <cfRule type="duplicateValues" dxfId="48" priority="48"/>
  </conditionalFormatting>
  <conditionalFormatting sqref="E55">
    <cfRule type="duplicateValues" dxfId="47" priority="49"/>
  </conditionalFormatting>
  <conditionalFormatting sqref="D56">
    <cfRule type="duplicateValues" dxfId="46" priority="46"/>
  </conditionalFormatting>
  <conditionalFormatting sqref="E56">
    <cfRule type="duplicateValues" dxfId="45" priority="47"/>
  </conditionalFormatting>
  <conditionalFormatting sqref="D56">
    <cfRule type="duplicateValues" dxfId="44" priority="45"/>
  </conditionalFormatting>
  <conditionalFormatting sqref="E58">
    <cfRule type="duplicateValues" dxfId="43" priority="44"/>
  </conditionalFormatting>
  <conditionalFormatting sqref="E59">
    <cfRule type="duplicateValues" dxfId="42" priority="43"/>
  </conditionalFormatting>
  <conditionalFormatting sqref="D59">
    <cfRule type="duplicateValues" dxfId="41" priority="42"/>
  </conditionalFormatting>
  <conditionalFormatting sqref="D60">
    <cfRule type="duplicateValues" dxfId="40" priority="37"/>
    <cfRule type="duplicateValues" dxfId="39" priority="38"/>
    <cfRule type="duplicateValues" dxfId="38" priority="39"/>
    <cfRule type="duplicateValues" dxfId="37" priority="40"/>
  </conditionalFormatting>
  <conditionalFormatting sqref="E60">
    <cfRule type="duplicateValues" dxfId="36" priority="41"/>
  </conditionalFormatting>
  <conditionalFormatting sqref="D61:D62">
    <cfRule type="duplicateValues" dxfId="35" priority="35"/>
  </conditionalFormatting>
  <conditionalFormatting sqref="E61">
    <cfRule type="duplicateValues" dxfId="34" priority="36"/>
  </conditionalFormatting>
  <conditionalFormatting sqref="E62">
    <cfRule type="duplicateValues" dxfId="33" priority="34"/>
  </conditionalFormatting>
  <conditionalFormatting sqref="D63">
    <cfRule type="duplicateValues" dxfId="32" priority="32"/>
  </conditionalFormatting>
  <conditionalFormatting sqref="E63">
    <cfRule type="duplicateValues" dxfId="31" priority="33"/>
  </conditionalFormatting>
  <conditionalFormatting sqref="D64">
    <cfRule type="duplicateValues" dxfId="30" priority="31"/>
  </conditionalFormatting>
  <conditionalFormatting sqref="D64">
    <cfRule type="duplicateValues" dxfId="29" priority="30"/>
  </conditionalFormatting>
  <conditionalFormatting sqref="E64">
    <cfRule type="duplicateValues" dxfId="28" priority="29"/>
  </conditionalFormatting>
  <conditionalFormatting sqref="D70">
    <cfRule type="duplicateValues" dxfId="27" priority="28"/>
  </conditionalFormatting>
  <conditionalFormatting sqref="D70">
    <cfRule type="duplicateValues" dxfId="26" priority="27"/>
  </conditionalFormatting>
  <conditionalFormatting sqref="E70">
    <cfRule type="duplicateValues" dxfId="25" priority="26"/>
  </conditionalFormatting>
  <conditionalFormatting sqref="D71">
    <cfRule type="duplicateValues" dxfId="24" priority="25"/>
  </conditionalFormatting>
  <conditionalFormatting sqref="E71">
    <cfRule type="duplicateValues" dxfId="23" priority="24"/>
  </conditionalFormatting>
  <conditionalFormatting sqref="D79:E79">
    <cfRule type="duplicateValues" dxfId="22" priority="23"/>
  </conditionalFormatting>
  <conditionalFormatting sqref="D81">
    <cfRule type="duplicateValues" dxfId="21" priority="22"/>
  </conditionalFormatting>
  <conditionalFormatting sqref="D81">
    <cfRule type="duplicateValues" dxfId="20" priority="21"/>
  </conditionalFormatting>
  <conditionalFormatting sqref="D81">
    <cfRule type="duplicateValues" dxfId="19" priority="19"/>
  </conditionalFormatting>
  <conditionalFormatting sqref="E81">
    <cfRule type="duplicateValues" dxfId="18" priority="20"/>
  </conditionalFormatting>
  <conditionalFormatting sqref="D83:E83">
    <cfRule type="duplicateValues" dxfId="17" priority="18"/>
  </conditionalFormatting>
  <conditionalFormatting sqref="D85:D86">
    <cfRule type="duplicateValues" dxfId="16" priority="17"/>
  </conditionalFormatting>
  <conditionalFormatting sqref="D85:D86">
    <cfRule type="duplicateValues" dxfId="15" priority="16"/>
  </conditionalFormatting>
  <conditionalFormatting sqref="E85:E86">
    <cfRule type="duplicateValues" dxfId="14" priority="15"/>
  </conditionalFormatting>
  <conditionalFormatting sqref="D87">
    <cfRule type="duplicateValues" dxfId="13" priority="14"/>
  </conditionalFormatting>
  <conditionalFormatting sqref="E87">
    <cfRule type="duplicateValues" dxfId="12" priority="13"/>
  </conditionalFormatting>
  <conditionalFormatting sqref="E88:E107">
    <cfRule type="duplicateValues" dxfId="11" priority="12"/>
  </conditionalFormatting>
  <conditionalFormatting sqref="D95:D96">
    <cfRule type="duplicateValues" dxfId="10" priority="9"/>
  </conditionalFormatting>
  <conditionalFormatting sqref="E95:E96">
    <cfRule type="duplicateValues" dxfId="9" priority="10"/>
    <cfRule type="duplicateValues" dxfId="8" priority="11"/>
  </conditionalFormatting>
  <conditionalFormatting sqref="E108">
    <cfRule type="duplicateValues" dxfId="7" priority="8"/>
  </conditionalFormatting>
  <conditionalFormatting sqref="E108">
    <cfRule type="duplicateValues" dxfId="6" priority="7"/>
  </conditionalFormatting>
  <conditionalFormatting sqref="D114">
    <cfRule type="duplicateValues" dxfId="5" priority="4"/>
  </conditionalFormatting>
  <conditionalFormatting sqref="E114">
    <cfRule type="duplicateValues" dxfId="4" priority="5"/>
    <cfRule type="duplicateValues" dxfId="3" priority="6"/>
  </conditionalFormatting>
  <conditionalFormatting sqref="D115">
    <cfRule type="duplicateValues" dxfId="2" priority="1"/>
  </conditionalFormatting>
  <conditionalFormatting sqref="E115">
    <cfRule type="duplicateValues" dxfId="1" priority="2"/>
    <cfRule type="duplicateValues" dxfId="0" priority="3"/>
  </conditionalFormatting>
  <dataValidations count="1">
    <dataValidation type="custom" errorStyle="warning" allowBlank="1" showErrorMessage="1" errorTitle="拒绝重复输入" error="当前输入的内容，与本区域的其他单元格内容重复。" sqref="D68" xr:uid="{83B579BA-275B-45AC-B178-0E7634355CF1}">
      <formula1>COUNTIF(#REF!,D68)&lt;2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9760-9FDA-4262-B79B-661C5529EC9B}">
  <dimension ref="A1:O40"/>
  <sheetViews>
    <sheetView tabSelected="1" workbookViewId="0">
      <selection activeCell="A10" sqref="A10"/>
    </sheetView>
  </sheetViews>
  <sheetFormatPr defaultRowHeight="14.25"/>
  <cols>
    <col min="12" max="12" width="21.5" bestFit="1" customWidth="1"/>
    <col min="13" max="14" width="11.875" bestFit="1" customWidth="1"/>
    <col min="17" max="17" width="17.25" bestFit="1" customWidth="1"/>
  </cols>
  <sheetData>
    <row r="1" spans="1:15" ht="15">
      <c r="A1" s="152" t="s">
        <v>25515</v>
      </c>
      <c r="B1" s="152" t="s">
        <v>25516</v>
      </c>
      <c r="C1" s="152" t="s">
        <v>25517</v>
      </c>
      <c r="D1" s="154" t="s">
        <v>25518</v>
      </c>
      <c r="E1" s="154"/>
      <c r="F1" s="154"/>
      <c r="G1" s="153"/>
      <c r="H1" s="148"/>
      <c r="I1" s="148"/>
      <c r="J1" s="151" t="s">
        <v>25526</v>
      </c>
      <c r="K1" s="151"/>
      <c r="L1" s="149"/>
      <c r="M1" s="151" t="s">
        <v>25527</v>
      </c>
      <c r="N1" s="151"/>
      <c r="O1" s="150"/>
    </row>
    <row r="2" spans="1:15" ht="15">
      <c r="A2" s="153"/>
      <c r="B2" s="153"/>
      <c r="C2" s="153"/>
      <c r="D2" s="140" t="s">
        <v>25519</v>
      </c>
      <c r="E2" s="140" t="s">
        <v>25520</v>
      </c>
      <c r="F2" s="140" t="s">
        <v>25521</v>
      </c>
      <c r="G2" s="141" t="s">
        <v>25522</v>
      </c>
      <c r="H2" s="148" t="s">
        <v>25525</v>
      </c>
      <c r="I2" s="148" t="s">
        <v>25512</v>
      </c>
      <c r="J2" s="147" t="s">
        <v>25523</v>
      </c>
      <c r="K2" s="147" t="s">
        <v>25524</v>
      </c>
      <c r="L2" s="147" t="s">
        <v>25528</v>
      </c>
      <c r="M2" s="147" t="s">
        <v>25529</v>
      </c>
      <c r="N2" s="147" t="s">
        <v>25530</v>
      </c>
    </row>
    <row r="3" spans="1:15" ht="16.5">
      <c r="A3" s="142" t="s">
        <v>25531</v>
      </c>
      <c r="B3" s="143">
        <v>372</v>
      </c>
      <c r="C3" s="143">
        <v>3313</v>
      </c>
      <c r="D3" s="155">
        <v>1.1617999999999999</v>
      </c>
      <c r="E3" s="155">
        <v>0.55389999999999995</v>
      </c>
      <c r="F3" s="144">
        <v>0.89227668474936495</v>
      </c>
      <c r="G3" s="145">
        <v>4.16343336327739E-181</v>
      </c>
      <c r="H3" t="s">
        <v>338</v>
      </c>
      <c r="I3">
        <v>109</v>
      </c>
      <c r="J3" s="127">
        <v>18.100000000000001</v>
      </c>
      <c r="K3" s="127">
        <v>10.39</v>
      </c>
      <c r="L3" s="127" t="str">
        <f>"y="&amp;D3&amp;"x+"&amp;E3</f>
        <v>y=1.1618x+0.5539</v>
      </c>
      <c r="M3" s="127">
        <f>J3*D3+E3</f>
        <v>21.58248</v>
      </c>
      <c r="N3" s="127">
        <f>K3*D3+E3</f>
        <v>12.625002</v>
      </c>
    </row>
    <row r="4" spans="1:15" ht="16.5">
      <c r="A4" s="142" t="s">
        <v>25532</v>
      </c>
      <c r="B4" s="143">
        <v>255</v>
      </c>
      <c r="C4" s="143">
        <v>5000</v>
      </c>
      <c r="D4" s="155">
        <v>1.3118000000000001</v>
      </c>
      <c r="E4" s="155">
        <v>-0.1419</v>
      </c>
      <c r="F4" s="144">
        <v>0.98966638534863405</v>
      </c>
      <c r="G4" s="146">
        <v>3.1996291943218601E-253</v>
      </c>
      <c r="H4" t="s">
        <v>11</v>
      </c>
      <c r="I4">
        <v>1936</v>
      </c>
      <c r="J4" s="127">
        <v>26.34</v>
      </c>
      <c r="K4" s="127">
        <v>6.09</v>
      </c>
      <c r="L4" s="127" t="str">
        <f t="shared" ref="L4:L10" si="0">"y="&amp;D4&amp;"x+"&amp;E4</f>
        <v>y=1.3118x+-0.1419</v>
      </c>
      <c r="M4" s="127">
        <f t="shared" ref="M4:M10" si="1">J4*D4+E4</f>
        <v>34.410912000000003</v>
      </c>
      <c r="N4" s="127">
        <f t="shared" ref="N4:N10" si="2">K4*D4+E4</f>
        <v>7.8469620000000004</v>
      </c>
    </row>
    <row r="5" spans="1:15" ht="16.5">
      <c r="A5" s="142" t="s">
        <v>25533</v>
      </c>
      <c r="B5" s="143">
        <v>413</v>
      </c>
      <c r="C5" s="143">
        <v>2691</v>
      </c>
      <c r="D5" s="155">
        <v>1.1344000000000001</v>
      </c>
      <c r="E5" s="155">
        <v>-9.9599999999999994E-2</v>
      </c>
      <c r="F5" s="144">
        <v>0.90358750994671999</v>
      </c>
      <c r="G5" s="146">
        <v>7.17878262940153E-211</v>
      </c>
      <c r="H5" t="s">
        <v>54</v>
      </c>
      <c r="I5">
        <v>131</v>
      </c>
      <c r="J5" s="127">
        <v>7.53</v>
      </c>
      <c r="K5" s="127">
        <v>5.0199999999999996</v>
      </c>
      <c r="L5" s="127" t="str">
        <f t="shared" si="0"/>
        <v>y=1.1344x+-0.0996</v>
      </c>
      <c r="M5" s="127">
        <f t="shared" si="1"/>
        <v>8.4424320000000002</v>
      </c>
      <c r="N5" s="127">
        <f t="shared" si="2"/>
        <v>5.5950880000000005</v>
      </c>
    </row>
    <row r="6" spans="1:15" ht="16.5">
      <c r="A6" s="142" t="s">
        <v>25534</v>
      </c>
      <c r="B6" s="143">
        <v>424</v>
      </c>
      <c r="C6" s="143">
        <v>5099</v>
      </c>
      <c r="D6" s="155">
        <v>1.0975999999999999</v>
      </c>
      <c r="E6" s="155">
        <v>0.3261</v>
      </c>
      <c r="F6" s="144">
        <v>0.91525321733729903</v>
      </c>
      <c r="G6" s="146">
        <v>2.7679641523723501E-228</v>
      </c>
      <c r="H6" t="s">
        <v>25475</v>
      </c>
      <c r="I6">
        <v>2379</v>
      </c>
      <c r="J6" s="127">
        <v>7.89</v>
      </c>
      <c r="K6" s="127">
        <v>4.4800000000000004</v>
      </c>
      <c r="L6" s="127" t="str">
        <f t="shared" si="0"/>
        <v>y=1.0976x+0.3261</v>
      </c>
      <c r="M6" s="127">
        <f t="shared" si="1"/>
        <v>8.9861639999999987</v>
      </c>
      <c r="N6" s="127">
        <f t="shared" si="2"/>
        <v>5.2433480000000001</v>
      </c>
    </row>
    <row r="7" spans="1:15" ht="16.5">
      <c r="A7" s="142" t="s">
        <v>25535</v>
      </c>
      <c r="B7" s="143">
        <v>427</v>
      </c>
      <c r="C7" s="143">
        <v>4740</v>
      </c>
      <c r="D7" s="155">
        <v>0.99529999999999996</v>
      </c>
      <c r="E7" s="155">
        <v>0.91610000000000003</v>
      </c>
      <c r="F7" s="144">
        <v>0.85110694198111003</v>
      </c>
      <c r="G7" s="146">
        <v>7.2134143073335804E-178</v>
      </c>
      <c r="H7" t="s">
        <v>25476</v>
      </c>
      <c r="I7">
        <v>324</v>
      </c>
      <c r="J7" s="127">
        <v>14.16</v>
      </c>
      <c r="K7" s="127">
        <v>10.39</v>
      </c>
      <c r="L7" s="127" t="str">
        <f t="shared" si="0"/>
        <v>y=0.9953x+0.9161</v>
      </c>
      <c r="M7" s="127">
        <f t="shared" si="1"/>
        <v>15.009548000000001</v>
      </c>
      <c r="N7" s="127">
        <f t="shared" si="2"/>
        <v>11.257267000000001</v>
      </c>
    </row>
    <row r="8" spans="1:15" ht="16.5">
      <c r="A8" s="142" t="s">
        <v>25536</v>
      </c>
      <c r="B8" s="143">
        <v>358</v>
      </c>
      <c r="C8" s="143">
        <v>8638</v>
      </c>
      <c r="D8" s="155">
        <v>1.1737</v>
      </c>
      <c r="E8" s="155">
        <v>-0.20419999999999999</v>
      </c>
      <c r="F8" s="144">
        <v>0.96520880892694705</v>
      </c>
      <c r="G8" s="146">
        <v>1.03535812979422E-261</v>
      </c>
      <c r="H8" t="s">
        <v>412</v>
      </c>
      <c r="I8">
        <v>114</v>
      </c>
      <c r="J8" s="127">
        <v>5.38</v>
      </c>
      <c r="K8" s="127">
        <v>3.94</v>
      </c>
      <c r="L8" s="127" t="str">
        <f t="shared" si="0"/>
        <v>y=1.1737x+-0.2042</v>
      </c>
      <c r="M8" s="127">
        <f t="shared" si="1"/>
        <v>6.1103059999999996</v>
      </c>
      <c r="N8" s="127">
        <f t="shared" si="2"/>
        <v>4.4201779999999999</v>
      </c>
    </row>
    <row r="9" spans="1:15" ht="16.5">
      <c r="A9" s="142" t="s">
        <v>25537</v>
      </c>
      <c r="B9" s="143">
        <v>373</v>
      </c>
      <c r="C9" s="143">
        <v>4960</v>
      </c>
      <c r="D9" s="155">
        <v>1.2542</v>
      </c>
      <c r="E9" s="155">
        <v>9.1999999999999998E-3</v>
      </c>
      <c r="F9" s="144">
        <v>0.97580576486989001</v>
      </c>
      <c r="G9" s="146">
        <v>6.3213057220211498E-302</v>
      </c>
      <c r="H9" t="s">
        <v>46</v>
      </c>
      <c r="I9">
        <v>947</v>
      </c>
      <c r="J9" s="127">
        <v>11.47</v>
      </c>
      <c r="K9" s="127">
        <v>6.81</v>
      </c>
      <c r="L9" s="127" t="str">
        <f t="shared" si="0"/>
        <v>y=1.2542x+0.0092</v>
      </c>
      <c r="M9" s="127">
        <f t="shared" si="1"/>
        <v>14.394874</v>
      </c>
      <c r="N9" s="127">
        <f t="shared" si="2"/>
        <v>8.5503019999999985</v>
      </c>
    </row>
    <row r="10" spans="1:15" ht="16.5">
      <c r="A10" s="142" t="s">
        <v>25538</v>
      </c>
      <c r="B10" s="143">
        <v>392</v>
      </c>
      <c r="C10" s="143">
        <v>15071</v>
      </c>
      <c r="D10" s="155">
        <v>1.421</v>
      </c>
      <c r="E10" s="155">
        <v>-0.71040000000000003</v>
      </c>
      <c r="F10" s="144">
        <v>0.99470498140752905</v>
      </c>
      <c r="G10" s="146">
        <v>0</v>
      </c>
      <c r="H10" t="s">
        <v>122</v>
      </c>
      <c r="I10">
        <v>349</v>
      </c>
      <c r="J10" s="127">
        <v>26.52</v>
      </c>
      <c r="K10" s="127">
        <v>17.024999999999999</v>
      </c>
      <c r="L10" s="127" t="str">
        <f t="shared" si="0"/>
        <v>y=1.421x+-0.7104</v>
      </c>
      <c r="M10" s="127">
        <f t="shared" si="1"/>
        <v>36.974519999999998</v>
      </c>
      <c r="N10" s="127">
        <f t="shared" si="2"/>
        <v>23.482125</v>
      </c>
    </row>
    <row r="12" spans="1:15">
      <c r="H12" t="s">
        <v>99</v>
      </c>
      <c r="I12">
        <v>399</v>
      </c>
      <c r="J12" s="127">
        <v>7.53</v>
      </c>
      <c r="K12" s="127">
        <v>4.66</v>
      </c>
      <c r="L12" s="127"/>
    </row>
    <row r="13" spans="1:15">
      <c r="H13" t="s">
        <v>20</v>
      </c>
      <c r="I13">
        <v>479</v>
      </c>
      <c r="J13" s="127">
        <v>5.73</v>
      </c>
      <c r="K13" s="127">
        <v>3.94</v>
      </c>
      <c r="L13" s="127"/>
    </row>
    <row r="14" spans="1:15">
      <c r="H14" t="s">
        <v>242</v>
      </c>
      <c r="I14">
        <v>143</v>
      </c>
      <c r="J14" s="127">
        <v>6.45</v>
      </c>
      <c r="K14" s="127">
        <v>4.66</v>
      </c>
      <c r="L14" s="127"/>
    </row>
    <row r="15" spans="1:15">
      <c r="H15" t="s">
        <v>635</v>
      </c>
      <c r="I15">
        <v>9</v>
      </c>
      <c r="J15" s="127">
        <v>6.0949999999999998</v>
      </c>
      <c r="K15" s="127">
        <v>3.585</v>
      </c>
      <c r="L15" s="127"/>
    </row>
    <row r="16" spans="1:15">
      <c r="H16" t="s">
        <v>10395</v>
      </c>
      <c r="I16">
        <v>1</v>
      </c>
      <c r="J16" s="127">
        <v>10.39</v>
      </c>
      <c r="K16" s="127">
        <v>10.39</v>
      </c>
      <c r="L16" s="127"/>
    </row>
    <row r="17" spans="8:12">
      <c r="H17" t="s">
        <v>28</v>
      </c>
      <c r="I17">
        <v>3611</v>
      </c>
      <c r="J17" s="127">
        <v>9.32</v>
      </c>
      <c r="K17" s="127">
        <v>6.09</v>
      </c>
      <c r="L17" s="127"/>
    </row>
    <row r="18" spans="8:12">
      <c r="H18" t="s">
        <v>10423</v>
      </c>
      <c r="I18">
        <v>395</v>
      </c>
      <c r="J18" s="127">
        <v>6.63</v>
      </c>
      <c r="K18" s="127">
        <v>4.4800000000000004</v>
      </c>
      <c r="L18" s="127"/>
    </row>
    <row r="19" spans="8:12">
      <c r="H19" t="s">
        <v>15</v>
      </c>
      <c r="I19">
        <v>634</v>
      </c>
      <c r="J19" s="127">
        <v>7.53</v>
      </c>
      <c r="K19" s="127">
        <v>5.38</v>
      </c>
      <c r="L19" s="127"/>
    </row>
    <row r="20" spans="8:12">
      <c r="H20" t="s">
        <v>2758</v>
      </c>
      <c r="I20">
        <v>6</v>
      </c>
      <c r="J20" s="127">
        <v>5.1950000000000003</v>
      </c>
      <c r="K20" s="127">
        <v>4.66</v>
      </c>
      <c r="L20" s="127"/>
    </row>
    <row r="21" spans="8:12">
      <c r="H21" t="s">
        <v>1850</v>
      </c>
      <c r="I21">
        <v>4</v>
      </c>
      <c r="J21" s="127">
        <v>7.8849999999999998</v>
      </c>
      <c r="K21" s="127">
        <v>7.8849999999999998</v>
      </c>
      <c r="L21" s="127"/>
    </row>
    <row r="22" spans="8:12">
      <c r="H22" t="s">
        <v>51</v>
      </c>
      <c r="I22">
        <v>243</v>
      </c>
      <c r="J22" s="127">
        <v>15.77</v>
      </c>
      <c r="K22" s="127">
        <v>8.7799999999999994</v>
      </c>
      <c r="L22" s="127"/>
    </row>
    <row r="23" spans="8:12">
      <c r="H23" t="s">
        <v>919</v>
      </c>
      <c r="I23">
        <v>20</v>
      </c>
      <c r="J23" s="127">
        <v>3.585</v>
      </c>
      <c r="K23" s="127">
        <v>2.5099999999999998</v>
      </c>
      <c r="L23" s="127"/>
    </row>
    <row r="24" spans="8:12">
      <c r="H24" t="s">
        <v>1091</v>
      </c>
      <c r="I24">
        <v>23</v>
      </c>
      <c r="J24" s="127">
        <v>1.79</v>
      </c>
      <c r="K24" s="127">
        <v>1.43</v>
      </c>
      <c r="L24" s="127"/>
    </row>
    <row r="25" spans="8:12">
      <c r="H25" t="s">
        <v>2</v>
      </c>
      <c r="I25">
        <v>1403</v>
      </c>
      <c r="J25" s="127">
        <v>5.73</v>
      </c>
      <c r="K25" s="127">
        <v>3.94</v>
      </c>
      <c r="L25" s="127"/>
    </row>
    <row r="26" spans="8:12">
      <c r="H26" t="s">
        <v>2</v>
      </c>
      <c r="I26">
        <v>1</v>
      </c>
      <c r="J26" s="127">
        <v>1.08</v>
      </c>
      <c r="K26" s="127">
        <v>1.08</v>
      </c>
      <c r="L26" s="127"/>
    </row>
    <row r="27" spans="8:12">
      <c r="H27" t="s">
        <v>75</v>
      </c>
      <c r="I27">
        <v>155</v>
      </c>
      <c r="J27" s="127">
        <v>7.5299999999999896</v>
      </c>
      <c r="K27" s="127">
        <v>4.3</v>
      </c>
      <c r="L27" s="127"/>
    </row>
    <row r="28" spans="8:12">
      <c r="H28" t="s">
        <v>68</v>
      </c>
      <c r="I28">
        <v>450</v>
      </c>
      <c r="J28" s="127">
        <v>6.81</v>
      </c>
      <c r="K28" s="127">
        <v>5.0199999999999996</v>
      </c>
      <c r="L28" s="127"/>
    </row>
    <row r="29" spans="8:12">
      <c r="H29" t="s">
        <v>94</v>
      </c>
      <c r="I29">
        <v>258</v>
      </c>
      <c r="J29" s="127">
        <v>4.66</v>
      </c>
      <c r="K29" s="127">
        <v>2.87</v>
      </c>
      <c r="L29" s="127"/>
    </row>
    <row r="30" spans="8:12">
      <c r="H30" t="s">
        <v>59</v>
      </c>
      <c r="I30">
        <v>65</v>
      </c>
      <c r="J30" s="127">
        <v>5.375</v>
      </c>
      <c r="K30" s="127">
        <v>3.58</v>
      </c>
      <c r="L30" s="127"/>
    </row>
    <row r="31" spans="8:12">
      <c r="H31" t="s">
        <v>176</v>
      </c>
      <c r="I31">
        <v>240</v>
      </c>
      <c r="J31" s="127">
        <v>5.73</v>
      </c>
      <c r="K31" s="127">
        <v>3.58</v>
      </c>
      <c r="L31" s="127"/>
    </row>
    <row r="32" spans="8:12">
      <c r="H32" t="s">
        <v>442</v>
      </c>
      <c r="I32">
        <v>95</v>
      </c>
      <c r="J32" s="127">
        <v>7.89</v>
      </c>
      <c r="K32" s="127">
        <v>6.09</v>
      </c>
      <c r="L32" s="127"/>
    </row>
    <row r="33" spans="8:12">
      <c r="H33" t="s">
        <v>2815</v>
      </c>
      <c r="I33">
        <v>10</v>
      </c>
      <c r="J33" s="127">
        <v>10.035</v>
      </c>
      <c r="K33" s="127">
        <v>6.99</v>
      </c>
      <c r="L33" s="127"/>
    </row>
    <row r="34" spans="8:12">
      <c r="H34" t="s">
        <v>624</v>
      </c>
      <c r="I34">
        <v>60</v>
      </c>
      <c r="J34" s="127">
        <v>1.43</v>
      </c>
      <c r="K34" s="127">
        <v>1.2549999999999999</v>
      </c>
      <c r="L34" s="127"/>
    </row>
    <row r="35" spans="8:12">
      <c r="H35" t="s">
        <v>267</v>
      </c>
      <c r="I35">
        <v>44</v>
      </c>
      <c r="J35" s="127">
        <v>15.41</v>
      </c>
      <c r="K35" s="127">
        <v>8.42</v>
      </c>
      <c r="L35" s="127"/>
    </row>
    <row r="36" spans="8:12">
      <c r="H36" t="s">
        <v>82</v>
      </c>
      <c r="I36">
        <v>94</v>
      </c>
      <c r="J36" s="127">
        <v>10.93</v>
      </c>
      <c r="K36" s="127">
        <v>9.68</v>
      </c>
      <c r="L36" s="127"/>
    </row>
    <row r="37" spans="8:12">
      <c r="H37" t="s">
        <v>2233</v>
      </c>
      <c r="I37">
        <v>22</v>
      </c>
      <c r="J37" s="127">
        <v>4.125</v>
      </c>
      <c r="K37" s="127">
        <v>2.69</v>
      </c>
      <c r="L37" s="127"/>
    </row>
    <row r="38" spans="8:12">
      <c r="H38" t="s">
        <v>8</v>
      </c>
      <c r="I38">
        <v>586</v>
      </c>
      <c r="J38" s="127">
        <v>3.94</v>
      </c>
      <c r="K38" s="127">
        <v>2.5099999999999998</v>
      </c>
      <c r="L38" s="127"/>
    </row>
    <row r="39" spans="8:12">
      <c r="H39" t="s">
        <v>235</v>
      </c>
      <c r="I39">
        <v>8</v>
      </c>
      <c r="J39" s="127">
        <v>14.34</v>
      </c>
      <c r="K39" s="127">
        <v>9.5</v>
      </c>
      <c r="L39" s="127"/>
    </row>
    <row r="40" spans="8:12">
      <c r="H40" t="s">
        <v>36</v>
      </c>
      <c r="I40">
        <v>24</v>
      </c>
      <c r="J40" s="127">
        <v>5.5549999999999997</v>
      </c>
      <c r="K40" s="127">
        <v>3.76</v>
      </c>
      <c r="L40" s="127"/>
    </row>
  </sheetData>
  <sortState xmlns:xlrd2="http://schemas.microsoft.com/office/spreadsheetml/2017/richdata2" ref="Q1:T38">
    <sortCondition ref="Q1:Q38"/>
  </sortState>
  <mergeCells count="6">
    <mergeCell ref="M1:N1"/>
    <mergeCell ref="A1:A2"/>
    <mergeCell ref="B1:B2"/>
    <mergeCell ref="C1:C2"/>
    <mergeCell ref="D1:G1"/>
    <mergeCell ref="J1:K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2019.9.15-2022.01.27</vt:lpstr>
      <vt:lpstr>汇总</vt:lpstr>
      <vt:lpstr>黑色素瘤</vt:lpstr>
      <vt:lpstr>阈值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宋铁峰(Tiefeng Song)</dc:creator>
  <cp:lastModifiedBy>刘博</cp:lastModifiedBy>
  <dcterms:created xsi:type="dcterms:W3CDTF">2015-06-05T18:19:34Z</dcterms:created>
  <dcterms:modified xsi:type="dcterms:W3CDTF">2022-02-22T03:15:52Z</dcterms:modified>
</cp:coreProperties>
</file>