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fo\Downloads\a2\"/>
    </mc:Choice>
  </mc:AlternateContent>
  <xr:revisionPtr revIDLastSave="0" documentId="13_ncr:1_{CD0A5A22-2609-4906-8EDA-C7AC28860190}" xr6:coauthVersionLast="47" xr6:coauthVersionMax="47" xr10:uidLastSave="{00000000-0000-0000-0000-000000000000}"/>
  <bookViews>
    <workbookView xWindow="-120" yWindow="-16320" windowWidth="29040" windowHeight="15720" activeTab="2" xr2:uid="{7208F71A-43D4-428D-972D-5EC9CFC71898}"/>
  </bookViews>
  <sheets>
    <sheet name="Hear18" sheetId="1" r:id="rId1"/>
    <sheet name="Ben (2)" sheetId="6" r:id="rId2"/>
    <sheet name="Sun" sheetId="5" r:id="rId3"/>
    <sheet name="Sheet2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T60" i="6" l="1"/>
  <c r="AT61" i="6"/>
  <c r="AT59" i="6"/>
  <c r="AT58" i="6"/>
  <c r="AT54" i="6"/>
  <c r="AT55" i="6"/>
  <c r="AT56" i="6"/>
  <c r="AT57" i="6"/>
  <c r="AT3" i="6"/>
  <c r="AT4" i="6"/>
  <c r="AT5" i="6"/>
  <c r="AT6" i="6"/>
  <c r="AT7" i="6"/>
  <c r="AT8" i="6"/>
  <c r="AT9" i="6"/>
  <c r="AT10" i="6"/>
  <c r="AT11" i="6"/>
  <c r="AT12" i="6"/>
  <c r="AT13" i="6"/>
  <c r="AT14" i="6"/>
  <c r="AT15" i="6"/>
  <c r="AT16" i="6"/>
  <c r="AT17" i="6"/>
  <c r="AT18" i="6"/>
  <c r="AT19" i="6"/>
  <c r="AT20" i="6"/>
  <c r="AT21" i="6"/>
  <c r="AT22" i="6"/>
  <c r="AT23" i="6"/>
  <c r="AT24" i="6"/>
  <c r="AT25" i="6"/>
  <c r="AT26" i="6"/>
  <c r="AT27" i="6"/>
  <c r="AT28" i="6"/>
  <c r="AT29" i="6"/>
  <c r="AT30" i="6"/>
  <c r="AT31" i="6"/>
  <c r="AT32" i="6"/>
  <c r="AT33" i="6"/>
  <c r="AT34" i="6"/>
  <c r="AT35" i="6"/>
  <c r="AT36" i="6"/>
  <c r="AT37" i="6"/>
  <c r="AT38" i="6"/>
  <c r="AT39" i="6"/>
  <c r="AT40" i="6"/>
  <c r="AT41" i="6"/>
  <c r="AT42" i="6"/>
  <c r="AT43" i="6"/>
  <c r="AT44" i="6"/>
  <c r="AT45" i="6"/>
  <c r="AT46" i="6"/>
  <c r="AT47" i="6"/>
  <c r="AT48" i="6"/>
  <c r="AT49" i="6"/>
  <c r="AT50" i="6"/>
  <c r="AT51" i="6"/>
  <c r="AT52" i="6"/>
  <c r="AT53" i="6"/>
  <c r="AT2" i="6"/>
  <c r="AJ2" i="5"/>
  <c r="AJ41" i="5"/>
  <c r="AJ40" i="5"/>
  <c r="AJ39" i="5"/>
  <c r="AJ38" i="5"/>
  <c r="AJ37" i="5"/>
  <c r="AJ36" i="5"/>
  <c r="AJ35" i="5"/>
  <c r="AJ34" i="5"/>
  <c r="AJ33" i="5"/>
  <c r="AJ32" i="5"/>
  <c r="AJ31" i="5"/>
  <c r="AJ30" i="5"/>
  <c r="AJ29" i="5"/>
  <c r="AJ28" i="5"/>
  <c r="AJ27" i="5"/>
  <c r="AJ26" i="5"/>
  <c r="AJ25" i="5"/>
  <c r="AJ24" i="5"/>
  <c r="AJ23" i="5"/>
  <c r="AJ22" i="5"/>
  <c r="AJ21" i="5"/>
  <c r="AJ20" i="5"/>
  <c r="AJ19" i="5"/>
  <c r="AJ18" i="5"/>
  <c r="AJ17" i="5"/>
  <c r="AJ16" i="5"/>
  <c r="AJ15" i="5"/>
  <c r="AJ14" i="5"/>
  <c r="AJ13" i="5"/>
  <c r="AJ12" i="5"/>
  <c r="AJ11" i="5"/>
  <c r="AJ10" i="5"/>
  <c r="AJ9" i="5"/>
  <c r="AJ8" i="5"/>
  <c r="AJ7" i="5"/>
  <c r="AJ6" i="5"/>
  <c r="AJ5" i="5"/>
  <c r="AJ4" i="5"/>
  <c r="AJ3" i="5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" i="1"/>
</calcChain>
</file>

<file path=xl/sharedStrings.xml><?xml version="1.0" encoding="utf-8"?>
<sst xmlns="http://schemas.openxmlformats.org/spreadsheetml/2006/main" count="118" uniqueCount="118">
  <si>
    <t>[1,1,1,1,1,1,1,1,1,1,1,1,1,1]</t>
  </si>
  <si>
    <t>[1,1,1,1,1,1,1,1,0,0,0,0,0,0]</t>
  </si>
  <si>
    <t>[0,1,1,1,1,1,1,1,0,0,1,1,1,1]</t>
  </si>
  <si>
    <t>[0,1,1,1,1,1,1,1,0,0,0,1,1,1]</t>
  </si>
  <si>
    <t>[0,0,1,1,1,1,1,1,0,1,1,1,1,1]</t>
  </si>
  <si>
    <t>[0,0,1,1,1,1,1,1,0,0,0,0,1,1]</t>
  </si>
  <si>
    <t>[0,0,0,1,1,1,1,1,0,1,1,1,1,1]</t>
  </si>
  <si>
    <t>[0,0,0,1,1,1,1,1,0,0,0,0,0,1]</t>
  </si>
  <si>
    <t>[0,0,0,0,1,1,1,1,0,0,1,1,1,1]</t>
  </si>
  <si>
    <t>[0,0,0,0,1,1,1,1,0,0,0,0,0,0]</t>
  </si>
  <si>
    <t>[0,0,0,0,0,1,1,1,0,1,1,1,1,1]</t>
  </si>
  <si>
    <t>[0,0,0,0,0,1,1,1,0,0,0,0,0,1]</t>
  </si>
  <si>
    <t>[0,0,0,0,0,0,1,1,0,1,1,1,1,1]</t>
  </si>
  <si>
    <t>[0,0,0,0,0,0,1,1,0,0,0,0,1,1]</t>
  </si>
  <si>
    <t>[0,0,0,0,0,0,0,1,0,0,1,1,1,1]</t>
  </si>
  <si>
    <t>[0,0,0,0,0,0,0,1,0,0,0,1,1,1]</t>
  </si>
  <si>
    <t>[0,0,0,0,0,0,0,0,1,1,1,1,1,1]</t>
  </si>
  <si>
    <t>[0,0,0,0,0,0,0,0,0,0,0,0,0,0]</t>
  </si>
  <si>
    <t>[1,1,1,1,1,1,1,1,1,1,1,1,1,1,1,1,1,1,1,1],</t>
  </si>
  <si>
    <t>[0,0,0,0,0,0,0,0,0,0,1,1,1,1,1,1,1,1,1,1],</t>
  </si>
  <si>
    <t>[0,0,0,0,0,0,0,0,0,0,0,0,0,0,0,0,0,0,0,0],</t>
  </si>
  <si>
    <t>[0,1,1,1,1,1,1,1,1,1,1,1,1,1,1,1,0,1,1,1,1,1,1,1],</t>
  </si>
  <si>
    <t>[0,1,1,1,1,1,1,1,1,1,1,1,1,1,1,1,0,0,1,1,1,1,1,1],</t>
  </si>
  <si>
    <t>[0,1,1,1,1,1,1,1,1,1,1,1,1,1,1,1,0,0,0,1,1,1,1,1],</t>
  </si>
  <si>
    <t>[0,1,1,1,1,1,1,1,1,1,1,1,1,1,1,1,0,0,0,0,1,1,1,1],</t>
  </si>
  <si>
    <t>[0,1,1,1,1,1,1,1,1,1,1,1,1,1,1,1,0,0,0,0,0,1,1,1],</t>
  </si>
  <si>
    <t>[0,1,1,1,1,1,1,1,1,1,1,1,1,1,1,1,0,0,0,0,0,0,1,1],</t>
  </si>
  <si>
    <t>[0,1,1,1,1,1,1,1,1,1,1,1,1,1,1,1,0,0,0,0,0,0,0,1],</t>
  </si>
  <si>
    <t>[0,0,1,1,1,1,1,1,1,1,1,1,1,1,1,1,0,1,1,1,1,1,1,1],</t>
  </si>
  <si>
    <t>[0,0,1,1,1,1,1,1,1,1,1,1,1,1,1,1,0,0,0,0,1,1,1,1],</t>
  </si>
  <si>
    <t>[0,0,1,1,1,1,1,1,1,1,1,1,1,1,1,1,0,0,0,0,0,0,0,1],</t>
  </si>
  <si>
    <t>[0,0,0,1,1,1,1,1,1,1,1,1,1,1,1,1,0,1,1,1,1,1,1,1],</t>
  </si>
  <si>
    <t>[0,0,0,1,1,1,1,1,1,1,1,1,1,1,1,1,0,0,0,0,1,1,1,1],</t>
  </si>
  <si>
    <t>[0,0,0,1,1,1,1,1,1,1,1,1,1,1,1,1,0,0,0,0,0,0,0,1],</t>
  </si>
  <si>
    <t>[0,0,0,0,1,1,1,1,1,1,1,1,1,1,1,1,0,0,1,1,1,1,1,1],</t>
  </si>
  <si>
    <t>[0,0,0,0,1,1,1,1,1,1,1,1,1,1,1,1,0,0,0,1,1,1,1,1],</t>
  </si>
  <si>
    <t>[0,0,0,0,1,1,1,1,1,1,1,1,1,1,1,1,0,0,0,0,0,1,1,1],</t>
  </si>
  <si>
    <t>[0,0,0,0,1,1,1,1,1,1,1,1,1,1,1,1,0,0,0,0,0,0,1,1],</t>
  </si>
  <si>
    <t>[0,0,0,0,0,0,1,1,1,1,1,1,1,1,1,1,0,1,1,1,1,1,1,1],</t>
  </si>
  <si>
    <t>[0,0,0,0,0,0,1,1,1,1,1,1,1,1,1,1,0,0,1,1,1,1,1,1],</t>
  </si>
  <si>
    <t>[0,0,0,0,0,0,1,1,1,1,1,1,1,1,1,1,0,0,0,1,1,1,1,1],</t>
  </si>
  <si>
    <t>[0,0,0,0,0,0,1,1,1,1,1,1,1,1,1,1,0,0,0,0,1,1,1,1],</t>
  </si>
  <si>
    <t>[0,0,0,0,0,0,1,1,1,1,1,1,1,1,1,1,0,0,0,0,0,1,1,1],</t>
  </si>
  <si>
    <t>[0,0,0,0,0,0,1,1,1,1,1,1,1,1,1,1,0,0,0,0,0,0,1,1],</t>
  </si>
  <si>
    <t>[0,0,0,0,0,0,1,1,1,1,1,1,1,1,1,1,0,0,0,0,0,0,0,1],</t>
  </si>
  <si>
    <t>[0,0,0,0,0,0,0,1,1,1,1,1,1,1,1,1,0,1,1,1,1,1,1,1],</t>
  </si>
  <si>
    <t>[0,0,0,0,0,0,0,1,1,1,1,1,1,1,1,1,0,0,0,0,1,1,1,1],</t>
  </si>
  <si>
    <t>[0,0,0,0,0,0,0,1,1,1,1,1,1,1,1,1,0,0,0,0,0,0,0,1],</t>
  </si>
  <si>
    <t>[0,0,0,0,0,0,0,0,1,1,1,1,1,1,1,1,0,1,1,1,1,1,1,1],</t>
  </si>
  <si>
    <t>[0,0,0,0,0,0,0,0,1,1,1,1,1,1,1,1,0,0,0,0,1,1,1,1],</t>
  </si>
  <si>
    <t>[0,0,0,0,0,0,0,0,1,1,1,1,1,1,1,1,0,0,0,0,0,0,0,1],</t>
  </si>
  <si>
    <t>[0,0,0,0,0,0,0,0,0,1,1,1,1,1,1,1,0,1,1,1,1,1,1,1],</t>
  </si>
  <si>
    <t>[0,0,0,0,0,0,0,0,0,1,1,1,1,1,1,1,0,0,0,0,1,1,1,1],</t>
  </si>
  <si>
    <t>[0,0,0,0,0,0,0,0,0,1,1,1,1,1,1,1,0,0,0,0,0,0,0,1],</t>
  </si>
  <si>
    <t>[0,0,0,0,0,0,0,0,0,0,0,1,1,1,1,1,0,1,1,1,1,1,1,1],</t>
  </si>
  <si>
    <t>[0,0,0,0,0,0,0,0,0,0,0,1,1,1,1,1,0,0,1,1,1,1,1,1],</t>
  </si>
  <si>
    <t>[0,0,0,0,0,0,0,0,0,0,0,1,1,1,1,1,0,0,0,1,1,1,1,1],</t>
  </si>
  <si>
    <t>[0,0,0,0,0,0,0,0,0,0,0,1,1,1,1,1,0,0,0,0,1,1,1,1],</t>
  </si>
  <si>
    <t>[0,0,0,0,0,0,0,0,0,0,0,1,1,1,1,1,0,0,0,0,0,1,1,1],</t>
  </si>
  <si>
    <t>[0,0,0,0,0,0,0,0,0,0,0,1,1,1,1,1,0,0,0,0,0,0,1,1],</t>
  </si>
  <si>
    <t>[0,0,0,0,0,0,0,0,0,0,0,1,1,1,1,1,0,0,0,0,0,0,0,1],</t>
  </si>
  <si>
    <t>[0,0,0,0,0,0,0,0,0,0,0,0,1,1,1,1,0,0,1,1,1,1,1,1],</t>
  </si>
  <si>
    <t>[0,0,0,0,0,0,0,0,0,0,0,0,1,1,1,1,0,0,0,1,1,1,1,1],</t>
  </si>
  <si>
    <t>[0,0,0,0,0,0,0,0,0,0,0,0,0,1,1,1,0,0,0,0,1,1,1,1],</t>
  </si>
  <si>
    <t>[0,0,0,0,0,0,0,0,0,0,0,0,0,0,1,1,0,0,0,0,0,1,1,1],</t>
  </si>
  <si>
    <t>[0,0,0,0,0,0,0,0,0,0,0,0,0,0,1,1,0,0,0,0,0,0,1,1],</t>
  </si>
  <si>
    <t>[0,0,0,0,0,0,0,0,0,0,0,0,0,0,0,1,0,1,1,1,1,1,1,1],</t>
  </si>
  <si>
    <t>[0,0,0,0,0,0,0,0,0,0,0,0,0,0,0,1,0,0,1,1,1,1,1,1],</t>
  </si>
  <si>
    <t>[0,0,0,0,0,0,0,0,0,0,0,0,0,0,0,1,0,0,0,1,1,1,1,1],</t>
  </si>
  <si>
    <t>[0,0,0,0,0,0,0,0,0,0,0,0,0,0,0,1,0,0,0,0,1,1,1,1],</t>
  </si>
  <si>
    <t>[0,0,0,0,0,0,0,0,0,0,0,0,0,0,0,1,0,0,0,0,0,1,1,1],</t>
  </si>
  <si>
    <t>[0,0,0,0,0,0,0,0,0,0,0,0,0,0,0,1,0,0,0,0,0,0,1,1],</t>
  </si>
  <si>
    <t>[0,0,0,0,0,0,0,0,0,0,0,0,0,0,0,1,0,0,0,0,0,0,0,1],</t>
  </si>
  <si>
    <t>[1,1,1,1,1,1,1,1,1,1,0,0,0,0,0,0,0,0,0,0],</t>
  </si>
  <si>
    <t>[0,1,1,1,1,1,1,1,1,1,0,0,0,1,1,1,1,1,1,1],</t>
  </si>
  <si>
    <t>[0,1,1,1,1,1,1,1,1,1,0,0,0,0,0,1,1,1,1,1],</t>
  </si>
  <si>
    <t>[0,1,1,1,1,1,1,1,1,1,0,0,0,0,0,0,0,1,1,1],</t>
  </si>
  <si>
    <t>[0,0,1,1,1,1,1,1,1,1,0,1,1,1,1,1,1,1,1,1],</t>
  </si>
  <si>
    <t>[0,0,1,1,1,1,1,1,1,1,0,0,0,1,1,1,1,1,1,1],</t>
  </si>
  <si>
    <t>[0,0,1,1,1,1,1,1,1,1,0,0,0,0,0,1,1,1,1,1],</t>
  </si>
  <si>
    <t>[0,0,1,1,1,1,1,1,1,1,0,0,0,0,0,0,0,1,1,1],</t>
  </si>
  <si>
    <t>[0,0,1,1,1,1,1,1,1,1,0,0,0,0,0,0,0,0,0,1],</t>
  </si>
  <si>
    <t>[0,0,0,1,1,1,1,1,1,1,0,0,1,1,1,1,1,1,1,1],</t>
  </si>
  <si>
    <t>[0,0,0,1,1,1,1,1,1,1,0,0,0,0,1,1,1,1,1,1],</t>
  </si>
  <si>
    <t>[0,0,0,1,1,1,1,1,1,1,0,0,0,0,0,1,1,1,1,1],</t>
  </si>
  <si>
    <t>[0,0,0,1,1,1,1,1,1,1,0,0,0,0,0,0,1,1,1,1],</t>
  </si>
  <si>
    <t>[0,0,0,1,1,1,1,1,1,1,0,0,0,0,0,0,0,0,1,1],</t>
  </si>
  <si>
    <t>[0,0,0,0,1,1,1,1,1,1,0,0,0,1,1,1,1,1,1,1],</t>
  </si>
  <si>
    <t>[0,0,0,0,1,1,1,1,1,1,0,0,0,0,0,0,0,1,1,1],</t>
  </si>
  <si>
    <t>[0,0,0,0,0,1,1,1,1,1,0,1,1,1,1,1,1,1,1,1],</t>
  </si>
  <si>
    <t>[0,0,0,0,0,1,1,1,1,1,0,0,1,1,1,1,1,1,1,1],</t>
  </si>
  <si>
    <t>[0,0,0,0,0,1,1,1,1,1,0,0,0,1,1,1,1,1,1,1],</t>
  </si>
  <si>
    <t>[0,0,0,0,0,1,1,1,1,1,0,0,0,0,0,0,0,1,1,1],</t>
  </si>
  <si>
    <t>[0,0,0,0,0,1,1,1,1,1,0,0,0,0,0,0,0,0,1,1],</t>
  </si>
  <si>
    <t>[0,0,0,0,0,1,1,1,1,1,0,0,0,0,0,0,0,0,0,1],</t>
  </si>
  <si>
    <t>[0,0,0,0,0,0,1,1,1,1,0,0,0,1,1,1,1,1,1,1],</t>
  </si>
  <si>
    <t>[0,0,0,0,0,0,1,1,1,1,0,0,0,0,0,0,0,1,1,1],</t>
  </si>
  <si>
    <t>[0,0,0,0,0,0,0,1,1,1,0,0,1,1,1,1,1,1,1,1],</t>
  </si>
  <si>
    <t>[0,0,0,0,0,0,0,1,1,1,0,0,0,0,1,1,1,1,1,1],</t>
  </si>
  <si>
    <t>[0,0,0,0,0,0,0,1,1,1,0,0,0,0,0,1,1,1,1,1],</t>
  </si>
  <si>
    <t>[0,0,0,0,0,0,0,1,1,1,0,0,0,0,0,0,1,1,1,1],</t>
  </si>
  <si>
    <t>[0,0,0,0,0,0,0,1,1,1,0,0,0,0,0,0,0,0,1,1],</t>
  </si>
  <si>
    <t>[0,0,0,0,0,0,0,0,1,1,0,1,1,1,1,1,1,1,1,1],</t>
  </si>
  <si>
    <t>[0,0,0,0,0,0,0,0,1,1,0,0,0,1,1,1,1,1,1,1],</t>
  </si>
  <si>
    <t>[0,0,0,0,0,0,0,0,1,1,0,0,0,0,0,1,1,1,1,1],</t>
  </si>
  <si>
    <t>[0,0,0,0,0,0,0,0,1,1,0,0,0,0,0,0,0,1,1,1],</t>
  </si>
  <si>
    <t>[0,0,0,0,0,0,0,0,1,1,0,0,0,0,0,0,0,0,0,1],</t>
  </si>
  <si>
    <t>[0,0,0,0,0,0,0,0,0,1,0,0,0,1,1,1,1,1,1,1],</t>
  </si>
  <si>
    <t>[0,0,0,0,0,0,0,0,0,1,0,0,0,0,0,1,1,1,1,1],</t>
  </si>
  <si>
    <t>[0,0,0,0,0,0,0,0,0,1,0,0,0,0,0,0,0,1,1,1],</t>
  </si>
  <si>
    <t>[1,1,1,1,1,1,1,1,1,1,1,1,1,1,1,1,1,1,1,1,1,1,1,1],</t>
  </si>
  <si>
    <t>[1,1,1,1,1,1,1,1,1,1,1,1,1,1,1,1,0,0,0,0,0,0,0,0],</t>
  </si>
  <si>
    <t>[0,0,0,0,0,0,0,0,0,0,0,0,0,0,0,0,1,1,1,1,1,1,1,1],</t>
  </si>
  <si>
    <t>[0,0,0,0,0,0,0,0,0,0,0,0,0,0,0,0,0,0,0,0,0,0,0,0],</t>
  </si>
  <si>
    <t>[0,0,0,0,0,1,1,1,1,1,1,1,1,1,1,1,1,1,1,1,1,1,1,1],</t>
  </si>
  <si>
    <t>[0,0,0,0,0,1,1,1,1,1,1,1,1,1,1,1,0,0,0,0,0,0,0,0],</t>
  </si>
  <si>
    <t>[0,0,0,0,0,0,0,0,0,0,1,1,1,1,1,1,1,1,1,1,1,1,1,1],</t>
  </si>
  <si>
    <t>[0,0,0,0,0,0,0,0,0,0,1,1,1,1,1,1,0,0,0,0,0,0,0,0],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</si>
</sst>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1" xfId="0" applyBorder="1"/>
    <xf numFmtId="0" fontId="0" fillId="0" borderId="0" xfId="0" applyBorder="1"/>
    <xf numFmtId="0" fontId="1" fillId="0" borderId="1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0" fillId="0" borderId="0" xfId="0" applyFont="1" applyBorder="1" applyAlignment="1">
      <alignment horizontal="right"/>
    </xf>
    <xf numFmtId="0" fontId="5" fillId="0" borderId="0" xfId="0" applyFont="1" applyBorder="1" applyAlignment="1">
      <alignment horizontal="right"/>
    </xf>
    <xf numFmtId="0" fontId="5" fillId="0" borderId="0" xfId="0" applyFont="1" applyBorder="1"/>
    <xf numFmtId="0" fontId="5" fillId="0" borderId="0" xfId="0" applyFont="1" applyFill="1" applyBorder="1"/>
    <xf numFmtId="0" fontId="6" fillId="0" borderId="0" xfId="0" applyFont="1" applyBorder="1" applyAlignment="1">
      <alignment horizontal="right"/>
    </xf>
    <xf numFmtId="0" fontId="1" fillId="0" borderId="1" xfId="0" applyFont="1" applyBorder="1"/>
    <xf numFmtId="0" fontId="1" fillId="0" borderId="6" xfId="0" applyFont="1" applyBorder="1"/>
    <xf numFmtId="0" fontId="1" fillId="0" borderId="0" xfId="0" applyFont="1" applyBorder="1"/>
    <xf numFmtId="0" fontId="1" fillId="0" borderId="2" xfId="0" applyFont="1" applyBorder="1"/>
    <xf numFmtId="0" fontId="5" fillId="0" borderId="0" xfId="0" applyFont="1"/>
    <xf numFmtId="0" fontId="0" fillId="0" borderId="0" xfId="0" applyFont="1"/>
    <xf numFmtId="0" fontId="0" fillId="0" borderId="0" xfId="0" applyFont="1" applyFill="1" applyBorder="1" applyAlignment="1">
      <alignment horizontal="right"/>
    </xf>
    <xf numFmtId="0" fontId="1" fillId="0" borderId="5" xfId="0" applyFont="1" applyBorder="1"/>
    <xf numFmtId="0" fontId="1" fillId="0" borderId="7" xfId="0" applyFont="1" applyBorder="1"/>
    <xf numFmtId="0" fontId="1" fillId="0" borderId="3" xfId="0" applyFont="1" applyBorder="1"/>
    <xf numFmtId="0" fontId="1" fillId="0" borderId="1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4" xfId="0" applyFont="1" applyBorder="1"/>
    <xf numFmtId="0" fontId="1" fillId="0" borderId="9" xfId="0" applyFont="1" applyBorder="1"/>
    <xf numFmtId="0" fontId="1" fillId="0" borderId="0" xfId="0" applyFont="1" applyFill="1" applyBorder="1" applyAlignment="1">
      <alignment horizontal="center" vertical="center"/>
    </xf>
    <xf numFmtId="0" fontId="2" fillId="0" borderId="0" xfId="0" applyFont="1"/>
    <xf numFmtId="0" fontId="3" fillId="0" borderId="0" xfId="0" applyFont="1"/>
    <xf numFmtId="0" fontId="1" fillId="0" borderId="8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01279C-585D-4522-BEF0-BB053DE43C86}">
  <dimension ref="A1:AC19"/>
  <sheetViews>
    <sheetView zoomScaleNormal="100" workbookViewId="0">
      <selection activeCell="V25" sqref="V25"/>
    </sheetView>
  </sheetViews>
  <sheetFormatPr defaultRowHeight="15" x14ac:dyDescent="0.25"/>
  <cols>
    <col min="2" max="11" width="4.28515625" customWidth="1"/>
    <col min="14" max="27" width="3" customWidth="1"/>
    <col min="28" max="28" width="24.28515625" bestFit="1" customWidth="1"/>
  </cols>
  <sheetData>
    <row r="1" spans="1:29" x14ac:dyDescent="0.25">
      <c r="N1">
        <v>1</v>
      </c>
      <c r="O1">
        <v>2</v>
      </c>
      <c r="P1">
        <v>3</v>
      </c>
      <c r="Q1">
        <v>4</v>
      </c>
      <c r="R1">
        <v>5</v>
      </c>
      <c r="S1">
        <v>6</v>
      </c>
      <c r="T1">
        <v>7</v>
      </c>
      <c r="U1">
        <v>8</v>
      </c>
      <c r="V1">
        <v>9</v>
      </c>
      <c r="W1">
        <v>10</v>
      </c>
      <c r="X1">
        <v>11</v>
      </c>
      <c r="Y1">
        <v>12</v>
      </c>
      <c r="Z1">
        <v>13</v>
      </c>
      <c r="AA1">
        <v>14</v>
      </c>
    </row>
    <row r="2" spans="1:29" ht="15.75" x14ac:dyDescent="0.25">
      <c r="B2" s="22"/>
      <c r="C2" s="14">
        <v>1</v>
      </c>
      <c r="D2" s="14">
        <v>2</v>
      </c>
      <c r="E2" s="14">
        <v>3</v>
      </c>
      <c r="F2" s="14">
        <v>4</v>
      </c>
      <c r="G2" s="14">
        <v>5</v>
      </c>
      <c r="H2" s="14">
        <v>6</v>
      </c>
      <c r="I2" s="14">
        <v>7</v>
      </c>
      <c r="J2" s="14">
        <v>8</v>
      </c>
      <c r="K2" s="14"/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 t="str">
        <f>"["&amp;N2&amp;","&amp;O2&amp;","&amp;P2&amp;","&amp;Q2&amp;","&amp;R2&amp;","&amp;S2&amp;","&amp;T2&amp;","&amp;U2&amp;","&amp;V2&amp;","&amp;W2&amp;","&amp;X2&amp;","&amp;Y2&amp;","&amp;Z2&amp;","&amp;AA2&amp;"]"</f>
        <v>[1,1,1,1,1,1,1,1,1,1,1,1,1,1]</v>
      </c>
      <c r="AC2" t="s">
        <v>0</v>
      </c>
    </row>
    <row r="3" spans="1:29" ht="15.75" x14ac:dyDescent="0.25">
      <c r="B3" s="14">
        <v>9</v>
      </c>
      <c r="C3" s="4">
        <v>1</v>
      </c>
      <c r="D3" s="5"/>
      <c r="E3" s="5"/>
      <c r="F3" s="5"/>
      <c r="G3" s="5"/>
      <c r="H3" s="5"/>
      <c r="I3" s="5"/>
      <c r="J3" s="5"/>
      <c r="K3" s="6">
        <v>17</v>
      </c>
      <c r="M3">
        <v>2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 t="str">
        <f t="shared" ref="AB3:AB19" si="0">"["&amp;N3&amp;","&amp;O3&amp;","&amp;P3&amp;","&amp;Q3&amp;","&amp;R3&amp;","&amp;S3&amp;","&amp;T3&amp;","&amp;U3&amp;","&amp;V3&amp;","&amp;W3&amp;","&amp;X3&amp;","&amp;Y3&amp;","&amp;Z3&amp;","&amp;AA3&amp;"]"</f>
        <v>[1,1,1,1,1,1,1,1,0,0,0,0,0,0]</v>
      </c>
      <c r="AC3" t="s">
        <v>1</v>
      </c>
    </row>
    <row r="4" spans="1:29" ht="15.75" x14ac:dyDescent="0.25">
      <c r="B4" s="15">
        <v>10</v>
      </c>
      <c r="C4" s="7"/>
      <c r="D4" s="8"/>
      <c r="E4" s="8">
        <v>5</v>
      </c>
      <c r="F4" s="8">
        <v>7</v>
      </c>
      <c r="G4" s="8"/>
      <c r="H4" s="8">
        <v>11</v>
      </c>
      <c r="I4" s="8">
        <v>13</v>
      </c>
      <c r="J4" s="8"/>
      <c r="K4" s="9"/>
      <c r="M4">
        <v>3</v>
      </c>
      <c r="N4">
        <v>0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0</v>
      </c>
      <c r="W4">
        <v>0</v>
      </c>
      <c r="X4">
        <v>1</v>
      </c>
      <c r="Y4">
        <v>1</v>
      </c>
      <c r="Z4">
        <v>1</v>
      </c>
      <c r="AA4">
        <v>1</v>
      </c>
      <c r="AB4" t="str">
        <f t="shared" si="0"/>
        <v>[0,1,1,1,1,1,1,1,0,0,1,1,1,1]</v>
      </c>
      <c r="AC4" t="s">
        <v>2</v>
      </c>
    </row>
    <row r="5" spans="1:29" ht="15.75" x14ac:dyDescent="0.25">
      <c r="B5" s="15">
        <v>11</v>
      </c>
      <c r="C5" s="7"/>
      <c r="D5" s="8">
        <v>3</v>
      </c>
      <c r="E5" s="8"/>
      <c r="F5" s="8"/>
      <c r="G5" s="8">
        <v>9</v>
      </c>
      <c r="H5" s="8"/>
      <c r="I5" s="8"/>
      <c r="J5" s="8">
        <v>15</v>
      </c>
      <c r="K5" s="9"/>
      <c r="M5">
        <v>4</v>
      </c>
      <c r="N5">
        <v>0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0</v>
      </c>
      <c r="W5">
        <v>0</v>
      </c>
      <c r="X5">
        <v>0</v>
      </c>
      <c r="Y5">
        <v>1</v>
      </c>
      <c r="Z5">
        <v>1</v>
      </c>
      <c r="AA5">
        <v>1</v>
      </c>
      <c r="AB5" t="str">
        <f t="shared" si="0"/>
        <v>[0,1,1,1,1,1,1,1,0,0,0,1,1,1]</v>
      </c>
      <c r="AC5" t="s">
        <v>3</v>
      </c>
    </row>
    <row r="6" spans="1:29" ht="15.75" x14ac:dyDescent="0.25">
      <c r="B6" s="16">
        <v>12</v>
      </c>
      <c r="C6" s="7"/>
      <c r="D6" s="8">
        <v>4</v>
      </c>
      <c r="E6" s="8"/>
      <c r="F6" s="8"/>
      <c r="G6" s="8"/>
      <c r="H6" s="8"/>
      <c r="I6" s="8"/>
      <c r="J6" s="8">
        <v>16</v>
      </c>
      <c r="K6" s="9"/>
      <c r="M6">
        <v>5</v>
      </c>
      <c r="N6">
        <v>0</v>
      </c>
      <c r="O6">
        <v>0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0</v>
      </c>
      <c r="W6">
        <v>1</v>
      </c>
      <c r="X6">
        <v>1</v>
      </c>
      <c r="Y6">
        <v>1</v>
      </c>
      <c r="Z6">
        <v>1</v>
      </c>
      <c r="AA6">
        <v>1</v>
      </c>
      <c r="AB6" t="str">
        <f t="shared" si="0"/>
        <v>[0,0,1,1,1,1,1,1,0,1,1,1,1,1]</v>
      </c>
      <c r="AC6" t="s">
        <v>4</v>
      </c>
    </row>
    <row r="7" spans="1:29" ht="15.75" x14ac:dyDescent="0.25">
      <c r="B7" s="16">
        <v>13</v>
      </c>
      <c r="C7" s="7"/>
      <c r="D7" s="8"/>
      <c r="E7" s="8">
        <v>6</v>
      </c>
      <c r="F7" s="8"/>
      <c r="G7" s="8"/>
      <c r="H7" s="8"/>
      <c r="I7" s="8">
        <v>14</v>
      </c>
      <c r="J7" s="8"/>
      <c r="K7" s="9"/>
      <c r="M7">
        <v>6</v>
      </c>
      <c r="N7">
        <v>0</v>
      </c>
      <c r="O7">
        <v>0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0</v>
      </c>
      <c r="W7">
        <v>0</v>
      </c>
      <c r="X7">
        <v>0</v>
      </c>
      <c r="Y7">
        <v>0</v>
      </c>
      <c r="Z7">
        <v>1</v>
      </c>
      <c r="AA7">
        <v>1</v>
      </c>
      <c r="AB7" t="str">
        <f t="shared" si="0"/>
        <v>[0,0,1,1,1,1,1,1,0,0,0,0,1,1]</v>
      </c>
      <c r="AC7" t="s">
        <v>5</v>
      </c>
    </row>
    <row r="8" spans="1:29" ht="15.75" x14ac:dyDescent="0.25">
      <c r="A8" s="2"/>
      <c r="B8" s="16">
        <v>14</v>
      </c>
      <c r="C8" s="7"/>
      <c r="D8" s="8"/>
      <c r="E8" s="8"/>
      <c r="F8" s="8">
        <v>8</v>
      </c>
      <c r="G8" s="8"/>
      <c r="H8" s="8">
        <v>12</v>
      </c>
      <c r="I8" s="8"/>
      <c r="J8" s="8"/>
      <c r="K8" s="9"/>
      <c r="M8">
        <v>7</v>
      </c>
      <c r="N8">
        <v>0</v>
      </c>
      <c r="O8">
        <v>0</v>
      </c>
      <c r="P8">
        <v>0</v>
      </c>
      <c r="Q8">
        <v>1</v>
      </c>
      <c r="R8">
        <v>1</v>
      </c>
      <c r="S8">
        <v>1</v>
      </c>
      <c r="T8">
        <v>1</v>
      </c>
      <c r="U8">
        <v>1</v>
      </c>
      <c r="V8">
        <v>0</v>
      </c>
      <c r="W8">
        <v>1</v>
      </c>
      <c r="X8">
        <v>1</v>
      </c>
      <c r="Y8">
        <v>1</v>
      </c>
      <c r="Z8">
        <v>1</v>
      </c>
      <c r="AA8">
        <v>1</v>
      </c>
      <c r="AB8" t="str">
        <f t="shared" si="0"/>
        <v>[0,0,0,1,1,1,1,1,0,1,1,1,1,1]</v>
      </c>
      <c r="AC8" t="s">
        <v>6</v>
      </c>
    </row>
    <row r="9" spans="1:29" ht="15.75" x14ac:dyDescent="0.25">
      <c r="B9" s="15"/>
      <c r="C9" s="10">
        <v>2</v>
      </c>
      <c r="D9" s="11"/>
      <c r="E9" s="11"/>
      <c r="F9" s="11"/>
      <c r="G9" s="11">
        <v>10</v>
      </c>
      <c r="H9" s="11"/>
      <c r="I9" s="11"/>
      <c r="J9" s="11"/>
      <c r="K9" s="12">
        <v>18</v>
      </c>
      <c r="M9">
        <v>8</v>
      </c>
      <c r="N9">
        <v>0</v>
      </c>
      <c r="O9">
        <v>0</v>
      </c>
      <c r="P9">
        <v>0</v>
      </c>
      <c r="Q9">
        <v>1</v>
      </c>
      <c r="R9">
        <v>1</v>
      </c>
      <c r="S9">
        <v>1</v>
      </c>
      <c r="T9">
        <v>1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1</v>
      </c>
      <c r="AB9" t="str">
        <f t="shared" si="0"/>
        <v>[0,0,0,1,1,1,1,1,0,0,0,0,0,1]</v>
      </c>
      <c r="AC9" t="s">
        <v>7</v>
      </c>
    </row>
    <row r="10" spans="1:29" x14ac:dyDescent="0.25">
      <c r="M10">
        <v>9</v>
      </c>
      <c r="N10">
        <v>0</v>
      </c>
      <c r="O10">
        <v>0</v>
      </c>
      <c r="P10">
        <v>0</v>
      </c>
      <c r="Q10">
        <v>0</v>
      </c>
      <c r="R10">
        <v>1</v>
      </c>
      <c r="S10">
        <v>1</v>
      </c>
      <c r="T10">
        <v>1</v>
      </c>
      <c r="U10">
        <v>1</v>
      </c>
      <c r="V10">
        <v>0</v>
      </c>
      <c r="W10">
        <v>0</v>
      </c>
      <c r="X10">
        <v>1</v>
      </c>
      <c r="Y10">
        <v>1</v>
      </c>
      <c r="Z10">
        <v>1</v>
      </c>
      <c r="AA10">
        <v>1</v>
      </c>
      <c r="AB10" t="str">
        <f t="shared" si="0"/>
        <v>[0,0,0,0,1,1,1,1,0,0,1,1,1,1]</v>
      </c>
      <c r="AC10" t="s">
        <v>8</v>
      </c>
    </row>
    <row r="11" spans="1:29" x14ac:dyDescent="0.25">
      <c r="M11">
        <v>10</v>
      </c>
      <c r="N11">
        <v>0</v>
      </c>
      <c r="O11">
        <v>0</v>
      </c>
      <c r="P11">
        <v>0</v>
      </c>
      <c r="Q11">
        <v>0</v>
      </c>
      <c r="R11">
        <v>1</v>
      </c>
      <c r="S11">
        <v>1</v>
      </c>
      <c r="T11">
        <v>1</v>
      </c>
      <c r="U11">
        <v>1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 t="str">
        <f t="shared" si="0"/>
        <v>[0,0,0,0,1,1,1,1,0,0,0,0,0,0]</v>
      </c>
      <c r="AC11" t="s">
        <v>9</v>
      </c>
    </row>
    <row r="12" spans="1:29" x14ac:dyDescent="0.25">
      <c r="M12">
        <v>11</v>
      </c>
      <c r="N12">
        <v>0</v>
      </c>
      <c r="O12">
        <v>0</v>
      </c>
      <c r="P12">
        <v>0</v>
      </c>
      <c r="Q12">
        <v>0</v>
      </c>
      <c r="R12">
        <v>0</v>
      </c>
      <c r="S12">
        <v>1</v>
      </c>
      <c r="T12">
        <v>1</v>
      </c>
      <c r="U12">
        <v>1</v>
      </c>
      <c r="V12">
        <v>0</v>
      </c>
      <c r="W12">
        <v>1</v>
      </c>
      <c r="X12">
        <v>1</v>
      </c>
      <c r="Y12">
        <v>1</v>
      </c>
      <c r="Z12">
        <v>1</v>
      </c>
      <c r="AA12">
        <v>1</v>
      </c>
      <c r="AB12" t="str">
        <f t="shared" si="0"/>
        <v>[0,0,0,0,0,1,1,1,0,1,1,1,1,1]</v>
      </c>
      <c r="AC12" t="s">
        <v>10</v>
      </c>
    </row>
    <row r="13" spans="1:29" x14ac:dyDescent="0.25">
      <c r="M13">
        <v>12</v>
      </c>
      <c r="N13">
        <v>0</v>
      </c>
      <c r="O13">
        <v>0</v>
      </c>
      <c r="P13">
        <v>0</v>
      </c>
      <c r="Q13">
        <v>0</v>
      </c>
      <c r="R13">
        <v>0</v>
      </c>
      <c r="S13">
        <v>1</v>
      </c>
      <c r="T13">
        <v>1</v>
      </c>
      <c r="U13">
        <v>1</v>
      </c>
      <c r="V13">
        <v>0</v>
      </c>
      <c r="W13">
        <v>0</v>
      </c>
      <c r="X13">
        <v>0</v>
      </c>
      <c r="Y13">
        <v>0</v>
      </c>
      <c r="Z13">
        <v>0</v>
      </c>
      <c r="AA13">
        <v>1</v>
      </c>
      <c r="AB13" t="str">
        <f t="shared" si="0"/>
        <v>[0,0,0,0,0,1,1,1,0,0,0,0,0,1]</v>
      </c>
      <c r="AC13" t="s">
        <v>11</v>
      </c>
    </row>
    <row r="14" spans="1:29" x14ac:dyDescent="0.25">
      <c r="A14" s="2"/>
      <c r="M14">
        <v>13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1</v>
      </c>
      <c r="U14">
        <v>1</v>
      </c>
      <c r="V14">
        <v>0</v>
      </c>
      <c r="W14">
        <v>1</v>
      </c>
      <c r="X14">
        <v>1</v>
      </c>
      <c r="Y14">
        <v>1</v>
      </c>
      <c r="Z14">
        <v>1</v>
      </c>
      <c r="AA14">
        <v>1</v>
      </c>
      <c r="AB14" t="str">
        <f t="shared" si="0"/>
        <v>[0,0,0,0,0,0,1,1,0,1,1,1,1,1]</v>
      </c>
      <c r="AC14" t="s">
        <v>12</v>
      </c>
    </row>
    <row r="15" spans="1:29" x14ac:dyDescent="0.25">
      <c r="M15">
        <v>14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1</v>
      </c>
      <c r="U15">
        <v>1</v>
      </c>
      <c r="V15">
        <v>0</v>
      </c>
      <c r="W15">
        <v>0</v>
      </c>
      <c r="X15">
        <v>0</v>
      </c>
      <c r="Y15">
        <v>0</v>
      </c>
      <c r="Z15">
        <v>1</v>
      </c>
      <c r="AA15">
        <v>1</v>
      </c>
      <c r="AB15" t="str">
        <f t="shared" si="0"/>
        <v>[0,0,0,0,0,0,1,1,0,0,0,0,1,1]</v>
      </c>
      <c r="AC15" t="s">
        <v>13</v>
      </c>
    </row>
    <row r="16" spans="1:29" x14ac:dyDescent="0.25">
      <c r="M16">
        <v>15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1</v>
      </c>
      <c r="V16">
        <v>0</v>
      </c>
      <c r="W16">
        <v>0</v>
      </c>
      <c r="X16">
        <v>1</v>
      </c>
      <c r="Y16">
        <v>1</v>
      </c>
      <c r="Z16">
        <v>1</v>
      </c>
      <c r="AA16">
        <v>1</v>
      </c>
      <c r="AB16" t="str">
        <f t="shared" si="0"/>
        <v>[0,0,0,0,0,0,0,1,0,0,1,1,1,1]</v>
      </c>
      <c r="AC16" t="s">
        <v>14</v>
      </c>
    </row>
    <row r="17" spans="13:29" x14ac:dyDescent="0.25">
      <c r="M17">
        <v>16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1</v>
      </c>
      <c r="V17">
        <v>0</v>
      </c>
      <c r="W17">
        <v>0</v>
      </c>
      <c r="X17">
        <v>0</v>
      </c>
      <c r="Y17">
        <v>1</v>
      </c>
      <c r="Z17">
        <v>1</v>
      </c>
      <c r="AA17">
        <v>1</v>
      </c>
      <c r="AB17" t="str">
        <f t="shared" si="0"/>
        <v>[0,0,0,0,0,0,0,1,0,0,0,1,1,1]</v>
      </c>
      <c r="AC17" t="s">
        <v>15</v>
      </c>
    </row>
    <row r="18" spans="13:29" x14ac:dyDescent="0.25">
      <c r="M18">
        <v>17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 t="str">
        <f t="shared" si="0"/>
        <v>[0,0,0,0,0,0,0,0,1,1,1,1,1,1]</v>
      </c>
      <c r="AC18" t="s">
        <v>16</v>
      </c>
    </row>
    <row r="19" spans="13:29" x14ac:dyDescent="0.25">
      <c r="M19">
        <v>18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 t="str">
        <f t="shared" si="0"/>
        <v>[0,0,0,0,0,0,0,0,0,0,0,0,0,0]</v>
      </c>
      <c r="AC19" t="s">
        <v>17</v>
      </c>
    </row>
  </sheetData>
  <phoneticPr fontId="7" type="noConversion"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5A81BA-EBFB-4F2B-85E7-E151F14CEB3A}">
  <dimension ref="A1:AU61"/>
  <sheetViews>
    <sheetView zoomScale="60" zoomScaleNormal="60" workbookViewId="0">
      <selection activeCell="M49" sqref="M49"/>
    </sheetView>
  </sheetViews>
  <sheetFormatPr defaultRowHeight="15" x14ac:dyDescent="0.25"/>
  <cols>
    <col min="2" max="20" width="3.28515625" customWidth="1"/>
    <col min="21" max="21" width="4" bestFit="1" customWidth="1"/>
    <col min="22" max="22" width="2.7109375" bestFit="1" customWidth="1"/>
    <col min="23" max="40" width="3" customWidth="1"/>
    <col min="41" max="41" width="4" bestFit="1" customWidth="1"/>
    <col min="42" max="42" width="3" customWidth="1"/>
    <col min="43" max="45" width="4" bestFit="1" customWidth="1"/>
    <col min="46" max="46" width="41.140625" bestFit="1" customWidth="1"/>
    <col min="47" max="47" width="42.28515625" bestFit="1" customWidth="1"/>
  </cols>
  <sheetData>
    <row r="1" spans="1:47" x14ac:dyDescent="0.25">
      <c r="V1">
        <v>1</v>
      </c>
      <c r="W1">
        <v>2</v>
      </c>
      <c r="X1">
        <v>3</v>
      </c>
      <c r="Y1">
        <v>4</v>
      </c>
      <c r="Z1">
        <v>5</v>
      </c>
      <c r="AA1">
        <v>6</v>
      </c>
      <c r="AB1">
        <v>7</v>
      </c>
      <c r="AC1">
        <v>8</v>
      </c>
      <c r="AD1">
        <v>9</v>
      </c>
      <c r="AE1">
        <v>10</v>
      </c>
      <c r="AF1">
        <v>11</v>
      </c>
      <c r="AG1">
        <v>12</v>
      </c>
      <c r="AH1">
        <v>13</v>
      </c>
      <c r="AI1">
        <v>14</v>
      </c>
      <c r="AJ1">
        <v>15</v>
      </c>
      <c r="AK1">
        <v>16</v>
      </c>
      <c r="AL1">
        <v>17</v>
      </c>
      <c r="AM1">
        <v>18</v>
      </c>
      <c r="AN1">
        <v>19</v>
      </c>
      <c r="AO1">
        <v>20</v>
      </c>
      <c r="AP1">
        <v>21</v>
      </c>
      <c r="AQ1">
        <v>22</v>
      </c>
      <c r="AR1">
        <v>23</v>
      </c>
      <c r="AS1">
        <v>24</v>
      </c>
    </row>
    <row r="2" spans="1:47" x14ac:dyDescent="0.25">
      <c r="B2" s="23"/>
      <c r="C2" s="13">
        <v>1</v>
      </c>
      <c r="D2" s="13">
        <v>2</v>
      </c>
      <c r="E2" s="13">
        <v>3</v>
      </c>
      <c r="F2" s="13">
        <v>4</v>
      </c>
      <c r="G2" s="13">
        <v>5</v>
      </c>
      <c r="H2" s="13">
        <v>6</v>
      </c>
      <c r="I2" s="13">
        <v>7</v>
      </c>
      <c r="J2" s="13">
        <v>8</v>
      </c>
      <c r="K2" s="13">
        <v>9</v>
      </c>
      <c r="L2" s="13">
        <v>10</v>
      </c>
      <c r="M2" s="13">
        <v>11</v>
      </c>
      <c r="N2" s="13">
        <v>12</v>
      </c>
      <c r="O2" s="13">
        <v>13</v>
      </c>
      <c r="P2" s="13">
        <v>14</v>
      </c>
      <c r="Q2" s="13">
        <v>15</v>
      </c>
      <c r="R2" s="24">
        <v>16</v>
      </c>
      <c r="S2" s="23"/>
      <c r="T2" s="23"/>
      <c r="U2">
        <v>1</v>
      </c>
      <c r="V2">
        <v>0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0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 t="str">
        <f>"["&amp;V2&amp;","&amp;W2&amp;","&amp;X2&amp;","&amp;Y2&amp;","&amp;Z2&amp;","&amp;AA2&amp;","&amp;AB2&amp;","&amp;AC2&amp;","&amp;AD2&amp;","&amp;AE2&amp;","&amp;AF2&amp;","&amp;AG2&amp;","&amp;AH2&amp;","&amp;AI2&amp;","&amp;AJ2&amp;","&amp;AK2&amp;","&amp;AL2&amp;","&amp;AM2&amp;","&amp;AN2&amp;","&amp;AO2&amp;","&amp;AP2&amp;","&amp;AQ2&amp;","&amp;AR2&amp;","&amp;AS2&amp;"]"&amp;","</f>
        <v>[0,1,1,1,1,1,1,1,1,1,1,1,1,1,1,1,0,1,1,1,1,1,1,1],</v>
      </c>
      <c r="AU2" t="s">
        <v>21</v>
      </c>
    </row>
    <row r="3" spans="1:47" x14ac:dyDescent="0.25">
      <c r="B3" s="13">
        <v>17</v>
      </c>
      <c r="C3" s="25">
        <v>53</v>
      </c>
      <c r="D3" s="19"/>
      <c r="E3" s="19"/>
      <c r="F3" s="19"/>
      <c r="G3" s="19"/>
      <c r="H3" s="19">
        <v>57</v>
      </c>
      <c r="I3" s="19"/>
      <c r="J3" s="19"/>
      <c r="K3" s="19"/>
      <c r="L3" s="19"/>
      <c r="M3" s="19">
        <v>59</v>
      </c>
      <c r="N3" s="19"/>
      <c r="O3" s="19"/>
      <c r="P3" s="19"/>
      <c r="Q3" s="19"/>
      <c r="R3" s="19"/>
      <c r="S3" s="26">
        <v>55</v>
      </c>
      <c r="T3" s="20"/>
      <c r="U3">
        <v>2</v>
      </c>
      <c r="V3">
        <v>0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0</v>
      </c>
      <c r="AM3">
        <v>0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 t="str">
        <f t="shared" ref="AT3:AT61" si="0">"["&amp;V3&amp;","&amp;W3&amp;","&amp;X3&amp;","&amp;Y3&amp;","&amp;Z3&amp;","&amp;AA3&amp;","&amp;AB3&amp;","&amp;AC3&amp;","&amp;AD3&amp;","&amp;AE3&amp;","&amp;AF3&amp;","&amp;AG3&amp;","&amp;AH3&amp;","&amp;AI3&amp;","&amp;AJ3&amp;","&amp;AK3&amp;","&amp;AL3&amp;","&amp;AM3&amp;","&amp;AN3&amp;","&amp;AO3&amp;","&amp;AP3&amp;","&amp;AQ3&amp;","&amp;AR3&amp;","&amp;AS3&amp;"]"&amp;","</f>
        <v>[0,1,1,1,1,1,1,1,1,1,1,1,1,1,1,1,0,0,1,1,1,1,1,1],</v>
      </c>
      <c r="AU3" t="s">
        <v>22</v>
      </c>
    </row>
    <row r="4" spans="1:47" x14ac:dyDescent="0.25">
      <c r="B4" s="13">
        <v>18</v>
      </c>
      <c r="C4" s="27"/>
      <c r="D4" s="3">
        <v>1</v>
      </c>
      <c r="E4" s="3">
        <v>8</v>
      </c>
      <c r="F4" s="3">
        <v>11</v>
      </c>
      <c r="G4" s="3"/>
      <c r="H4" s="18"/>
      <c r="I4" s="3">
        <v>18</v>
      </c>
      <c r="J4" s="28">
        <v>25</v>
      </c>
      <c r="K4" s="28">
        <v>28</v>
      </c>
      <c r="L4" s="28">
        <v>31</v>
      </c>
      <c r="M4" s="28"/>
      <c r="N4" s="28">
        <v>34</v>
      </c>
      <c r="O4" s="18"/>
      <c r="P4" s="18"/>
      <c r="Q4" s="18"/>
      <c r="R4" s="28">
        <v>46</v>
      </c>
      <c r="S4" s="29"/>
      <c r="T4" s="32"/>
      <c r="U4">
        <v>3</v>
      </c>
      <c r="V4">
        <v>0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0</v>
      </c>
      <c r="AM4">
        <v>0</v>
      </c>
      <c r="AN4">
        <v>0</v>
      </c>
      <c r="AO4">
        <v>1</v>
      </c>
      <c r="AP4">
        <v>1</v>
      </c>
      <c r="AQ4">
        <v>1</v>
      </c>
      <c r="AR4">
        <v>1</v>
      </c>
      <c r="AS4">
        <v>1</v>
      </c>
      <c r="AT4" t="str">
        <f t="shared" si="0"/>
        <v>[0,1,1,1,1,1,1,1,1,1,1,1,1,1,1,1,0,0,0,1,1,1,1,1],</v>
      </c>
      <c r="AU4" t="s">
        <v>23</v>
      </c>
    </row>
    <row r="5" spans="1:47" x14ac:dyDescent="0.25">
      <c r="B5" s="13">
        <v>19</v>
      </c>
      <c r="C5" s="27"/>
      <c r="D5" s="3">
        <v>2</v>
      </c>
      <c r="E5" s="3"/>
      <c r="F5" s="3"/>
      <c r="G5" s="3">
        <v>14</v>
      </c>
      <c r="H5" s="3"/>
      <c r="I5" s="3">
        <v>19</v>
      </c>
      <c r="J5" s="3"/>
      <c r="K5" s="3"/>
      <c r="L5" s="18"/>
      <c r="M5" s="18"/>
      <c r="N5" s="28">
        <v>35</v>
      </c>
      <c r="O5" s="28">
        <v>41</v>
      </c>
      <c r="P5" s="18"/>
      <c r="Q5" s="18"/>
      <c r="R5" s="28">
        <v>47</v>
      </c>
      <c r="S5" s="29"/>
      <c r="T5" s="32"/>
      <c r="U5">
        <v>4</v>
      </c>
      <c r="V5">
        <v>0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0</v>
      </c>
      <c r="AM5">
        <v>0</v>
      </c>
      <c r="AN5">
        <v>0</v>
      </c>
      <c r="AO5">
        <v>0</v>
      </c>
      <c r="AP5">
        <v>1</v>
      </c>
      <c r="AQ5">
        <v>1</v>
      </c>
      <c r="AR5">
        <v>1</v>
      </c>
      <c r="AS5">
        <v>1</v>
      </c>
      <c r="AT5" t="str">
        <f t="shared" si="0"/>
        <v>[0,1,1,1,1,1,1,1,1,1,1,1,1,1,1,1,0,0,0,0,1,1,1,1],</v>
      </c>
      <c r="AU5" t="s">
        <v>24</v>
      </c>
    </row>
    <row r="6" spans="1:47" x14ac:dyDescent="0.25">
      <c r="B6" s="13">
        <v>20</v>
      </c>
      <c r="C6" s="27"/>
      <c r="D6" s="3">
        <v>3</v>
      </c>
      <c r="E6" s="3"/>
      <c r="F6" s="3"/>
      <c r="G6" s="3">
        <v>15</v>
      </c>
      <c r="H6" s="3"/>
      <c r="I6" s="3">
        <v>20</v>
      </c>
      <c r="J6" s="3"/>
      <c r="K6" s="3"/>
      <c r="L6" s="18"/>
      <c r="M6" s="18"/>
      <c r="N6" s="28">
        <v>36</v>
      </c>
      <c r="O6" s="28">
        <v>42</v>
      </c>
      <c r="P6" s="18"/>
      <c r="Q6" s="18"/>
      <c r="R6" s="28">
        <v>48</v>
      </c>
      <c r="S6" s="29"/>
      <c r="T6" s="32"/>
      <c r="U6">
        <v>5</v>
      </c>
      <c r="V6">
        <v>0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0</v>
      </c>
      <c r="AM6">
        <v>0</v>
      </c>
      <c r="AN6">
        <v>0</v>
      </c>
      <c r="AO6">
        <v>0</v>
      </c>
      <c r="AP6">
        <v>0</v>
      </c>
      <c r="AQ6">
        <v>1</v>
      </c>
      <c r="AR6">
        <v>1</v>
      </c>
      <c r="AS6">
        <v>1</v>
      </c>
      <c r="AT6" t="str">
        <f t="shared" si="0"/>
        <v>[0,1,1,1,1,1,1,1,1,1,1,1,1,1,1,1,0,0,0,0,0,1,1,1],</v>
      </c>
      <c r="AU6" t="s">
        <v>25</v>
      </c>
    </row>
    <row r="7" spans="1:47" x14ac:dyDescent="0.25">
      <c r="B7" s="13">
        <v>21</v>
      </c>
      <c r="C7" s="27"/>
      <c r="D7" s="3">
        <v>4</v>
      </c>
      <c r="E7" s="3">
        <v>9</v>
      </c>
      <c r="F7" s="3">
        <v>12</v>
      </c>
      <c r="G7" s="3"/>
      <c r="H7" s="3"/>
      <c r="I7" s="3">
        <v>21</v>
      </c>
      <c r="J7" s="3">
        <v>26</v>
      </c>
      <c r="K7" s="3">
        <v>29</v>
      </c>
      <c r="L7" s="28">
        <v>32</v>
      </c>
      <c r="M7" s="28"/>
      <c r="N7" s="28">
        <v>37</v>
      </c>
      <c r="O7" s="18"/>
      <c r="P7" s="28">
        <v>43</v>
      </c>
      <c r="Q7" s="18"/>
      <c r="R7" s="28">
        <v>49</v>
      </c>
      <c r="S7" s="29"/>
      <c r="T7" s="32"/>
      <c r="U7">
        <v>6</v>
      </c>
      <c r="V7">
        <v>0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1</v>
      </c>
      <c r="AS7">
        <v>1</v>
      </c>
      <c r="AT7" t="str">
        <f t="shared" si="0"/>
        <v>[0,1,1,1,1,1,1,1,1,1,1,1,1,1,1,1,0,0,0,0,0,0,1,1],</v>
      </c>
      <c r="AU7" t="s">
        <v>26</v>
      </c>
    </row>
    <row r="8" spans="1:47" x14ac:dyDescent="0.25">
      <c r="A8" s="2"/>
      <c r="B8" s="13">
        <v>22</v>
      </c>
      <c r="C8" s="27"/>
      <c r="D8" s="3">
        <v>5</v>
      </c>
      <c r="E8" s="3"/>
      <c r="F8" s="18"/>
      <c r="G8" s="3">
        <v>16</v>
      </c>
      <c r="H8" s="18"/>
      <c r="I8" s="3">
        <v>22</v>
      </c>
      <c r="J8" s="18"/>
      <c r="K8" s="18"/>
      <c r="L8" s="18"/>
      <c r="M8" s="18"/>
      <c r="N8" s="28">
        <v>38</v>
      </c>
      <c r="O8" s="18"/>
      <c r="P8" s="18"/>
      <c r="Q8" s="28">
        <v>44</v>
      </c>
      <c r="R8" s="28">
        <v>50</v>
      </c>
      <c r="S8" s="29"/>
      <c r="T8" s="32"/>
      <c r="U8">
        <v>7</v>
      </c>
      <c r="V8">
        <v>0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1</v>
      </c>
      <c r="AT8" t="str">
        <f t="shared" si="0"/>
        <v>[0,1,1,1,1,1,1,1,1,1,1,1,1,1,1,1,0,0,0,0,0,0,0,1],</v>
      </c>
      <c r="AU8" t="s">
        <v>27</v>
      </c>
    </row>
    <row r="9" spans="1:47" x14ac:dyDescent="0.25">
      <c r="B9" s="13">
        <v>23</v>
      </c>
      <c r="C9" s="27"/>
      <c r="D9" s="3">
        <v>6</v>
      </c>
      <c r="E9" s="3"/>
      <c r="F9" s="3"/>
      <c r="G9" s="3">
        <v>17</v>
      </c>
      <c r="H9" s="3"/>
      <c r="I9" s="3">
        <v>23</v>
      </c>
      <c r="J9" s="3"/>
      <c r="K9" s="3"/>
      <c r="L9" s="18"/>
      <c r="M9" s="18"/>
      <c r="N9" s="28">
        <v>39</v>
      </c>
      <c r="O9" s="18"/>
      <c r="P9" s="18"/>
      <c r="Q9" s="28">
        <v>45</v>
      </c>
      <c r="R9" s="28">
        <v>51</v>
      </c>
      <c r="S9" s="29"/>
      <c r="T9" s="32"/>
      <c r="U9">
        <v>8</v>
      </c>
      <c r="V9">
        <v>0</v>
      </c>
      <c r="W9">
        <v>0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0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 t="str">
        <f t="shared" si="0"/>
        <v>[0,0,1,1,1,1,1,1,1,1,1,1,1,1,1,1,0,1,1,1,1,1,1,1],</v>
      </c>
      <c r="AU9" t="s">
        <v>28</v>
      </c>
    </row>
    <row r="10" spans="1:47" x14ac:dyDescent="0.25">
      <c r="B10" s="13">
        <v>24</v>
      </c>
      <c r="C10" s="27"/>
      <c r="D10" s="3">
        <v>7</v>
      </c>
      <c r="E10" s="3">
        <v>10</v>
      </c>
      <c r="F10" s="3">
        <v>13</v>
      </c>
      <c r="G10" s="3"/>
      <c r="H10" s="18"/>
      <c r="I10" s="3">
        <v>24</v>
      </c>
      <c r="J10" s="28">
        <v>27</v>
      </c>
      <c r="K10" s="28">
        <v>30</v>
      </c>
      <c r="L10" s="28">
        <v>33</v>
      </c>
      <c r="M10" s="28"/>
      <c r="N10" s="28">
        <v>40</v>
      </c>
      <c r="O10" s="18"/>
      <c r="P10" s="18"/>
      <c r="Q10" s="18"/>
      <c r="R10" s="28">
        <v>52</v>
      </c>
      <c r="S10" s="29"/>
      <c r="T10" s="32"/>
      <c r="U10">
        <v>9</v>
      </c>
      <c r="V10">
        <v>0</v>
      </c>
      <c r="W10">
        <v>0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0</v>
      </c>
      <c r="AM10">
        <v>0</v>
      </c>
      <c r="AN10">
        <v>0</v>
      </c>
      <c r="AO10">
        <v>0</v>
      </c>
      <c r="AP10">
        <v>1</v>
      </c>
      <c r="AQ10">
        <v>1</v>
      </c>
      <c r="AR10">
        <v>1</v>
      </c>
      <c r="AS10">
        <v>1</v>
      </c>
      <c r="AT10" t="str">
        <f t="shared" si="0"/>
        <v>[0,0,1,1,1,1,1,1,1,1,1,1,1,1,1,1,0,0,0,0,1,1,1,1],</v>
      </c>
      <c r="AU10" t="s">
        <v>29</v>
      </c>
    </row>
    <row r="11" spans="1:47" x14ac:dyDescent="0.25">
      <c r="B11" s="23"/>
      <c r="C11" s="30">
        <v>54</v>
      </c>
      <c r="D11" s="21"/>
      <c r="E11" s="21"/>
      <c r="F11" s="21"/>
      <c r="G11" s="21"/>
      <c r="H11" s="21">
        <v>58</v>
      </c>
      <c r="I11" s="21"/>
      <c r="J11" s="21"/>
      <c r="K11" s="21"/>
      <c r="L11" s="21"/>
      <c r="M11" s="21">
        <v>60</v>
      </c>
      <c r="N11" s="21"/>
      <c r="O11" s="21"/>
      <c r="P11" s="21"/>
      <c r="Q11" s="21"/>
      <c r="R11" s="21"/>
      <c r="S11" s="31">
        <v>56</v>
      </c>
      <c r="T11" s="20"/>
      <c r="U11">
        <v>10</v>
      </c>
      <c r="V11">
        <v>0</v>
      </c>
      <c r="W11">
        <v>0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1</v>
      </c>
      <c r="AT11" t="str">
        <f t="shared" si="0"/>
        <v>[0,0,1,1,1,1,1,1,1,1,1,1,1,1,1,1,0,0,0,0,0,0,0,1],</v>
      </c>
      <c r="AU11" t="s">
        <v>30</v>
      </c>
    </row>
    <row r="12" spans="1:47" x14ac:dyDescent="0.25">
      <c r="U12">
        <v>11</v>
      </c>
      <c r="V12">
        <v>0</v>
      </c>
      <c r="W12">
        <v>0</v>
      </c>
      <c r="X12">
        <v>0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0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 t="str">
        <f t="shared" si="0"/>
        <v>[0,0,0,1,1,1,1,1,1,1,1,1,1,1,1,1,0,1,1,1,1,1,1,1],</v>
      </c>
      <c r="AU12" t="s">
        <v>31</v>
      </c>
    </row>
    <row r="13" spans="1:47" x14ac:dyDescent="0.25">
      <c r="F13" s="1"/>
      <c r="U13">
        <v>12</v>
      </c>
      <c r="V13">
        <v>0</v>
      </c>
      <c r="W13">
        <v>0</v>
      </c>
      <c r="X13">
        <v>0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0</v>
      </c>
      <c r="AM13">
        <v>0</v>
      </c>
      <c r="AN13">
        <v>0</v>
      </c>
      <c r="AO13">
        <v>0</v>
      </c>
      <c r="AP13">
        <v>1</v>
      </c>
      <c r="AQ13">
        <v>1</v>
      </c>
      <c r="AR13">
        <v>1</v>
      </c>
      <c r="AS13">
        <v>1</v>
      </c>
      <c r="AT13" t="str">
        <f t="shared" si="0"/>
        <v>[0,0,0,1,1,1,1,1,1,1,1,1,1,1,1,1,0,0,0,0,1,1,1,1],</v>
      </c>
      <c r="AU13" t="s">
        <v>32</v>
      </c>
    </row>
    <row r="14" spans="1:47" x14ac:dyDescent="0.25">
      <c r="A14" s="2"/>
      <c r="U14">
        <v>13</v>
      </c>
      <c r="V14">
        <v>0</v>
      </c>
      <c r="W14">
        <v>0</v>
      </c>
      <c r="X14">
        <v>0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1</v>
      </c>
      <c r="AT14" t="str">
        <f t="shared" si="0"/>
        <v>[0,0,0,1,1,1,1,1,1,1,1,1,1,1,1,1,0,0,0,0,0,0,0,1],</v>
      </c>
      <c r="AU14" t="s">
        <v>33</v>
      </c>
    </row>
    <row r="15" spans="1:47" x14ac:dyDescent="0.25">
      <c r="U15">
        <v>14</v>
      </c>
      <c r="V15">
        <v>0</v>
      </c>
      <c r="W15">
        <v>0</v>
      </c>
      <c r="X15">
        <v>0</v>
      </c>
      <c r="Y15">
        <v>0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0</v>
      </c>
      <c r="AM15">
        <v>0</v>
      </c>
      <c r="AN15">
        <v>1</v>
      </c>
      <c r="AO15">
        <v>1</v>
      </c>
      <c r="AP15">
        <v>1</v>
      </c>
      <c r="AQ15">
        <v>1</v>
      </c>
      <c r="AR15">
        <v>1</v>
      </c>
      <c r="AS15">
        <v>1</v>
      </c>
      <c r="AT15" t="str">
        <f t="shared" si="0"/>
        <v>[0,0,0,0,1,1,1,1,1,1,1,1,1,1,1,1,0,0,1,1,1,1,1,1],</v>
      </c>
      <c r="AU15" t="s">
        <v>34</v>
      </c>
    </row>
    <row r="16" spans="1:47" x14ac:dyDescent="0.25">
      <c r="U16">
        <v>15</v>
      </c>
      <c r="V16">
        <v>0</v>
      </c>
      <c r="W16">
        <v>0</v>
      </c>
      <c r="X16">
        <v>0</v>
      </c>
      <c r="Y16">
        <v>0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0</v>
      </c>
      <c r="AM16">
        <v>0</v>
      </c>
      <c r="AN16">
        <v>0</v>
      </c>
      <c r="AO16">
        <v>1</v>
      </c>
      <c r="AP16">
        <v>1</v>
      </c>
      <c r="AQ16">
        <v>1</v>
      </c>
      <c r="AR16">
        <v>1</v>
      </c>
      <c r="AS16">
        <v>1</v>
      </c>
      <c r="AT16" t="str">
        <f t="shared" si="0"/>
        <v>[0,0,0,0,1,1,1,1,1,1,1,1,1,1,1,1,0,0,0,1,1,1,1,1],</v>
      </c>
      <c r="AU16" t="s">
        <v>35</v>
      </c>
    </row>
    <row r="17" spans="21:47" x14ac:dyDescent="0.25">
      <c r="U17">
        <v>16</v>
      </c>
      <c r="V17">
        <v>0</v>
      </c>
      <c r="W17">
        <v>0</v>
      </c>
      <c r="X17">
        <v>0</v>
      </c>
      <c r="Y17">
        <v>0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1</v>
      </c>
      <c r="AR17">
        <v>1</v>
      </c>
      <c r="AS17">
        <v>1</v>
      </c>
      <c r="AT17" t="str">
        <f t="shared" si="0"/>
        <v>[0,0,0,0,1,1,1,1,1,1,1,1,1,1,1,1,0,0,0,0,0,1,1,1],</v>
      </c>
      <c r="AU17" t="s">
        <v>36</v>
      </c>
    </row>
    <row r="18" spans="21:47" x14ac:dyDescent="0.25">
      <c r="U18">
        <v>17</v>
      </c>
      <c r="V18">
        <v>0</v>
      </c>
      <c r="W18">
        <v>0</v>
      </c>
      <c r="X18">
        <v>0</v>
      </c>
      <c r="Y18">
        <v>0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1</v>
      </c>
      <c r="AS18">
        <v>1</v>
      </c>
      <c r="AT18" t="str">
        <f t="shared" si="0"/>
        <v>[0,0,0,0,1,1,1,1,1,1,1,1,1,1,1,1,0,0,0,0,0,0,1,1],</v>
      </c>
      <c r="AU18" t="s">
        <v>37</v>
      </c>
    </row>
    <row r="19" spans="21:47" x14ac:dyDescent="0.25">
      <c r="U19">
        <v>18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0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 t="str">
        <f t="shared" si="0"/>
        <v>[0,0,0,0,0,0,1,1,1,1,1,1,1,1,1,1,0,1,1,1,1,1,1,1],</v>
      </c>
      <c r="AU19" t="s">
        <v>38</v>
      </c>
    </row>
    <row r="20" spans="21:47" x14ac:dyDescent="0.25">
      <c r="U20">
        <v>19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0</v>
      </c>
      <c r="AM20">
        <v>0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1</v>
      </c>
      <c r="AT20" t="str">
        <f t="shared" si="0"/>
        <v>[0,0,0,0,0,0,1,1,1,1,1,1,1,1,1,1,0,0,1,1,1,1,1,1],</v>
      </c>
      <c r="AU20" t="s">
        <v>39</v>
      </c>
    </row>
    <row r="21" spans="21:47" x14ac:dyDescent="0.25">
      <c r="U21">
        <v>20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0</v>
      </c>
      <c r="AM21">
        <v>0</v>
      </c>
      <c r="AN21">
        <v>0</v>
      </c>
      <c r="AO21">
        <v>1</v>
      </c>
      <c r="AP21">
        <v>1</v>
      </c>
      <c r="AQ21">
        <v>1</v>
      </c>
      <c r="AR21">
        <v>1</v>
      </c>
      <c r="AS21">
        <v>1</v>
      </c>
      <c r="AT21" t="str">
        <f t="shared" si="0"/>
        <v>[0,0,0,0,0,0,1,1,1,1,1,1,1,1,1,1,0,0,0,1,1,1,1,1],</v>
      </c>
      <c r="AU21" t="s">
        <v>40</v>
      </c>
    </row>
    <row r="22" spans="21:47" x14ac:dyDescent="0.25">
      <c r="U22">
        <v>21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0</v>
      </c>
      <c r="AM22">
        <v>0</v>
      </c>
      <c r="AN22">
        <v>0</v>
      </c>
      <c r="AO22">
        <v>0</v>
      </c>
      <c r="AP22">
        <v>1</v>
      </c>
      <c r="AQ22">
        <v>1</v>
      </c>
      <c r="AR22">
        <v>1</v>
      </c>
      <c r="AS22">
        <v>1</v>
      </c>
      <c r="AT22" t="str">
        <f t="shared" si="0"/>
        <v>[0,0,0,0,0,0,1,1,1,1,1,1,1,1,1,1,0,0,0,0,1,1,1,1],</v>
      </c>
      <c r="AU22" t="s">
        <v>41</v>
      </c>
    </row>
    <row r="23" spans="21:47" x14ac:dyDescent="0.25">
      <c r="U23">
        <v>22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1</v>
      </c>
      <c r="AR23">
        <v>1</v>
      </c>
      <c r="AS23">
        <v>1</v>
      </c>
      <c r="AT23" t="str">
        <f t="shared" si="0"/>
        <v>[0,0,0,0,0,0,1,1,1,1,1,1,1,1,1,1,0,0,0,0,0,1,1,1],</v>
      </c>
      <c r="AU23" t="s">
        <v>42</v>
      </c>
    </row>
    <row r="24" spans="21:47" x14ac:dyDescent="0.25">
      <c r="U24">
        <v>23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1</v>
      </c>
      <c r="AS24">
        <v>1</v>
      </c>
      <c r="AT24" t="str">
        <f t="shared" si="0"/>
        <v>[0,0,0,0,0,0,1,1,1,1,1,1,1,1,1,1,0,0,0,0,0,0,1,1],</v>
      </c>
      <c r="AU24" t="s">
        <v>43</v>
      </c>
    </row>
    <row r="25" spans="21:47" x14ac:dyDescent="0.25">
      <c r="U25">
        <v>24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1</v>
      </c>
      <c r="AT25" t="str">
        <f t="shared" si="0"/>
        <v>[0,0,0,0,0,0,1,1,1,1,1,1,1,1,1,1,0,0,0,0,0,0,0,1],</v>
      </c>
      <c r="AU25" t="s">
        <v>44</v>
      </c>
    </row>
    <row r="26" spans="21:47" x14ac:dyDescent="0.25">
      <c r="U26">
        <v>25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0</v>
      </c>
      <c r="AM26">
        <v>1</v>
      </c>
      <c r="AN26">
        <v>1</v>
      </c>
      <c r="AO26">
        <v>1</v>
      </c>
      <c r="AP26">
        <v>1</v>
      </c>
      <c r="AQ26">
        <v>1</v>
      </c>
      <c r="AR26">
        <v>1</v>
      </c>
      <c r="AS26">
        <v>1</v>
      </c>
      <c r="AT26" t="str">
        <f t="shared" si="0"/>
        <v>[0,0,0,0,0,0,0,1,1,1,1,1,1,1,1,1,0,1,1,1,1,1,1,1],</v>
      </c>
      <c r="AU26" t="s">
        <v>45</v>
      </c>
    </row>
    <row r="27" spans="21:47" x14ac:dyDescent="0.25">
      <c r="U27">
        <v>26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1</v>
      </c>
      <c r="AI27">
        <v>1</v>
      </c>
      <c r="AJ27">
        <v>1</v>
      </c>
      <c r="AK27">
        <v>1</v>
      </c>
      <c r="AL27">
        <v>0</v>
      </c>
      <c r="AM27">
        <v>0</v>
      </c>
      <c r="AN27">
        <v>0</v>
      </c>
      <c r="AO27">
        <v>0</v>
      </c>
      <c r="AP27">
        <v>1</v>
      </c>
      <c r="AQ27">
        <v>1</v>
      </c>
      <c r="AR27">
        <v>1</v>
      </c>
      <c r="AS27">
        <v>1</v>
      </c>
      <c r="AT27" t="str">
        <f t="shared" si="0"/>
        <v>[0,0,0,0,0,0,0,1,1,1,1,1,1,1,1,1,0,0,0,0,1,1,1,1],</v>
      </c>
      <c r="AU27" t="s">
        <v>46</v>
      </c>
    </row>
    <row r="28" spans="21:47" x14ac:dyDescent="0.25">
      <c r="U28">
        <v>27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1</v>
      </c>
      <c r="AD28">
        <v>1</v>
      </c>
      <c r="AE28">
        <v>1</v>
      </c>
      <c r="AF28">
        <v>1</v>
      </c>
      <c r="AG28">
        <v>1</v>
      </c>
      <c r="AH28">
        <v>1</v>
      </c>
      <c r="AI28">
        <v>1</v>
      </c>
      <c r="AJ28">
        <v>1</v>
      </c>
      <c r="AK28">
        <v>1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1</v>
      </c>
      <c r="AT28" t="str">
        <f t="shared" si="0"/>
        <v>[0,0,0,0,0,0,0,1,1,1,1,1,1,1,1,1,0,0,0,0,0,0,0,1],</v>
      </c>
      <c r="AU28" t="s">
        <v>47</v>
      </c>
    </row>
    <row r="29" spans="21:47" x14ac:dyDescent="0.25">
      <c r="U29">
        <v>28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1</v>
      </c>
      <c r="AE29">
        <v>1</v>
      </c>
      <c r="AF29">
        <v>1</v>
      </c>
      <c r="AG29">
        <v>1</v>
      </c>
      <c r="AH29">
        <v>1</v>
      </c>
      <c r="AI29">
        <v>1</v>
      </c>
      <c r="AJ29">
        <v>1</v>
      </c>
      <c r="AK29">
        <v>1</v>
      </c>
      <c r="AL29">
        <v>0</v>
      </c>
      <c r="AM29">
        <v>1</v>
      </c>
      <c r="AN29">
        <v>1</v>
      </c>
      <c r="AO29">
        <v>1</v>
      </c>
      <c r="AP29">
        <v>1</v>
      </c>
      <c r="AQ29">
        <v>1</v>
      </c>
      <c r="AR29">
        <v>1</v>
      </c>
      <c r="AS29">
        <v>1</v>
      </c>
      <c r="AT29" t="str">
        <f t="shared" si="0"/>
        <v>[0,0,0,0,0,0,0,0,1,1,1,1,1,1,1,1,0,1,1,1,1,1,1,1],</v>
      </c>
      <c r="AU29" t="s">
        <v>48</v>
      </c>
    </row>
    <row r="30" spans="21:47" x14ac:dyDescent="0.25">
      <c r="U30">
        <v>29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0</v>
      </c>
      <c r="AM30">
        <v>0</v>
      </c>
      <c r="AN30">
        <v>0</v>
      </c>
      <c r="AO30">
        <v>0</v>
      </c>
      <c r="AP30">
        <v>1</v>
      </c>
      <c r="AQ30">
        <v>1</v>
      </c>
      <c r="AR30">
        <v>1</v>
      </c>
      <c r="AS30">
        <v>1</v>
      </c>
      <c r="AT30" t="str">
        <f t="shared" si="0"/>
        <v>[0,0,0,0,0,0,0,0,1,1,1,1,1,1,1,1,0,0,0,0,1,1,1,1],</v>
      </c>
      <c r="AU30" t="s">
        <v>49</v>
      </c>
    </row>
    <row r="31" spans="21:47" x14ac:dyDescent="0.25">
      <c r="U31">
        <v>30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1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1</v>
      </c>
      <c r="AK31">
        <v>1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1</v>
      </c>
      <c r="AT31" t="str">
        <f t="shared" si="0"/>
        <v>[0,0,0,0,0,0,0,0,1,1,1,1,1,1,1,1,0,0,0,0,0,0,0,1],</v>
      </c>
      <c r="AU31" t="s">
        <v>50</v>
      </c>
    </row>
    <row r="32" spans="21:47" x14ac:dyDescent="0.25">
      <c r="U32">
        <v>31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0</v>
      </c>
      <c r="AM32">
        <v>1</v>
      </c>
      <c r="AN32">
        <v>1</v>
      </c>
      <c r="AO32">
        <v>1</v>
      </c>
      <c r="AP32">
        <v>1</v>
      </c>
      <c r="AQ32">
        <v>1</v>
      </c>
      <c r="AR32">
        <v>1</v>
      </c>
      <c r="AS32">
        <v>1</v>
      </c>
      <c r="AT32" t="str">
        <f t="shared" si="0"/>
        <v>[0,0,0,0,0,0,0,0,0,1,1,1,1,1,1,1,0,1,1,1,1,1,1,1],</v>
      </c>
      <c r="AU32" t="s">
        <v>51</v>
      </c>
    </row>
    <row r="33" spans="21:47" x14ac:dyDescent="0.25">
      <c r="U33">
        <v>32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1</v>
      </c>
      <c r="AK33">
        <v>1</v>
      </c>
      <c r="AL33">
        <v>0</v>
      </c>
      <c r="AM33">
        <v>0</v>
      </c>
      <c r="AN33">
        <v>0</v>
      </c>
      <c r="AO33">
        <v>0</v>
      </c>
      <c r="AP33">
        <v>1</v>
      </c>
      <c r="AQ33">
        <v>1</v>
      </c>
      <c r="AR33">
        <v>1</v>
      </c>
      <c r="AS33">
        <v>1</v>
      </c>
      <c r="AT33" t="str">
        <f t="shared" si="0"/>
        <v>[0,0,0,0,0,0,0,0,0,1,1,1,1,1,1,1,0,0,0,0,1,1,1,1],</v>
      </c>
      <c r="AU33" t="s">
        <v>52</v>
      </c>
    </row>
    <row r="34" spans="21:47" x14ac:dyDescent="0.25">
      <c r="U34">
        <v>33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1</v>
      </c>
      <c r="AF34">
        <v>1</v>
      </c>
      <c r="AG34">
        <v>1</v>
      </c>
      <c r="AH34">
        <v>1</v>
      </c>
      <c r="AI34">
        <v>1</v>
      </c>
      <c r="AJ34">
        <v>1</v>
      </c>
      <c r="AK34">
        <v>1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1</v>
      </c>
      <c r="AT34" t="str">
        <f t="shared" si="0"/>
        <v>[0,0,0,0,0,0,0,0,0,1,1,1,1,1,1,1,0,0,0,0,0,0,0,1],</v>
      </c>
      <c r="AU34" t="s">
        <v>53</v>
      </c>
    </row>
    <row r="35" spans="21:47" x14ac:dyDescent="0.25">
      <c r="U35">
        <v>34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1</v>
      </c>
      <c r="AH35">
        <v>1</v>
      </c>
      <c r="AI35">
        <v>1</v>
      </c>
      <c r="AJ35">
        <v>1</v>
      </c>
      <c r="AK35">
        <v>1</v>
      </c>
      <c r="AL35">
        <v>0</v>
      </c>
      <c r="AM35">
        <v>1</v>
      </c>
      <c r="AN35">
        <v>1</v>
      </c>
      <c r="AO35">
        <v>1</v>
      </c>
      <c r="AP35">
        <v>1</v>
      </c>
      <c r="AQ35">
        <v>1</v>
      </c>
      <c r="AR35">
        <v>1</v>
      </c>
      <c r="AS35">
        <v>1</v>
      </c>
      <c r="AT35" t="str">
        <f t="shared" si="0"/>
        <v>[0,0,0,0,0,0,0,0,0,0,0,1,1,1,1,1,0,1,1,1,1,1,1,1],</v>
      </c>
      <c r="AU35" t="s">
        <v>54</v>
      </c>
    </row>
    <row r="36" spans="21:47" x14ac:dyDescent="0.25">
      <c r="U36">
        <v>35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0</v>
      </c>
      <c r="AM36">
        <v>0</v>
      </c>
      <c r="AN36">
        <v>1</v>
      </c>
      <c r="AO36">
        <v>1</v>
      </c>
      <c r="AP36">
        <v>1</v>
      </c>
      <c r="AQ36">
        <v>1</v>
      </c>
      <c r="AR36">
        <v>1</v>
      </c>
      <c r="AS36">
        <v>1</v>
      </c>
      <c r="AT36" t="str">
        <f t="shared" si="0"/>
        <v>[0,0,0,0,0,0,0,0,0,0,0,1,1,1,1,1,0,0,1,1,1,1,1,1],</v>
      </c>
      <c r="AU36" t="s">
        <v>55</v>
      </c>
    </row>
    <row r="37" spans="21:47" x14ac:dyDescent="0.25">
      <c r="U37">
        <v>36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1</v>
      </c>
      <c r="AH37">
        <v>1</v>
      </c>
      <c r="AI37">
        <v>1</v>
      </c>
      <c r="AJ37">
        <v>1</v>
      </c>
      <c r="AK37">
        <v>1</v>
      </c>
      <c r="AL37">
        <v>0</v>
      </c>
      <c r="AM37">
        <v>0</v>
      </c>
      <c r="AN37">
        <v>0</v>
      </c>
      <c r="AO37">
        <v>1</v>
      </c>
      <c r="AP37">
        <v>1</v>
      </c>
      <c r="AQ37">
        <v>1</v>
      </c>
      <c r="AR37">
        <v>1</v>
      </c>
      <c r="AS37">
        <v>1</v>
      </c>
      <c r="AT37" t="str">
        <f t="shared" si="0"/>
        <v>[0,0,0,0,0,0,0,0,0,0,0,1,1,1,1,1,0,0,0,1,1,1,1,1],</v>
      </c>
      <c r="AU37" t="s">
        <v>56</v>
      </c>
    </row>
    <row r="38" spans="21:47" x14ac:dyDescent="0.25">
      <c r="U38">
        <v>37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1</v>
      </c>
      <c r="AH38">
        <v>1</v>
      </c>
      <c r="AI38">
        <v>1</v>
      </c>
      <c r="AJ38">
        <v>1</v>
      </c>
      <c r="AK38">
        <v>1</v>
      </c>
      <c r="AL38">
        <v>0</v>
      </c>
      <c r="AM38">
        <v>0</v>
      </c>
      <c r="AN38">
        <v>0</v>
      </c>
      <c r="AO38">
        <v>0</v>
      </c>
      <c r="AP38">
        <v>1</v>
      </c>
      <c r="AQ38">
        <v>1</v>
      </c>
      <c r="AR38">
        <v>1</v>
      </c>
      <c r="AS38">
        <v>1</v>
      </c>
      <c r="AT38" t="str">
        <f t="shared" si="0"/>
        <v>[0,0,0,0,0,0,0,0,0,0,0,1,1,1,1,1,0,0,0,0,1,1,1,1],</v>
      </c>
      <c r="AU38" t="s">
        <v>57</v>
      </c>
    </row>
    <row r="39" spans="21:47" x14ac:dyDescent="0.25">
      <c r="U39">
        <v>38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1</v>
      </c>
      <c r="AH39">
        <v>1</v>
      </c>
      <c r="AI39">
        <v>1</v>
      </c>
      <c r="AJ39">
        <v>1</v>
      </c>
      <c r="AK39">
        <v>1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1</v>
      </c>
      <c r="AR39">
        <v>1</v>
      </c>
      <c r="AS39">
        <v>1</v>
      </c>
      <c r="AT39" t="str">
        <f t="shared" si="0"/>
        <v>[0,0,0,0,0,0,0,0,0,0,0,1,1,1,1,1,0,0,0,0,0,1,1,1],</v>
      </c>
      <c r="AU39" t="s">
        <v>58</v>
      </c>
    </row>
    <row r="40" spans="21:47" x14ac:dyDescent="0.25">
      <c r="U40">
        <v>39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1</v>
      </c>
      <c r="AH40">
        <v>1</v>
      </c>
      <c r="AI40">
        <v>1</v>
      </c>
      <c r="AJ40">
        <v>1</v>
      </c>
      <c r="AK40">
        <v>1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1</v>
      </c>
      <c r="AS40">
        <v>1</v>
      </c>
      <c r="AT40" t="str">
        <f t="shared" si="0"/>
        <v>[0,0,0,0,0,0,0,0,0,0,0,1,1,1,1,1,0,0,0,0,0,0,1,1],</v>
      </c>
      <c r="AU40" t="s">
        <v>59</v>
      </c>
    </row>
    <row r="41" spans="21:47" x14ac:dyDescent="0.25">
      <c r="U41">
        <v>40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1</v>
      </c>
      <c r="AH41">
        <v>1</v>
      </c>
      <c r="AI41">
        <v>1</v>
      </c>
      <c r="AJ41">
        <v>1</v>
      </c>
      <c r="AK41">
        <v>1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1</v>
      </c>
      <c r="AT41" t="str">
        <f t="shared" si="0"/>
        <v>[0,0,0,0,0,0,0,0,0,0,0,1,1,1,1,1,0,0,0,0,0,0,0,1],</v>
      </c>
      <c r="AU41" t="s">
        <v>60</v>
      </c>
    </row>
    <row r="42" spans="21:47" x14ac:dyDescent="0.25">
      <c r="U42">
        <v>41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1</v>
      </c>
      <c r="AI42">
        <v>1</v>
      </c>
      <c r="AJ42">
        <v>1</v>
      </c>
      <c r="AK42">
        <v>1</v>
      </c>
      <c r="AL42">
        <v>0</v>
      </c>
      <c r="AM42">
        <v>0</v>
      </c>
      <c r="AN42">
        <v>1</v>
      </c>
      <c r="AO42">
        <v>1</v>
      </c>
      <c r="AP42">
        <v>1</v>
      </c>
      <c r="AQ42">
        <v>1</v>
      </c>
      <c r="AR42">
        <v>1</v>
      </c>
      <c r="AS42">
        <v>1</v>
      </c>
      <c r="AT42" t="str">
        <f t="shared" si="0"/>
        <v>[0,0,0,0,0,0,0,0,0,0,0,0,1,1,1,1,0,0,1,1,1,1,1,1],</v>
      </c>
      <c r="AU42" t="s">
        <v>61</v>
      </c>
    </row>
    <row r="43" spans="21:47" x14ac:dyDescent="0.25">
      <c r="U43">
        <v>42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1</v>
      </c>
      <c r="AI43">
        <v>1</v>
      </c>
      <c r="AJ43">
        <v>1</v>
      </c>
      <c r="AK43">
        <v>1</v>
      </c>
      <c r="AL43">
        <v>0</v>
      </c>
      <c r="AM43">
        <v>0</v>
      </c>
      <c r="AN43">
        <v>0</v>
      </c>
      <c r="AO43">
        <v>1</v>
      </c>
      <c r="AP43">
        <v>1</v>
      </c>
      <c r="AQ43">
        <v>1</v>
      </c>
      <c r="AR43">
        <v>1</v>
      </c>
      <c r="AS43">
        <v>1</v>
      </c>
      <c r="AT43" t="str">
        <f t="shared" si="0"/>
        <v>[0,0,0,0,0,0,0,0,0,0,0,0,1,1,1,1,0,0,0,1,1,1,1,1],</v>
      </c>
      <c r="AU43" t="s">
        <v>62</v>
      </c>
    </row>
    <row r="44" spans="21:47" x14ac:dyDescent="0.25">
      <c r="U44">
        <v>43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1</v>
      </c>
      <c r="AJ44">
        <v>1</v>
      </c>
      <c r="AK44">
        <v>1</v>
      </c>
      <c r="AL44">
        <v>0</v>
      </c>
      <c r="AM44">
        <v>0</v>
      </c>
      <c r="AN44">
        <v>0</v>
      </c>
      <c r="AO44">
        <v>0</v>
      </c>
      <c r="AP44">
        <v>1</v>
      </c>
      <c r="AQ44">
        <v>1</v>
      </c>
      <c r="AR44">
        <v>1</v>
      </c>
      <c r="AS44">
        <v>1</v>
      </c>
      <c r="AT44" t="str">
        <f t="shared" si="0"/>
        <v>[0,0,0,0,0,0,0,0,0,0,0,0,0,1,1,1,0,0,0,0,1,1,1,1],</v>
      </c>
      <c r="AU44" t="s">
        <v>63</v>
      </c>
    </row>
    <row r="45" spans="21:47" x14ac:dyDescent="0.25">
      <c r="U45">
        <v>44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1</v>
      </c>
      <c r="AK45">
        <v>1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1</v>
      </c>
      <c r="AR45">
        <v>1</v>
      </c>
      <c r="AS45">
        <v>1</v>
      </c>
      <c r="AT45" t="str">
        <f t="shared" si="0"/>
        <v>[0,0,0,0,0,0,0,0,0,0,0,0,0,0,1,1,0,0,0,0,0,1,1,1],</v>
      </c>
      <c r="AU45" t="s">
        <v>64</v>
      </c>
    </row>
    <row r="46" spans="21:47" x14ac:dyDescent="0.25">
      <c r="U46">
        <v>45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1</v>
      </c>
      <c r="AK46">
        <v>1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1</v>
      </c>
      <c r="AS46">
        <v>1</v>
      </c>
      <c r="AT46" t="str">
        <f t="shared" si="0"/>
        <v>[0,0,0,0,0,0,0,0,0,0,0,0,0,0,1,1,0,0,0,0,0,0,1,1],</v>
      </c>
      <c r="AU46" t="s">
        <v>65</v>
      </c>
    </row>
    <row r="47" spans="21:47" x14ac:dyDescent="0.25">
      <c r="U47">
        <v>46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1</v>
      </c>
      <c r="AL47">
        <v>0</v>
      </c>
      <c r="AM47">
        <v>1</v>
      </c>
      <c r="AN47">
        <v>1</v>
      </c>
      <c r="AO47">
        <v>1</v>
      </c>
      <c r="AP47">
        <v>1</v>
      </c>
      <c r="AQ47">
        <v>1</v>
      </c>
      <c r="AR47">
        <v>1</v>
      </c>
      <c r="AS47">
        <v>1</v>
      </c>
      <c r="AT47" t="str">
        <f t="shared" si="0"/>
        <v>[0,0,0,0,0,0,0,0,0,0,0,0,0,0,0,1,0,1,1,1,1,1,1,1],</v>
      </c>
      <c r="AU47" t="s">
        <v>66</v>
      </c>
    </row>
    <row r="48" spans="21:47" x14ac:dyDescent="0.25">
      <c r="U48">
        <v>47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1</v>
      </c>
      <c r="AL48">
        <v>0</v>
      </c>
      <c r="AM48">
        <v>0</v>
      </c>
      <c r="AN48">
        <v>1</v>
      </c>
      <c r="AO48">
        <v>1</v>
      </c>
      <c r="AP48">
        <v>1</v>
      </c>
      <c r="AQ48">
        <v>1</v>
      </c>
      <c r="AR48">
        <v>1</v>
      </c>
      <c r="AS48">
        <v>1</v>
      </c>
      <c r="AT48" t="str">
        <f t="shared" si="0"/>
        <v>[0,0,0,0,0,0,0,0,0,0,0,0,0,0,0,1,0,0,1,1,1,1,1,1],</v>
      </c>
      <c r="AU48" t="s">
        <v>67</v>
      </c>
    </row>
    <row r="49" spans="21:47" x14ac:dyDescent="0.25">
      <c r="U49">
        <v>48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1</v>
      </c>
      <c r="AL49">
        <v>0</v>
      </c>
      <c r="AM49">
        <v>0</v>
      </c>
      <c r="AN49">
        <v>0</v>
      </c>
      <c r="AO49">
        <v>1</v>
      </c>
      <c r="AP49">
        <v>1</v>
      </c>
      <c r="AQ49">
        <v>1</v>
      </c>
      <c r="AR49">
        <v>1</v>
      </c>
      <c r="AS49">
        <v>1</v>
      </c>
      <c r="AT49" t="str">
        <f t="shared" si="0"/>
        <v>[0,0,0,0,0,0,0,0,0,0,0,0,0,0,0,1,0,0,0,1,1,1,1,1],</v>
      </c>
      <c r="AU49" t="s">
        <v>68</v>
      </c>
    </row>
    <row r="50" spans="21:47" x14ac:dyDescent="0.25">
      <c r="U50">
        <v>49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1</v>
      </c>
      <c r="AL50">
        <v>0</v>
      </c>
      <c r="AM50">
        <v>0</v>
      </c>
      <c r="AN50">
        <v>0</v>
      </c>
      <c r="AO50">
        <v>0</v>
      </c>
      <c r="AP50">
        <v>1</v>
      </c>
      <c r="AQ50">
        <v>1</v>
      </c>
      <c r="AR50">
        <v>1</v>
      </c>
      <c r="AS50">
        <v>1</v>
      </c>
      <c r="AT50" t="str">
        <f t="shared" si="0"/>
        <v>[0,0,0,0,0,0,0,0,0,0,0,0,0,0,0,1,0,0,0,0,1,1,1,1],</v>
      </c>
      <c r="AU50" t="s">
        <v>69</v>
      </c>
    </row>
    <row r="51" spans="21:47" x14ac:dyDescent="0.25">
      <c r="U51">
        <v>50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1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1</v>
      </c>
      <c r="AR51">
        <v>1</v>
      </c>
      <c r="AS51">
        <v>1</v>
      </c>
      <c r="AT51" t="str">
        <f t="shared" si="0"/>
        <v>[0,0,0,0,0,0,0,0,0,0,0,0,0,0,0,1,0,0,0,0,0,1,1,1],</v>
      </c>
      <c r="AU51" t="s">
        <v>70</v>
      </c>
    </row>
    <row r="52" spans="21:47" x14ac:dyDescent="0.25">
      <c r="U52">
        <v>51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1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1</v>
      </c>
      <c r="AS52">
        <v>1</v>
      </c>
      <c r="AT52" t="str">
        <f t="shared" si="0"/>
        <v>[0,0,0,0,0,0,0,0,0,0,0,0,0,0,0,1,0,0,0,0,0,0,1,1],</v>
      </c>
      <c r="AU52" t="s">
        <v>71</v>
      </c>
    </row>
    <row r="53" spans="21:47" x14ac:dyDescent="0.25">
      <c r="U53">
        <v>52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1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1</v>
      </c>
      <c r="AT53" t="str">
        <f t="shared" si="0"/>
        <v>[0,0,0,0,0,0,0,0,0,0,0,0,0,0,0,1,0,0,0,0,0,0,0,1],</v>
      </c>
      <c r="AU53" t="s">
        <v>72</v>
      </c>
    </row>
    <row r="54" spans="21:47" x14ac:dyDescent="0.25">
      <c r="U54">
        <v>53</v>
      </c>
      <c r="V54">
        <v>1</v>
      </c>
      <c r="W54">
        <v>1</v>
      </c>
      <c r="X54">
        <v>1</v>
      </c>
      <c r="Y54">
        <v>1</v>
      </c>
      <c r="Z54">
        <v>1</v>
      </c>
      <c r="AA54">
        <v>1</v>
      </c>
      <c r="AB54">
        <v>1</v>
      </c>
      <c r="AC54">
        <v>1</v>
      </c>
      <c r="AD54">
        <v>1</v>
      </c>
      <c r="AE54">
        <v>1</v>
      </c>
      <c r="AF54">
        <v>1</v>
      </c>
      <c r="AG54">
        <v>1</v>
      </c>
      <c r="AH54">
        <v>1</v>
      </c>
      <c r="AI54">
        <v>1</v>
      </c>
      <c r="AJ54">
        <v>1</v>
      </c>
      <c r="AK54">
        <v>1</v>
      </c>
      <c r="AL54">
        <v>1</v>
      </c>
      <c r="AM54">
        <v>1</v>
      </c>
      <c r="AN54">
        <v>1</v>
      </c>
      <c r="AO54">
        <v>1</v>
      </c>
      <c r="AP54">
        <v>1</v>
      </c>
      <c r="AQ54">
        <v>1</v>
      </c>
      <c r="AR54">
        <v>1</v>
      </c>
      <c r="AS54">
        <v>1</v>
      </c>
      <c r="AT54" t="str">
        <f t="shared" si="0"/>
        <v>[1,1,1,1,1,1,1,1,1,1,1,1,1,1,1,1,1,1,1,1,1,1,1,1],</v>
      </c>
      <c r="AU54" t="s">
        <v>110</v>
      </c>
    </row>
    <row r="55" spans="21:47" x14ac:dyDescent="0.25">
      <c r="U55">
        <v>54</v>
      </c>
      <c r="V55">
        <v>1</v>
      </c>
      <c r="W55">
        <v>1</v>
      </c>
      <c r="X55">
        <v>1</v>
      </c>
      <c r="Y55">
        <v>1</v>
      </c>
      <c r="Z55">
        <v>1</v>
      </c>
      <c r="AA55">
        <v>1</v>
      </c>
      <c r="AB55">
        <v>1</v>
      </c>
      <c r="AC55">
        <v>1</v>
      </c>
      <c r="AD55">
        <v>1</v>
      </c>
      <c r="AE55">
        <v>1</v>
      </c>
      <c r="AF55">
        <v>1</v>
      </c>
      <c r="AG55">
        <v>1</v>
      </c>
      <c r="AH55">
        <v>1</v>
      </c>
      <c r="AI55">
        <v>1</v>
      </c>
      <c r="AJ55">
        <v>1</v>
      </c>
      <c r="AK55">
        <v>1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 t="str">
        <f t="shared" si="0"/>
        <v>[1,1,1,1,1,1,1,1,1,1,1,1,1,1,1,1,0,0,0,0,0,0,0,0],</v>
      </c>
      <c r="AU55" t="s">
        <v>111</v>
      </c>
    </row>
    <row r="56" spans="21:47" x14ac:dyDescent="0.25">
      <c r="U56">
        <v>55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1</v>
      </c>
      <c r="AM56">
        <v>1</v>
      </c>
      <c r="AN56">
        <v>1</v>
      </c>
      <c r="AO56">
        <v>1</v>
      </c>
      <c r="AP56">
        <v>1</v>
      </c>
      <c r="AQ56">
        <v>1</v>
      </c>
      <c r="AR56">
        <v>1</v>
      </c>
      <c r="AS56">
        <v>1</v>
      </c>
      <c r="AT56" t="str">
        <f t="shared" si="0"/>
        <v>[0,0,0,0,0,0,0,0,0,0,0,0,0,0,0,0,1,1,1,1,1,1,1,1],</v>
      </c>
      <c r="AU56" t="s">
        <v>112</v>
      </c>
    </row>
    <row r="57" spans="21:47" x14ac:dyDescent="0.25">
      <c r="U57">
        <v>56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 t="str">
        <f t="shared" si="0"/>
        <v>[0,0,0,0,0,0,0,0,0,0,0,0,0,0,0,0,0,0,0,0,0,0,0,0],</v>
      </c>
      <c r="AU57" t="s">
        <v>113</v>
      </c>
    </row>
    <row r="58" spans="21:47" x14ac:dyDescent="0.25">
      <c r="U58">
        <v>57</v>
      </c>
      <c r="V58">
        <v>0</v>
      </c>
      <c r="W58">
        <v>0</v>
      </c>
      <c r="X58">
        <v>0</v>
      </c>
      <c r="Y58">
        <v>0</v>
      </c>
      <c r="Z58">
        <v>0</v>
      </c>
      <c r="AA58">
        <v>1</v>
      </c>
      <c r="AB58">
        <v>1</v>
      </c>
      <c r="AC58">
        <v>1</v>
      </c>
      <c r="AD58">
        <v>1</v>
      </c>
      <c r="AE58">
        <v>1</v>
      </c>
      <c r="AF58">
        <v>1</v>
      </c>
      <c r="AG58">
        <v>1</v>
      </c>
      <c r="AH58">
        <v>1</v>
      </c>
      <c r="AI58">
        <v>1</v>
      </c>
      <c r="AJ58">
        <v>1</v>
      </c>
      <c r="AK58">
        <v>1</v>
      </c>
      <c r="AL58">
        <v>1</v>
      </c>
      <c r="AM58">
        <v>1</v>
      </c>
      <c r="AN58">
        <v>1</v>
      </c>
      <c r="AO58">
        <v>1</v>
      </c>
      <c r="AP58">
        <v>1</v>
      </c>
      <c r="AQ58">
        <v>1</v>
      </c>
      <c r="AR58">
        <v>1</v>
      </c>
      <c r="AS58">
        <v>1</v>
      </c>
      <c r="AT58" t="str">
        <f t="shared" si="0"/>
        <v>[0,0,0,0,0,1,1,1,1,1,1,1,1,1,1,1,1,1,1,1,1,1,1,1],</v>
      </c>
      <c r="AU58" t="s">
        <v>114</v>
      </c>
    </row>
    <row r="59" spans="21:47" x14ac:dyDescent="0.25">
      <c r="U59">
        <v>58</v>
      </c>
      <c r="V59">
        <v>0</v>
      </c>
      <c r="W59">
        <v>0</v>
      </c>
      <c r="X59">
        <v>0</v>
      </c>
      <c r="Y59">
        <v>0</v>
      </c>
      <c r="Z59">
        <v>0</v>
      </c>
      <c r="AA59">
        <v>1</v>
      </c>
      <c r="AB59">
        <v>1</v>
      </c>
      <c r="AC59">
        <v>1</v>
      </c>
      <c r="AD59">
        <v>1</v>
      </c>
      <c r="AE59">
        <v>1</v>
      </c>
      <c r="AF59">
        <v>1</v>
      </c>
      <c r="AG59">
        <v>1</v>
      </c>
      <c r="AH59">
        <v>1</v>
      </c>
      <c r="AI59">
        <v>1</v>
      </c>
      <c r="AJ59">
        <v>1</v>
      </c>
      <c r="AK59">
        <v>1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 t="str">
        <f t="shared" si="0"/>
        <v>[0,0,0,0,0,1,1,1,1,1,1,1,1,1,1,1,0,0,0,0,0,0,0,0],</v>
      </c>
      <c r="AU59" t="s">
        <v>115</v>
      </c>
    </row>
    <row r="60" spans="21:47" x14ac:dyDescent="0.25">
      <c r="U60">
        <v>59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1</v>
      </c>
      <c r="AG60">
        <v>1</v>
      </c>
      <c r="AH60">
        <v>1</v>
      </c>
      <c r="AI60">
        <v>1</v>
      </c>
      <c r="AJ60">
        <v>1</v>
      </c>
      <c r="AK60">
        <v>1</v>
      </c>
      <c r="AL60">
        <v>1</v>
      </c>
      <c r="AM60">
        <v>1</v>
      </c>
      <c r="AN60">
        <v>1</v>
      </c>
      <c r="AO60">
        <v>1</v>
      </c>
      <c r="AP60">
        <v>1</v>
      </c>
      <c r="AQ60">
        <v>1</v>
      </c>
      <c r="AR60">
        <v>1</v>
      </c>
      <c r="AS60">
        <v>1</v>
      </c>
      <c r="AT60" t="str">
        <f t="shared" si="0"/>
        <v>[0,0,0,0,0,0,0,0,0,0,1,1,1,1,1,1,1,1,1,1,1,1,1,1],</v>
      </c>
      <c r="AU60" t="s">
        <v>116</v>
      </c>
    </row>
    <row r="61" spans="21:47" x14ac:dyDescent="0.25">
      <c r="U61">
        <v>60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1</v>
      </c>
      <c r="AG61">
        <v>1</v>
      </c>
      <c r="AH61">
        <v>1</v>
      </c>
      <c r="AI61">
        <v>1</v>
      </c>
      <c r="AJ61">
        <v>1</v>
      </c>
      <c r="AK61">
        <v>1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 t="str">
        <f t="shared" si="0"/>
        <v>[0,0,0,0,0,0,0,0,0,0,1,1,1,1,1,1,0,0,0,0,0,0,0,0],</v>
      </c>
      <c r="AU61" t="s">
        <v>117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D5C84-50E3-4E5A-A381-747069E31EBC}">
  <dimension ref="A1:AK41"/>
  <sheetViews>
    <sheetView tabSelected="1" zoomScale="85" zoomScaleNormal="85" workbookViewId="0">
      <selection activeCell="H19" sqref="H19"/>
    </sheetView>
  </sheetViews>
  <sheetFormatPr defaultRowHeight="15" x14ac:dyDescent="0.25"/>
  <cols>
    <col min="2" max="13" width="3.7109375" style="34" customWidth="1"/>
    <col min="14" max="14" width="7.28515625" customWidth="1"/>
    <col min="15" max="35" width="3.140625" customWidth="1"/>
    <col min="36" max="36" width="31.42578125" bestFit="1" customWidth="1"/>
    <col min="37" max="37" width="34.7109375" bestFit="1" customWidth="1"/>
  </cols>
  <sheetData>
    <row r="1" spans="1:37" x14ac:dyDescent="0.25">
      <c r="O1" s="33"/>
      <c r="P1" s="33">
        <v>1</v>
      </c>
      <c r="Q1" s="33">
        <v>2</v>
      </c>
      <c r="R1" s="33">
        <v>3</v>
      </c>
      <c r="S1" s="33">
        <v>4</v>
      </c>
      <c r="T1" s="33">
        <v>5</v>
      </c>
      <c r="U1" s="33">
        <v>6</v>
      </c>
      <c r="V1" s="33">
        <v>7</v>
      </c>
      <c r="W1" s="33">
        <v>8</v>
      </c>
      <c r="X1" s="33">
        <v>9</v>
      </c>
      <c r="Y1" s="33">
        <v>10</v>
      </c>
      <c r="Z1" s="33">
        <v>11</v>
      </c>
      <c r="AA1" s="33">
        <v>12</v>
      </c>
      <c r="AB1" s="33">
        <v>13</v>
      </c>
      <c r="AC1" s="33">
        <v>14</v>
      </c>
      <c r="AD1" s="33">
        <v>15</v>
      </c>
      <c r="AE1" s="33">
        <v>16</v>
      </c>
      <c r="AF1" s="33">
        <v>17</v>
      </c>
      <c r="AG1" s="33">
        <v>18</v>
      </c>
      <c r="AH1" s="33">
        <v>19</v>
      </c>
      <c r="AI1" s="33">
        <v>20</v>
      </c>
      <c r="AJ1" s="33"/>
    </row>
    <row r="2" spans="1:37" ht="18.75" x14ac:dyDescent="0.3">
      <c r="B2" s="23"/>
      <c r="C2" s="13">
        <v>1</v>
      </c>
      <c r="D2" s="13">
        <v>2</v>
      </c>
      <c r="E2" s="13">
        <v>3</v>
      </c>
      <c r="F2" s="13">
        <v>4</v>
      </c>
      <c r="G2" s="13">
        <v>5</v>
      </c>
      <c r="H2" s="13">
        <v>6</v>
      </c>
      <c r="I2" s="13">
        <v>7</v>
      </c>
      <c r="J2" s="13">
        <v>8</v>
      </c>
      <c r="K2" s="13">
        <v>9</v>
      </c>
      <c r="L2" s="13">
        <v>10</v>
      </c>
      <c r="M2" s="13"/>
      <c r="N2" s="17"/>
      <c r="O2" s="33">
        <v>1</v>
      </c>
      <c r="P2" s="33">
        <v>1</v>
      </c>
      <c r="Q2" s="33">
        <v>1</v>
      </c>
      <c r="R2" s="33">
        <v>1</v>
      </c>
      <c r="S2" s="33">
        <v>1</v>
      </c>
      <c r="T2" s="33">
        <v>1</v>
      </c>
      <c r="U2" s="33">
        <v>1</v>
      </c>
      <c r="V2" s="33">
        <v>1</v>
      </c>
      <c r="W2" s="33">
        <v>1</v>
      </c>
      <c r="X2" s="33">
        <v>1</v>
      </c>
      <c r="Y2" s="33">
        <v>1</v>
      </c>
      <c r="Z2" s="33">
        <v>1</v>
      </c>
      <c r="AA2" s="33">
        <v>1</v>
      </c>
      <c r="AB2" s="33">
        <v>1</v>
      </c>
      <c r="AC2" s="33">
        <v>1</v>
      </c>
      <c r="AD2" s="33">
        <v>1</v>
      </c>
      <c r="AE2" s="33">
        <v>1</v>
      </c>
      <c r="AF2" s="33">
        <v>1</v>
      </c>
      <c r="AG2" s="33">
        <v>1</v>
      </c>
      <c r="AH2" s="33">
        <v>1</v>
      </c>
      <c r="AI2" s="33">
        <v>1</v>
      </c>
      <c r="AJ2" s="33" t="str">
        <f>"["&amp;P2&amp;","&amp;Q2&amp;","&amp;R2&amp;","&amp;S2&amp;","&amp;T2&amp;","&amp;U2&amp;","&amp;V2&amp;","&amp;W2&amp;","&amp;X2&amp;","&amp;Y2&amp;","&amp;Z2&amp;","&amp;AA2&amp;","&amp;AB2&amp;","&amp;AC2&amp;","&amp;AD2&amp;","&amp;AE2&amp;","&amp;AF2&amp;","&amp;AG2&amp;","&amp;AH2&amp;","&amp;AI2&amp;"]"&amp;","</f>
        <v>[1,1,1,1,1,1,1,1,1,1,1,1,1,1,1,1,1,1,1,1],</v>
      </c>
      <c r="AK2" t="s">
        <v>18</v>
      </c>
    </row>
    <row r="3" spans="1:37" x14ac:dyDescent="0.25">
      <c r="B3" s="23">
        <v>11</v>
      </c>
      <c r="C3" s="25">
        <v>1</v>
      </c>
      <c r="D3" s="19"/>
      <c r="E3" s="19"/>
      <c r="F3" s="19"/>
      <c r="G3" s="19"/>
      <c r="H3" s="19"/>
      <c r="I3" s="19"/>
      <c r="J3" s="19"/>
      <c r="K3" s="19"/>
      <c r="L3" s="19"/>
      <c r="M3" s="26">
        <v>39</v>
      </c>
      <c r="O3" s="33">
        <v>2</v>
      </c>
      <c r="P3" s="33">
        <v>1</v>
      </c>
      <c r="Q3" s="33">
        <v>1</v>
      </c>
      <c r="R3" s="33">
        <v>1</v>
      </c>
      <c r="S3" s="33">
        <v>1</v>
      </c>
      <c r="T3" s="33">
        <v>1</v>
      </c>
      <c r="U3" s="33">
        <v>1</v>
      </c>
      <c r="V3" s="33">
        <v>1</v>
      </c>
      <c r="W3" s="33">
        <v>1</v>
      </c>
      <c r="X3" s="33">
        <v>1</v>
      </c>
      <c r="Y3" s="33">
        <v>1</v>
      </c>
      <c r="Z3" s="33">
        <v>0</v>
      </c>
      <c r="AA3" s="33">
        <v>0</v>
      </c>
      <c r="AB3" s="33">
        <v>0</v>
      </c>
      <c r="AC3" s="33">
        <v>0</v>
      </c>
      <c r="AD3" s="33">
        <v>0</v>
      </c>
      <c r="AE3" s="33">
        <v>0</v>
      </c>
      <c r="AF3" s="33">
        <v>0</v>
      </c>
      <c r="AG3" s="33">
        <v>0</v>
      </c>
      <c r="AH3" s="33">
        <v>0</v>
      </c>
      <c r="AI3" s="33">
        <v>0</v>
      </c>
      <c r="AJ3" s="33" t="str">
        <f t="shared" ref="AJ3:AJ41" si="0">"["&amp;P3&amp;","&amp;Q3&amp;","&amp;R3&amp;","&amp;S3&amp;","&amp;T3&amp;","&amp;U3&amp;","&amp;V3&amp;","&amp;W3&amp;","&amp;X3&amp;","&amp;Y3&amp;","&amp;Z3&amp;","&amp;AA3&amp;","&amp;AB3&amp;","&amp;AC3&amp;","&amp;AD3&amp;","&amp;AE3&amp;","&amp;AF3&amp;","&amp;AG3&amp;","&amp;AH3&amp;","&amp;AI3&amp;"]"&amp;","</f>
        <v>[1,1,1,1,1,1,1,1,1,1,0,0,0,0,0,0,0,0,0,0],</v>
      </c>
      <c r="AK3" t="s">
        <v>73</v>
      </c>
    </row>
    <row r="4" spans="1:37" x14ac:dyDescent="0.25">
      <c r="B4" s="13">
        <v>12</v>
      </c>
      <c r="C4" s="27"/>
      <c r="D4" s="3"/>
      <c r="E4" s="3">
        <v>6</v>
      </c>
      <c r="F4" s="3"/>
      <c r="G4" s="28"/>
      <c r="H4" s="28">
        <v>18</v>
      </c>
      <c r="I4" s="28"/>
      <c r="J4" s="28"/>
      <c r="K4" s="28">
        <v>31</v>
      </c>
      <c r="L4" s="3"/>
      <c r="M4" s="35"/>
      <c r="O4" s="33">
        <v>3</v>
      </c>
      <c r="P4" s="33">
        <v>0</v>
      </c>
      <c r="Q4" s="33">
        <v>1</v>
      </c>
      <c r="R4" s="33">
        <v>1</v>
      </c>
      <c r="S4" s="33">
        <v>1</v>
      </c>
      <c r="T4" s="33">
        <v>1</v>
      </c>
      <c r="U4" s="33">
        <v>1</v>
      </c>
      <c r="V4" s="33">
        <v>1</v>
      </c>
      <c r="W4" s="33">
        <v>1</v>
      </c>
      <c r="X4" s="33">
        <v>1</v>
      </c>
      <c r="Y4" s="33">
        <v>1</v>
      </c>
      <c r="Z4" s="33">
        <v>0</v>
      </c>
      <c r="AA4" s="33">
        <v>0</v>
      </c>
      <c r="AB4" s="33">
        <v>0</v>
      </c>
      <c r="AC4" s="33">
        <v>1</v>
      </c>
      <c r="AD4" s="33">
        <v>1</v>
      </c>
      <c r="AE4" s="33">
        <v>1</v>
      </c>
      <c r="AF4" s="33">
        <v>1</v>
      </c>
      <c r="AG4" s="33">
        <v>1</v>
      </c>
      <c r="AH4" s="33">
        <v>1</v>
      </c>
      <c r="AI4" s="33">
        <v>1</v>
      </c>
      <c r="AJ4" s="33" t="str">
        <f t="shared" si="0"/>
        <v>[0,1,1,1,1,1,1,1,1,1,0,0,0,1,1,1,1,1,1,1],</v>
      </c>
      <c r="AK4" t="s">
        <v>74</v>
      </c>
    </row>
    <row r="5" spans="1:37" x14ac:dyDescent="0.25">
      <c r="B5" s="23">
        <v>13</v>
      </c>
      <c r="C5" s="27"/>
      <c r="D5" s="3"/>
      <c r="E5" s="3"/>
      <c r="F5" s="3">
        <v>11</v>
      </c>
      <c r="G5" s="28"/>
      <c r="H5" s="28">
        <v>19</v>
      </c>
      <c r="I5" s="28"/>
      <c r="J5" s="28">
        <v>26</v>
      </c>
      <c r="K5" s="28"/>
      <c r="L5" s="3"/>
      <c r="M5" s="35"/>
      <c r="O5" s="33">
        <v>4</v>
      </c>
      <c r="P5" s="33">
        <v>0</v>
      </c>
      <c r="Q5" s="33">
        <v>1</v>
      </c>
      <c r="R5" s="33">
        <v>1</v>
      </c>
      <c r="S5" s="33">
        <v>1</v>
      </c>
      <c r="T5" s="33">
        <v>1</v>
      </c>
      <c r="U5" s="33">
        <v>1</v>
      </c>
      <c r="V5" s="33">
        <v>1</v>
      </c>
      <c r="W5" s="33">
        <v>1</v>
      </c>
      <c r="X5" s="33">
        <v>1</v>
      </c>
      <c r="Y5" s="33">
        <v>1</v>
      </c>
      <c r="Z5" s="33">
        <v>0</v>
      </c>
      <c r="AA5" s="33">
        <v>0</v>
      </c>
      <c r="AB5" s="33">
        <v>0</v>
      </c>
      <c r="AC5" s="33">
        <v>0</v>
      </c>
      <c r="AD5" s="33">
        <v>0</v>
      </c>
      <c r="AE5" s="33">
        <v>1</v>
      </c>
      <c r="AF5" s="33">
        <v>1</v>
      </c>
      <c r="AG5" s="33">
        <v>1</v>
      </c>
      <c r="AH5" s="33">
        <v>1</v>
      </c>
      <c r="AI5" s="33">
        <v>1</v>
      </c>
      <c r="AJ5" s="33" t="str">
        <f t="shared" si="0"/>
        <v>[0,1,1,1,1,1,1,1,1,1,0,0,0,0,0,1,1,1,1,1],</v>
      </c>
      <c r="AK5" t="s">
        <v>75</v>
      </c>
    </row>
    <row r="6" spans="1:37" x14ac:dyDescent="0.25">
      <c r="B6" s="13">
        <v>14</v>
      </c>
      <c r="C6" s="27"/>
      <c r="D6" s="3">
        <v>3</v>
      </c>
      <c r="E6" s="3">
        <v>7</v>
      </c>
      <c r="F6" s="3"/>
      <c r="G6" s="3">
        <v>16</v>
      </c>
      <c r="H6" s="3">
        <v>20</v>
      </c>
      <c r="I6" s="3">
        <v>24</v>
      </c>
      <c r="J6" s="3"/>
      <c r="K6" s="28">
        <v>32</v>
      </c>
      <c r="L6" s="28">
        <v>36</v>
      </c>
      <c r="M6" s="35"/>
      <c r="O6" s="33">
        <v>5</v>
      </c>
      <c r="P6" s="33">
        <v>0</v>
      </c>
      <c r="Q6" s="33">
        <v>1</v>
      </c>
      <c r="R6" s="33">
        <v>1</v>
      </c>
      <c r="S6" s="33">
        <v>1</v>
      </c>
      <c r="T6" s="33">
        <v>1</v>
      </c>
      <c r="U6" s="33">
        <v>1</v>
      </c>
      <c r="V6" s="33">
        <v>1</v>
      </c>
      <c r="W6" s="33">
        <v>1</v>
      </c>
      <c r="X6" s="33">
        <v>1</v>
      </c>
      <c r="Y6" s="33">
        <v>1</v>
      </c>
      <c r="Z6" s="33">
        <v>0</v>
      </c>
      <c r="AA6" s="33">
        <v>0</v>
      </c>
      <c r="AB6" s="33">
        <v>0</v>
      </c>
      <c r="AC6" s="33">
        <v>0</v>
      </c>
      <c r="AD6" s="33">
        <v>0</v>
      </c>
      <c r="AE6" s="33">
        <v>0</v>
      </c>
      <c r="AF6" s="33">
        <v>0</v>
      </c>
      <c r="AG6" s="33">
        <v>1</v>
      </c>
      <c r="AH6" s="33">
        <v>1</v>
      </c>
      <c r="AI6" s="33">
        <v>1</v>
      </c>
      <c r="AJ6" s="33" t="str">
        <f t="shared" si="0"/>
        <v>[0,1,1,1,1,1,1,1,1,1,0,0,0,0,0,0,0,1,1,1],</v>
      </c>
      <c r="AK6" t="s">
        <v>76</v>
      </c>
    </row>
    <row r="7" spans="1:37" x14ac:dyDescent="0.25">
      <c r="B7" s="23">
        <v>15</v>
      </c>
      <c r="C7" s="27"/>
      <c r="D7" s="3"/>
      <c r="E7" s="3"/>
      <c r="F7" s="3">
        <v>12</v>
      </c>
      <c r="G7" s="3"/>
      <c r="H7" s="3"/>
      <c r="I7" s="28"/>
      <c r="J7" s="3">
        <v>27</v>
      </c>
      <c r="K7" s="28"/>
      <c r="L7" s="28"/>
      <c r="M7" s="35"/>
      <c r="O7" s="33">
        <v>6</v>
      </c>
      <c r="P7" s="33">
        <v>0</v>
      </c>
      <c r="Q7" s="33">
        <v>0</v>
      </c>
      <c r="R7" s="33">
        <v>1</v>
      </c>
      <c r="S7" s="33">
        <v>1</v>
      </c>
      <c r="T7" s="33">
        <v>1</v>
      </c>
      <c r="U7" s="33">
        <v>1</v>
      </c>
      <c r="V7" s="33">
        <v>1</v>
      </c>
      <c r="W7" s="33">
        <v>1</v>
      </c>
      <c r="X7" s="33">
        <v>1</v>
      </c>
      <c r="Y7" s="33">
        <v>1</v>
      </c>
      <c r="Z7" s="33">
        <v>0</v>
      </c>
      <c r="AA7" s="33">
        <v>1</v>
      </c>
      <c r="AB7" s="33">
        <v>1</v>
      </c>
      <c r="AC7" s="33">
        <v>1</v>
      </c>
      <c r="AD7" s="33">
        <v>1</v>
      </c>
      <c r="AE7" s="33">
        <v>1</v>
      </c>
      <c r="AF7" s="33">
        <v>1</v>
      </c>
      <c r="AG7" s="33">
        <v>1</v>
      </c>
      <c r="AH7" s="33">
        <v>1</v>
      </c>
      <c r="AI7" s="33">
        <v>1</v>
      </c>
      <c r="AJ7" s="33" t="str">
        <f t="shared" si="0"/>
        <v>[0,0,1,1,1,1,1,1,1,1,0,1,1,1,1,1,1,1,1,1],</v>
      </c>
      <c r="AK7" t="s">
        <v>77</v>
      </c>
    </row>
    <row r="8" spans="1:37" x14ac:dyDescent="0.25">
      <c r="B8" s="13">
        <v>16</v>
      </c>
      <c r="C8" s="27"/>
      <c r="D8" s="3">
        <v>4</v>
      </c>
      <c r="E8" s="3">
        <v>8</v>
      </c>
      <c r="F8" s="3">
        <v>13</v>
      </c>
      <c r="G8" s="3"/>
      <c r="H8" s="3"/>
      <c r="I8" s="28"/>
      <c r="J8" s="28">
        <v>28</v>
      </c>
      <c r="K8" s="28">
        <v>33</v>
      </c>
      <c r="L8" s="3">
        <v>37</v>
      </c>
      <c r="M8" s="35"/>
      <c r="O8" s="33">
        <v>7</v>
      </c>
      <c r="P8" s="33">
        <v>0</v>
      </c>
      <c r="Q8" s="33">
        <v>0</v>
      </c>
      <c r="R8" s="33">
        <v>1</v>
      </c>
      <c r="S8" s="33">
        <v>1</v>
      </c>
      <c r="T8" s="33">
        <v>1</v>
      </c>
      <c r="U8" s="33">
        <v>1</v>
      </c>
      <c r="V8" s="33">
        <v>1</v>
      </c>
      <c r="W8" s="33">
        <v>1</v>
      </c>
      <c r="X8" s="33">
        <v>1</v>
      </c>
      <c r="Y8" s="33">
        <v>1</v>
      </c>
      <c r="Z8" s="33">
        <v>0</v>
      </c>
      <c r="AA8" s="33">
        <v>0</v>
      </c>
      <c r="AB8" s="33">
        <v>0</v>
      </c>
      <c r="AC8" s="33">
        <v>1</v>
      </c>
      <c r="AD8" s="33">
        <v>1</v>
      </c>
      <c r="AE8" s="33">
        <v>1</v>
      </c>
      <c r="AF8" s="33">
        <v>1</v>
      </c>
      <c r="AG8" s="33">
        <v>1</v>
      </c>
      <c r="AH8" s="33">
        <v>1</v>
      </c>
      <c r="AI8" s="33">
        <v>1</v>
      </c>
      <c r="AJ8" s="33" t="str">
        <f t="shared" si="0"/>
        <v>[0,0,1,1,1,1,1,1,1,1,0,0,0,1,1,1,1,1,1,1],</v>
      </c>
      <c r="AK8" t="s">
        <v>78</v>
      </c>
    </row>
    <row r="9" spans="1:37" x14ac:dyDescent="0.25">
      <c r="A9" s="2"/>
      <c r="B9" s="23">
        <v>17</v>
      </c>
      <c r="C9" s="27"/>
      <c r="D9" s="3"/>
      <c r="E9" s="3"/>
      <c r="F9" s="3">
        <v>14</v>
      </c>
      <c r="G9" s="3"/>
      <c r="H9" s="3"/>
      <c r="I9" s="3"/>
      <c r="J9" s="3">
        <v>29</v>
      </c>
      <c r="K9" s="28"/>
      <c r="L9" s="3"/>
      <c r="M9" s="35"/>
      <c r="O9" s="33">
        <v>8</v>
      </c>
      <c r="P9" s="33">
        <v>0</v>
      </c>
      <c r="Q9" s="33">
        <v>0</v>
      </c>
      <c r="R9" s="33">
        <v>1</v>
      </c>
      <c r="S9" s="33">
        <v>1</v>
      </c>
      <c r="T9" s="33">
        <v>1</v>
      </c>
      <c r="U9" s="33">
        <v>1</v>
      </c>
      <c r="V9" s="33">
        <v>1</v>
      </c>
      <c r="W9" s="33">
        <v>1</v>
      </c>
      <c r="X9" s="33">
        <v>1</v>
      </c>
      <c r="Y9" s="33">
        <v>1</v>
      </c>
      <c r="Z9" s="33">
        <v>0</v>
      </c>
      <c r="AA9" s="33">
        <v>0</v>
      </c>
      <c r="AB9" s="33">
        <v>0</v>
      </c>
      <c r="AC9" s="33">
        <v>0</v>
      </c>
      <c r="AD9" s="33">
        <v>0</v>
      </c>
      <c r="AE9" s="33">
        <v>1</v>
      </c>
      <c r="AF9" s="33">
        <v>1</v>
      </c>
      <c r="AG9" s="33">
        <v>1</v>
      </c>
      <c r="AH9" s="33">
        <v>1</v>
      </c>
      <c r="AI9" s="33">
        <v>1</v>
      </c>
      <c r="AJ9" s="33" t="str">
        <f t="shared" si="0"/>
        <v>[0,0,1,1,1,1,1,1,1,1,0,0,0,0,0,1,1,1,1,1],</v>
      </c>
      <c r="AK9" t="s">
        <v>79</v>
      </c>
    </row>
    <row r="10" spans="1:37" x14ac:dyDescent="0.25">
      <c r="B10" s="13">
        <v>18</v>
      </c>
      <c r="C10" s="27"/>
      <c r="D10" s="3">
        <v>5</v>
      </c>
      <c r="E10" s="3">
        <v>9</v>
      </c>
      <c r="F10" s="3"/>
      <c r="G10" s="3">
        <v>17</v>
      </c>
      <c r="H10" s="3">
        <v>21</v>
      </c>
      <c r="I10" s="3">
        <v>25</v>
      </c>
      <c r="J10" s="3"/>
      <c r="K10" s="28">
        <v>34</v>
      </c>
      <c r="L10" s="3">
        <v>38</v>
      </c>
      <c r="M10" s="35"/>
      <c r="O10" s="33">
        <v>9</v>
      </c>
      <c r="P10" s="33">
        <v>0</v>
      </c>
      <c r="Q10" s="33">
        <v>0</v>
      </c>
      <c r="R10" s="33">
        <v>1</v>
      </c>
      <c r="S10" s="33">
        <v>1</v>
      </c>
      <c r="T10" s="33">
        <v>1</v>
      </c>
      <c r="U10" s="33">
        <v>1</v>
      </c>
      <c r="V10" s="33">
        <v>1</v>
      </c>
      <c r="W10" s="33">
        <v>1</v>
      </c>
      <c r="X10" s="33">
        <v>1</v>
      </c>
      <c r="Y10" s="33">
        <v>1</v>
      </c>
      <c r="Z10" s="33">
        <v>0</v>
      </c>
      <c r="AA10" s="33">
        <v>0</v>
      </c>
      <c r="AB10" s="33">
        <v>0</v>
      </c>
      <c r="AC10" s="33">
        <v>0</v>
      </c>
      <c r="AD10" s="33">
        <v>0</v>
      </c>
      <c r="AE10" s="33">
        <v>0</v>
      </c>
      <c r="AF10" s="33">
        <v>0</v>
      </c>
      <c r="AG10" s="33">
        <v>1</v>
      </c>
      <c r="AH10" s="33">
        <v>1</v>
      </c>
      <c r="AI10" s="33">
        <v>1</v>
      </c>
      <c r="AJ10" s="33" t="str">
        <f t="shared" si="0"/>
        <v>[0,0,1,1,1,1,1,1,1,1,0,0,0,0,0,0,0,1,1,1],</v>
      </c>
      <c r="AK10" t="s">
        <v>80</v>
      </c>
    </row>
    <row r="11" spans="1:37" x14ac:dyDescent="0.25">
      <c r="B11" s="23">
        <v>19</v>
      </c>
      <c r="C11" s="27"/>
      <c r="D11" s="3"/>
      <c r="E11" s="3"/>
      <c r="F11" s="3">
        <v>15</v>
      </c>
      <c r="G11" s="28"/>
      <c r="H11" s="28">
        <v>22</v>
      </c>
      <c r="I11" s="28"/>
      <c r="J11" s="28">
        <v>30</v>
      </c>
      <c r="K11" s="28"/>
      <c r="L11" s="3"/>
      <c r="M11" s="35"/>
      <c r="O11" s="33">
        <v>10</v>
      </c>
      <c r="P11" s="33">
        <v>0</v>
      </c>
      <c r="Q11" s="33">
        <v>0</v>
      </c>
      <c r="R11" s="33">
        <v>1</v>
      </c>
      <c r="S11" s="33">
        <v>1</v>
      </c>
      <c r="T11" s="33">
        <v>1</v>
      </c>
      <c r="U11" s="33">
        <v>1</v>
      </c>
      <c r="V11" s="33">
        <v>1</v>
      </c>
      <c r="W11" s="33">
        <v>1</v>
      </c>
      <c r="X11" s="33">
        <v>1</v>
      </c>
      <c r="Y11" s="33">
        <v>1</v>
      </c>
      <c r="Z11" s="33">
        <v>0</v>
      </c>
      <c r="AA11" s="33">
        <v>0</v>
      </c>
      <c r="AB11" s="33">
        <v>0</v>
      </c>
      <c r="AC11" s="33">
        <v>0</v>
      </c>
      <c r="AD11" s="33">
        <v>0</v>
      </c>
      <c r="AE11" s="33">
        <v>0</v>
      </c>
      <c r="AF11" s="33">
        <v>0</v>
      </c>
      <c r="AG11" s="33">
        <v>0</v>
      </c>
      <c r="AH11" s="33">
        <v>0</v>
      </c>
      <c r="AI11" s="33">
        <v>1</v>
      </c>
      <c r="AJ11" s="33" t="str">
        <f t="shared" si="0"/>
        <v>[0,0,1,1,1,1,1,1,1,1,0,0,0,0,0,0,0,0,0,1],</v>
      </c>
      <c r="AK11" t="s">
        <v>81</v>
      </c>
    </row>
    <row r="12" spans="1:37" x14ac:dyDescent="0.25">
      <c r="B12" s="13">
        <v>20</v>
      </c>
      <c r="C12" s="27"/>
      <c r="D12" s="3"/>
      <c r="E12" s="3">
        <v>10</v>
      </c>
      <c r="F12" s="3"/>
      <c r="G12" s="28"/>
      <c r="H12" s="28">
        <v>23</v>
      </c>
      <c r="I12" s="28"/>
      <c r="J12" s="28"/>
      <c r="K12" s="28">
        <v>35</v>
      </c>
      <c r="L12" s="3"/>
      <c r="M12" s="35"/>
      <c r="O12" s="33">
        <v>11</v>
      </c>
      <c r="P12" s="33">
        <v>0</v>
      </c>
      <c r="Q12" s="33">
        <v>0</v>
      </c>
      <c r="R12" s="33">
        <v>0</v>
      </c>
      <c r="S12" s="33">
        <v>1</v>
      </c>
      <c r="T12" s="33">
        <v>1</v>
      </c>
      <c r="U12" s="33">
        <v>1</v>
      </c>
      <c r="V12" s="33">
        <v>1</v>
      </c>
      <c r="W12" s="33">
        <v>1</v>
      </c>
      <c r="X12" s="33">
        <v>1</v>
      </c>
      <c r="Y12" s="33">
        <v>1</v>
      </c>
      <c r="Z12" s="33">
        <v>0</v>
      </c>
      <c r="AA12" s="33">
        <v>0</v>
      </c>
      <c r="AB12" s="33">
        <v>1</v>
      </c>
      <c r="AC12" s="33">
        <v>1</v>
      </c>
      <c r="AD12" s="33">
        <v>1</v>
      </c>
      <c r="AE12" s="33">
        <v>1</v>
      </c>
      <c r="AF12" s="33">
        <v>1</v>
      </c>
      <c r="AG12" s="33">
        <v>1</v>
      </c>
      <c r="AH12" s="33">
        <v>1</v>
      </c>
      <c r="AI12" s="33">
        <v>1</v>
      </c>
      <c r="AJ12" s="33" t="str">
        <f t="shared" si="0"/>
        <v>[0,0,0,1,1,1,1,1,1,1,0,0,1,1,1,1,1,1,1,1],</v>
      </c>
      <c r="AK12" t="s">
        <v>82</v>
      </c>
    </row>
    <row r="13" spans="1:37" x14ac:dyDescent="0.25">
      <c r="B13" s="23"/>
      <c r="C13" s="30">
        <v>2</v>
      </c>
      <c r="D13" s="21"/>
      <c r="E13" s="21"/>
      <c r="F13" s="21"/>
      <c r="G13" s="21"/>
      <c r="H13" s="21"/>
      <c r="I13" s="21"/>
      <c r="J13" s="21"/>
      <c r="K13" s="21"/>
      <c r="L13" s="21"/>
      <c r="M13" s="31">
        <v>40</v>
      </c>
      <c r="O13" s="33">
        <v>12</v>
      </c>
      <c r="P13" s="33">
        <v>0</v>
      </c>
      <c r="Q13" s="33">
        <v>0</v>
      </c>
      <c r="R13" s="33">
        <v>0</v>
      </c>
      <c r="S13" s="33">
        <v>1</v>
      </c>
      <c r="T13" s="33">
        <v>1</v>
      </c>
      <c r="U13" s="33">
        <v>1</v>
      </c>
      <c r="V13" s="33">
        <v>1</v>
      </c>
      <c r="W13" s="33">
        <v>1</v>
      </c>
      <c r="X13" s="33">
        <v>1</v>
      </c>
      <c r="Y13" s="33">
        <v>1</v>
      </c>
      <c r="Z13" s="33">
        <v>0</v>
      </c>
      <c r="AA13" s="33">
        <v>0</v>
      </c>
      <c r="AB13" s="33">
        <v>0</v>
      </c>
      <c r="AC13" s="33">
        <v>0</v>
      </c>
      <c r="AD13" s="33">
        <v>1</v>
      </c>
      <c r="AE13" s="33">
        <v>1</v>
      </c>
      <c r="AF13" s="33">
        <v>1</v>
      </c>
      <c r="AG13" s="33">
        <v>1</v>
      </c>
      <c r="AH13" s="33">
        <v>1</v>
      </c>
      <c r="AI13" s="33">
        <v>1</v>
      </c>
      <c r="AJ13" s="33" t="str">
        <f t="shared" si="0"/>
        <v>[0,0,0,1,1,1,1,1,1,1,0,0,0,0,1,1,1,1,1,1],</v>
      </c>
      <c r="AK13" t="s">
        <v>83</v>
      </c>
    </row>
    <row r="14" spans="1:37" x14ac:dyDescent="0.25">
      <c r="O14" s="33">
        <v>13</v>
      </c>
      <c r="P14" s="33">
        <v>0</v>
      </c>
      <c r="Q14" s="33">
        <v>0</v>
      </c>
      <c r="R14" s="33">
        <v>0</v>
      </c>
      <c r="S14" s="33">
        <v>1</v>
      </c>
      <c r="T14" s="33">
        <v>1</v>
      </c>
      <c r="U14" s="33">
        <v>1</v>
      </c>
      <c r="V14" s="33">
        <v>1</v>
      </c>
      <c r="W14" s="33">
        <v>1</v>
      </c>
      <c r="X14" s="33">
        <v>1</v>
      </c>
      <c r="Y14" s="33">
        <v>1</v>
      </c>
      <c r="Z14" s="33">
        <v>0</v>
      </c>
      <c r="AA14" s="33">
        <v>0</v>
      </c>
      <c r="AB14" s="33">
        <v>0</v>
      </c>
      <c r="AC14" s="33">
        <v>0</v>
      </c>
      <c r="AD14" s="33">
        <v>0</v>
      </c>
      <c r="AE14" s="33">
        <v>1</v>
      </c>
      <c r="AF14" s="33">
        <v>1</v>
      </c>
      <c r="AG14" s="33">
        <v>1</v>
      </c>
      <c r="AH14" s="33">
        <v>1</v>
      </c>
      <c r="AI14" s="33">
        <v>1</v>
      </c>
      <c r="AJ14" s="33" t="str">
        <f t="shared" si="0"/>
        <v>[0,0,0,1,1,1,1,1,1,1,0,0,0,0,0,1,1,1,1,1],</v>
      </c>
      <c r="AK14" t="s">
        <v>84</v>
      </c>
    </row>
    <row r="15" spans="1:37" x14ac:dyDescent="0.25">
      <c r="A15" s="2"/>
      <c r="O15" s="33">
        <v>14</v>
      </c>
      <c r="P15" s="33">
        <v>0</v>
      </c>
      <c r="Q15" s="33">
        <v>0</v>
      </c>
      <c r="R15" s="33">
        <v>0</v>
      </c>
      <c r="S15" s="33">
        <v>1</v>
      </c>
      <c r="T15" s="33">
        <v>1</v>
      </c>
      <c r="U15" s="33">
        <v>1</v>
      </c>
      <c r="V15" s="33">
        <v>1</v>
      </c>
      <c r="W15" s="33">
        <v>1</v>
      </c>
      <c r="X15" s="33">
        <v>1</v>
      </c>
      <c r="Y15" s="33">
        <v>1</v>
      </c>
      <c r="Z15" s="33">
        <v>0</v>
      </c>
      <c r="AA15" s="33">
        <v>0</v>
      </c>
      <c r="AB15" s="33">
        <v>0</v>
      </c>
      <c r="AC15" s="33">
        <v>0</v>
      </c>
      <c r="AD15" s="33">
        <v>0</v>
      </c>
      <c r="AE15" s="33">
        <v>0</v>
      </c>
      <c r="AF15" s="33">
        <v>1</v>
      </c>
      <c r="AG15" s="33">
        <v>1</v>
      </c>
      <c r="AH15" s="33">
        <v>1</v>
      </c>
      <c r="AI15" s="33">
        <v>1</v>
      </c>
      <c r="AJ15" s="33" t="str">
        <f t="shared" si="0"/>
        <v>[0,0,0,1,1,1,1,1,1,1,0,0,0,0,0,0,1,1,1,1],</v>
      </c>
      <c r="AK15" t="s">
        <v>85</v>
      </c>
    </row>
    <row r="16" spans="1:37" x14ac:dyDescent="0.25">
      <c r="O16" s="33">
        <v>15</v>
      </c>
      <c r="P16" s="33">
        <v>0</v>
      </c>
      <c r="Q16" s="33">
        <v>0</v>
      </c>
      <c r="R16" s="33">
        <v>0</v>
      </c>
      <c r="S16" s="33">
        <v>1</v>
      </c>
      <c r="T16" s="33">
        <v>1</v>
      </c>
      <c r="U16" s="33">
        <v>1</v>
      </c>
      <c r="V16" s="33">
        <v>1</v>
      </c>
      <c r="W16" s="33">
        <v>1</v>
      </c>
      <c r="X16" s="33">
        <v>1</v>
      </c>
      <c r="Y16" s="33">
        <v>1</v>
      </c>
      <c r="Z16" s="33">
        <v>0</v>
      </c>
      <c r="AA16" s="33">
        <v>0</v>
      </c>
      <c r="AB16" s="33">
        <v>0</v>
      </c>
      <c r="AC16" s="33">
        <v>0</v>
      </c>
      <c r="AD16" s="33">
        <v>0</v>
      </c>
      <c r="AE16" s="33">
        <v>0</v>
      </c>
      <c r="AF16" s="33">
        <v>0</v>
      </c>
      <c r="AG16" s="33">
        <v>0</v>
      </c>
      <c r="AH16" s="33">
        <v>1</v>
      </c>
      <c r="AI16" s="33">
        <v>1</v>
      </c>
      <c r="AJ16" s="33" t="str">
        <f t="shared" si="0"/>
        <v>[0,0,0,1,1,1,1,1,1,1,0,0,0,0,0,0,0,0,1,1],</v>
      </c>
      <c r="AK16" t="s">
        <v>86</v>
      </c>
    </row>
    <row r="17" spans="15:37" x14ac:dyDescent="0.25">
      <c r="O17" s="33">
        <v>16</v>
      </c>
      <c r="P17" s="33">
        <v>0</v>
      </c>
      <c r="Q17" s="33">
        <v>0</v>
      </c>
      <c r="R17" s="33">
        <v>0</v>
      </c>
      <c r="S17" s="33">
        <v>0</v>
      </c>
      <c r="T17" s="33">
        <v>1</v>
      </c>
      <c r="U17" s="33">
        <v>1</v>
      </c>
      <c r="V17" s="33">
        <v>1</v>
      </c>
      <c r="W17" s="33">
        <v>1</v>
      </c>
      <c r="X17" s="33">
        <v>1</v>
      </c>
      <c r="Y17" s="33">
        <v>1</v>
      </c>
      <c r="Z17" s="33">
        <v>0</v>
      </c>
      <c r="AA17" s="33">
        <v>0</v>
      </c>
      <c r="AB17" s="33">
        <v>0</v>
      </c>
      <c r="AC17" s="33">
        <v>1</v>
      </c>
      <c r="AD17" s="33">
        <v>1</v>
      </c>
      <c r="AE17" s="33">
        <v>1</v>
      </c>
      <c r="AF17" s="33">
        <v>1</v>
      </c>
      <c r="AG17" s="33">
        <v>1</v>
      </c>
      <c r="AH17" s="33">
        <v>1</v>
      </c>
      <c r="AI17" s="33">
        <v>1</v>
      </c>
      <c r="AJ17" s="33" t="str">
        <f t="shared" si="0"/>
        <v>[0,0,0,0,1,1,1,1,1,1,0,0,0,1,1,1,1,1,1,1],</v>
      </c>
      <c r="AK17" t="s">
        <v>87</v>
      </c>
    </row>
    <row r="18" spans="15:37" x14ac:dyDescent="0.25">
      <c r="O18" s="33">
        <v>17</v>
      </c>
      <c r="P18" s="33">
        <v>0</v>
      </c>
      <c r="Q18" s="33">
        <v>0</v>
      </c>
      <c r="R18" s="33">
        <v>0</v>
      </c>
      <c r="S18" s="33">
        <v>0</v>
      </c>
      <c r="T18" s="33">
        <v>1</v>
      </c>
      <c r="U18" s="33">
        <v>1</v>
      </c>
      <c r="V18" s="33">
        <v>1</v>
      </c>
      <c r="W18" s="33">
        <v>1</v>
      </c>
      <c r="X18" s="33">
        <v>1</v>
      </c>
      <c r="Y18" s="33">
        <v>1</v>
      </c>
      <c r="Z18" s="33">
        <v>0</v>
      </c>
      <c r="AA18" s="33">
        <v>0</v>
      </c>
      <c r="AB18" s="33">
        <v>0</v>
      </c>
      <c r="AC18" s="33">
        <v>0</v>
      </c>
      <c r="AD18" s="33">
        <v>0</v>
      </c>
      <c r="AE18" s="33">
        <v>0</v>
      </c>
      <c r="AF18" s="33">
        <v>0</v>
      </c>
      <c r="AG18" s="33">
        <v>1</v>
      </c>
      <c r="AH18" s="33">
        <v>1</v>
      </c>
      <c r="AI18" s="33">
        <v>1</v>
      </c>
      <c r="AJ18" s="33" t="str">
        <f t="shared" si="0"/>
        <v>[0,0,0,0,1,1,1,1,1,1,0,0,0,0,0,0,0,1,1,1],</v>
      </c>
      <c r="AK18" t="s">
        <v>88</v>
      </c>
    </row>
    <row r="19" spans="15:37" x14ac:dyDescent="0.25">
      <c r="O19" s="33">
        <v>18</v>
      </c>
      <c r="P19" s="33">
        <v>0</v>
      </c>
      <c r="Q19" s="33">
        <v>0</v>
      </c>
      <c r="R19" s="33">
        <v>0</v>
      </c>
      <c r="S19" s="33">
        <v>0</v>
      </c>
      <c r="T19" s="33">
        <v>0</v>
      </c>
      <c r="U19" s="33">
        <v>1</v>
      </c>
      <c r="V19" s="33">
        <v>1</v>
      </c>
      <c r="W19" s="33">
        <v>1</v>
      </c>
      <c r="X19" s="33">
        <v>1</v>
      </c>
      <c r="Y19" s="33">
        <v>1</v>
      </c>
      <c r="Z19" s="33">
        <v>0</v>
      </c>
      <c r="AA19" s="33">
        <v>1</v>
      </c>
      <c r="AB19" s="33">
        <v>1</v>
      </c>
      <c r="AC19" s="33">
        <v>1</v>
      </c>
      <c r="AD19" s="33">
        <v>1</v>
      </c>
      <c r="AE19" s="33">
        <v>1</v>
      </c>
      <c r="AF19" s="33">
        <v>1</v>
      </c>
      <c r="AG19" s="33">
        <v>1</v>
      </c>
      <c r="AH19" s="33">
        <v>1</v>
      </c>
      <c r="AI19" s="33">
        <v>1</v>
      </c>
      <c r="AJ19" s="33" t="str">
        <f t="shared" si="0"/>
        <v>[0,0,0,0,0,1,1,1,1,1,0,1,1,1,1,1,1,1,1,1],</v>
      </c>
      <c r="AK19" t="s">
        <v>89</v>
      </c>
    </row>
    <row r="20" spans="15:37" x14ac:dyDescent="0.25">
      <c r="O20" s="33">
        <v>19</v>
      </c>
      <c r="P20" s="33">
        <v>0</v>
      </c>
      <c r="Q20" s="33">
        <v>0</v>
      </c>
      <c r="R20" s="33">
        <v>0</v>
      </c>
      <c r="S20" s="33">
        <v>0</v>
      </c>
      <c r="T20" s="33">
        <v>0</v>
      </c>
      <c r="U20" s="33">
        <v>1</v>
      </c>
      <c r="V20" s="33">
        <v>1</v>
      </c>
      <c r="W20" s="33">
        <v>1</v>
      </c>
      <c r="X20" s="33">
        <v>1</v>
      </c>
      <c r="Y20" s="33">
        <v>1</v>
      </c>
      <c r="Z20" s="33">
        <v>0</v>
      </c>
      <c r="AA20" s="33">
        <v>0</v>
      </c>
      <c r="AB20" s="33">
        <v>1</v>
      </c>
      <c r="AC20" s="33">
        <v>1</v>
      </c>
      <c r="AD20" s="33">
        <v>1</v>
      </c>
      <c r="AE20" s="33">
        <v>1</v>
      </c>
      <c r="AF20" s="33">
        <v>1</v>
      </c>
      <c r="AG20" s="33">
        <v>1</v>
      </c>
      <c r="AH20" s="33">
        <v>1</v>
      </c>
      <c r="AI20" s="33">
        <v>1</v>
      </c>
      <c r="AJ20" s="33" t="str">
        <f t="shared" si="0"/>
        <v>[0,0,0,0,0,1,1,1,1,1,0,0,1,1,1,1,1,1,1,1],</v>
      </c>
      <c r="AK20" t="s">
        <v>90</v>
      </c>
    </row>
    <row r="21" spans="15:37" x14ac:dyDescent="0.25">
      <c r="O21" s="33">
        <v>20</v>
      </c>
      <c r="P21" s="33">
        <v>0</v>
      </c>
      <c r="Q21" s="33">
        <v>0</v>
      </c>
      <c r="R21" s="33">
        <v>0</v>
      </c>
      <c r="S21" s="33">
        <v>0</v>
      </c>
      <c r="T21" s="33">
        <v>0</v>
      </c>
      <c r="U21" s="33">
        <v>1</v>
      </c>
      <c r="V21" s="33">
        <v>1</v>
      </c>
      <c r="W21" s="33">
        <v>1</v>
      </c>
      <c r="X21" s="33">
        <v>1</v>
      </c>
      <c r="Y21" s="33">
        <v>1</v>
      </c>
      <c r="Z21" s="33">
        <v>0</v>
      </c>
      <c r="AA21" s="33">
        <v>0</v>
      </c>
      <c r="AB21" s="33">
        <v>0</v>
      </c>
      <c r="AC21" s="33">
        <v>1</v>
      </c>
      <c r="AD21" s="33">
        <v>1</v>
      </c>
      <c r="AE21" s="33">
        <v>1</v>
      </c>
      <c r="AF21" s="33">
        <v>1</v>
      </c>
      <c r="AG21" s="33">
        <v>1</v>
      </c>
      <c r="AH21" s="33">
        <v>1</v>
      </c>
      <c r="AI21" s="33">
        <v>1</v>
      </c>
      <c r="AJ21" s="33" t="str">
        <f t="shared" si="0"/>
        <v>[0,0,0,0,0,1,1,1,1,1,0,0,0,1,1,1,1,1,1,1],</v>
      </c>
      <c r="AK21" t="s">
        <v>91</v>
      </c>
    </row>
    <row r="22" spans="15:37" x14ac:dyDescent="0.25">
      <c r="O22" s="33">
        <v>21</v>
      </c>
      <c r="P22" s="33">
        <v>0</v>
      </c>
      <c r="Q22" s="33">
        <v>0</v>
      </c>
      <c r="R22" s="33">
        <v>0</v>
      </c>
      <c r="S22" s="33">
        <v>0</v>
      </c>
      <c r="T22" s="33">
        <v>0</v>
      </c>
      <c r="U22" s="33">
        <v>1</v>
      </c>
      <c r="V22" s="33">
        <v>1</v>
      </c>
      <c r="W22" s="33">
        <v>1</v>
      </c>
      <c r="X22" s="33">
        <v>1</v>
      </c>
      <c r="Y22" s="33">
        <v>1</v>
      </c>
      <c r="Z22" s="33">
        <v>0</v>
      </c>
      <c r="AA22" s="33">
        <v>0</v>
      </c>
      <c r="AB22" s="33">
        <v>0</v>
      </c>
      <c r="AC22" s="33">
        <v>0</v>
      </c>
      <c r="AD22" s="33">
        <v>0</v>
      </c>
      <c r="AE22" s="33">
        <v>0</v>
      </c>
      <c r="AF22" s="33">
        <v>0</v>
      </c>
      <c r="AG22" s="33">
        <v>1</v>
      </c>
      <c r="AH22" s="33">
        <v>1</v>
      </c>
      <c r="AI22" s="33">
        <v>1</v>
      </c>
      <c r="AJ22" s="33" t="str">
        <f t="shared" si="0"/>
        <v>[0,0,0,0,0,1,1,1,1,1,0,0,0,0,0,0,0,1,1,1],</v>
      </c>
      <c r="AK22" t="s">
        <v>92</v>
      </c>
    </row>
    <row r="23" spans="15:37" x14ac:dyDescent="0.25">
      <c r="O23" s="33">
        <v>22</v>
      </c>
      <c r="P23" s="33">
        <v>0</v>
      </c>
      <c r="Q23" s="33">
        <v>0</v>
      </c>
      <c r="R23" s="33">
        <v>0</v>
      </c>
      <c r="S23" s="33">
        <v>0</v>
      </c>
      <c r="T23" s="33">
        <v>0</v>
      </c>
      <c r="U23" s="33">
        <v>1</v>
      </c>
      <c r="V23" s="33">
        <v>1</v>
      </c>
      <c r="W23" s="33">
        <v>1</v>
      </c>
      <c r="X23" s="33">
        <v>1</v>
      </c>
      <c r="Y23" s="33">
        <v>1</v>
      </c>
      <c r="Z23" s="33">
        <v>0</v>
      </c>
      <c r="AA23" s="33">
        <v>0</v>
      </c>
      <c r="AB23" s="33">
        <v>0</v>
      </c>
      <c r="AC23" s="33">
        <v>0</v>
      </c>
      <c r="AD23" s="33">
        <v>0</v>
      </c>
      <c r="AE23" s="33">
        <v>0</v>
      </c>
      <c r="AF23" s="33">
        <v>0</v>
      </c>
      <c r="AG23" s="33">
        <v>0</v>
      </c>
      <c r="AH23" s="33">
        <v>1</v>
      </c>
      <c r="AI23" s="33">
        <v>1</v>
      </c>
      <c r="AJ23" s="33" t="str">
        <f t="shared" si="0"/>
        <v>[0,0,0,0,0,1,1,1,1,1,0,0,0,0,0,0,0,0,1,1],</v>
      </c>
      <c r="AK23" t="s">
        <v>93</v>
      </c>
    </row>
    <row r="24" spans="15:37" x14ac:dyDescent="0.25">
      <c r="O24" s="33">
        <v>23</v>
      </c>
      <c r="P24" s="33">
        <v>0</v>
      </c>
      <c r="Q24" s="33">
        <v>0</v>
      </c>
      <c r="R24" s="33">
        <v>0</v>
      </c>
      <c r="S24" s="33">
        <v>0</v>
      </c>
      <c r="T24" s="33">
        <v>0</v>
      </c>
      <c r="U24" s="33">
        <v>1</v>
      </c>
      <c r="V24" s="33">
        <v>1</v>
      </c>
      <c r="W24" s="33">
        <v>1</v>
      </c>
      <c r="X24" s="33">
        <v>1</v>
      </c>
      <c r="Y24" s="33">
        <v>1</v>
      </c>
      <c r="Z24" s="33">
        <v>0</v>
      </c>
      <c r="AA24" s="33">
        <v>0</v>
      </c>
      <c r="AB24" s="33">
        <v>0</v>
      </c>
      <c r="AC24" s="33">
        <v>0</v>
      </c>
      <c r="AD24" s="33">
        <v>0</v>
      </c>
      <c r="AE24" s="33">
        <v>0</v>
      </c>
      <c r="AF24" s="33">
        <v>0</v>
      </c>
      <c r="AG24" s="33">
        <v>0</v>
      </c>
      <c r="AH24" s="33">
        <v>0</v>
      </c>
      <c r="AI24" s="33">
        <v>1</v>
      </c>
      <c r="AJ24" s="33" t="str">
        <f t="shared" si="0"/>
        <v>[0,0,0,0,0,1,1,1,1,1,0,0,0,0,0,0,0,0,0,1],</v>
      </c>
      <c r="AK24" t="s">
        <v>94</v>
      </c>
    </row>
    <row r="25" spans="15:37" x14ac:dyDescent="0.25">
      <c r="O25" s="33">
        <v>24</v>
      </c>
      <c r="P25" s="33">
        <v>0</v>
      </c>
      <c r="Q25" s="33">
        <v>0</v>
      </c>
      <c r="R25" s="33">
        <v>0</v>
      </c>
      <c r="S25" s="33">
        <v>0</v>
      </c>
      <c r="T25" s="33">
        <v>0</v>
      </c>
      <c r="U25" s="33">
        <v>0</v>
      </c>
      <c r="V25" s="33">
        <v>1</v>
      </c>
      <c r="W25" s="33">
        <v>1</v>
      </c>
      <c r="X25" s="33">
        <v>1</v>
      </c>
      <c r="Y25" s="33">
        <v>1</v>
      </c>
      <c r="Z25" s="33">
        <v>0</v>
      </c>
      <c r="AA25" s="33">
        <v>0</v>
      </c>
      <c r="AB25" s="33">
        <v>0</v>
      </c>
      <c r="AC25" s="33">
        <v>1</v>
      </c>
      <c r="AD25" s="33">
        <v>1</v>
      </c>
      <c r="AE25" s="33">
        <v>1</v>
      </c>
      <c r="AF25" s="33">
        <v>1</v>
      </c>
      <c r="AG25" s="33">
        <v>1</v>
      </c>
      <c r="AH25" s="33">
        <v>1</v>
      </c>
      <c r="AI25" s="33">
        <v>1</v>
      </c>
      <c r="AJ25" s="33" t="str">
        <f t="shared" si="0"/>
        <v>[0,0,0,0,0,0,1,1,1,1,0,0,0,1,1,1,1,1,1,1],</v>
      </c>
      <c r="AK25" t="s">
        <v>95</v>
      </c>
    </row>
    <row r="26" spans="15:37" x14ac:dyDescent="0.25">
      <c r="O26" s="33">
        <v>25</v>
      </c>
      <c r="P26" s="33">
        <v>0</v>
      </c>
      <c r="Q26" s="33">
        <v>0</v>
      </c>
      <c r="R26" s="33">
        <v>0</v>
      </c>
      <c r="S26" s="33">
        <v>0</v>
      </c>
      <c r="T26" s="33">
        <v>0</v>
      </c>
      <c r="U26" s="33">
        <v>0</v>
      </c>
      <c r="V26" s="33">
        <v>1</v>
      </c>
      <c r="W26" s="33">
        <v>1</v>
      </c>
      <c r="X26" s="33">
        <v>1</v>
      </c>
      <c r="Y26" s="33">
        <v>1</v>
      </c>
      <c r="Z26" s="33">
        <v>0</v>
      </c>
      <c r="AA26" s="33">
        <v>0</v>
      </c>
      <c r="AB26" s="33">
        <v>0</v>
      </c>
      <c r="AC26" s="33">
        <v>0</v>
      </c>
      <c r="AD26" s="33">
        <v>0</v>
      </c>
      <c r="AE26" s="33">
        <v>0</v>
      </c>
      <c r="AF26" s="33">
        <v>0</v>
      </c>
      <c r="AG26" s="33">
        <v>1</v>
      </c>
      <c r="AH26" s="33">
        <v>1</v>
      </c>
      <c r="AI26" s="33">
        <v>1</v>
      </c>
      <c r="AJ26" s="33" t="str">
        <f t="shared" si="0"/>
        <v>[0,0,0,0,0,0,1,1,1,1,0,0,0,0,0,0,0,1,1,1],</v>
      </c>
      <c r="AK26" t="s">
        <v>96</v>
      </c>
    </row>
    <row r="27" spans="15:37" x14ac:dyDescent="0.25">
      <c r="O27" s="33">
        <v>26</v>
      </c>
      <c r="P27" s="33">
        <v>0</v>
      </c>
      <c r="Q27" s="33">
        <v>0</v>
      </c>
      <c r="R27" s="33">
        <v>0</v>
      </c>
      <c r="S27" s="33">
        <v>0</v>
      </c>
      <c r="T27" s="33">
        <v>0</v>
      </c>
      <c r="U27" s="33">
        <v>0</v>
      </c>
      <c r="V27" s="33">
        <v>0</v>
      </c>
      <c r="W27" s="33">
        <v>1</v>
      </c>
      <c r="X27" s="33">
        <v>1</v>
      </c>
      <c r="Y27" s="33">
        <v>1</v>
      </c>
      <c r="Z27" s="33">
        <v>0</v>
      </c>
      <c r="AA27" s="33">
        <v>0</v>
      </c>
      <c r="AB27" s="33">
        <v>1</v>
      </c>
      <c r="AC27" s="33">
        <v>1</v>
      </c>
      <c r="AD27" s="33">
        <v>1</v>
      </c>
      <c r="AE27" s="33">
        <v>1</v>
      </c>
      <c r="AF27" s="33">
        <v>1</v>
      </c>
      <c r="AG27" s="33">
        <v>1</v>
      </c>
      <c r="AH27" s="33">
        <v>1</v>
      </c>
      <c r="AI27" s="33">
        <v>1</v>
      </c>
      <c r="AJ27" s="33" t="str">
        <f t="shared" si="0"/>
        <v>[0,0,0,0,0,0,0,1,1,1,0,0,1,1,1,1,1,1,1,1],</v>
      </c>
      <c r="AK27" t="s">
        <v>97</v>
      </c>
    </row>
    <row r="28" spans="15:37" x14ac:dyDescent="0.25">
      <c r="O28" s="33">
        <v>27</v>
      </c>
      <c r="P28" s="33">
        <v>0</v>
      </c>
      <c r="Q28" s="33">
        <v>0</v>
      </c>
      <c r="R28" s="33">
        <v>0</v>
      </c>
      <c r="S28" s="33">
        <v>0</v>
      </c>
      <c r="T28" s="33">
        <v>0</v>
      </c>
      <c r="U28" s="33">
        <v>0</v>
      </c>
      <c r="V28" s="33">
        <v>0</v>
      </c>
      <c r="W28" s="33">
        <v>1</v>
      </c>
      <c r="X28" s="33">
        <v>1</v>
      </c>
      <c r="Y28" s="33">
        <v>1</v>
      </c>
      <c r="Z28" s="33">
        <v>0</v>
      </c>
      <c r="AA28" s="33">
        <v>0</v>
      </c>
      <c r="AB28" s="33">
        <v>0</v>
      </c>
      <c r="AC28" s="33">
        <v>0</v>
      </c>
      <c r="AD28" s="33">
        <v>1</v>
      </c>
      <c r="AE28" s="33">
        <v>1</v>
      </c>
      <c r="AF28" s="33">
        <v>1</v>
      </c>
      <c r="AG28" s="33">
        <v>1</v>
      </c>
      <c r="AH28" s="33">
        <v>1</v>
      </c>
      <c r="AI28" s="33">
        <v>1</v>
      </c>
      <c r="AJ28" s="33" t="str">
        <f t="shared" si="0"/>
        <v>[0,0,0,0,0,0,0,1,1,1,0,0,0,0,1,1,1,1,1,1],</v>
      </c>
      <c r="AK28" t="s">
        <v>98</v>
      </c>
    </row>
    <row r="29" spans="15:37" x14ac:dyDescent="0.25">
      <c r="O29" s="33">
        <v>28</v>
      </c>
      <c r="P29" s="33">
        <v>0</v>
      </c>
      <c r="Q29" s="33">
        <v>0</v>
      </c>
      <c r="R29" s="33">
        <v>0</v>
      </c>
      <c r="S29" s="33">
        <v>0</v>
      </c>
      <c r="T29" s="33">
        <v>0</v>
      </c>
      <c r="U29" s="33">
        <v>0</v>
      </c>
      <c r="V29" s="33">
        <v>0</v>
      </c>
      <c r="W29" s="33">
        <v>1</v>
      </c>
      <c r="X29" s="33">
        <v>1</v>
      </c>
      <c r="Y29" s="33">
        <v>1</v>
      </c>
      <c r="Z29" s="33">
        <v>0</v>
      </c>
      <c r="AA29" s="33">
        <v>0</v>
      </c>
      <c r="AB29" s="33">
        <v>0</v>
      </c>
      <c r="AC29" s="33">
        <v>0</v>
      </c>
      <c r="AD29" s="33">
        <v>0</v>
      </c>
      <c r="AE29" s="33">
        <v>1</v>
      </c>
      <c r="AF29" s="33">
        <v>1</v>
      </c>
      <c r="AG29" s="33">
        <v>1</v>
      </c>
      <c r="AH29" s="33">
        <v>1</v>
      </c>
      <c r="AI29" s="33">
        <v>1</v>
      </c>
      <c r="AJ29" s="33" t="str">
        <f t="shared" si="0"/>
        <v>[0,0,0,0,0,0,0,1,1,1,0,0,0,0,0,1,1,1,1,1],</v>
      </c>
      <c r="AK29" t="s">
        <v>99</v>
      </c>
    </row>
    <row r="30" spans="15:37" x14ac:dyDescent="0.25">
      <c r="O30" s="33">
        <v>29</v>
      </c>
      <c r="P30" s="33">
        <v>0</v>
      </c>
      <c r="Q30" s="33">
        <v>0</v>
      </c>
      <c r="R30" s="33">
        <v>0</v>
      </c>
      <c r="S30" s="33">
        <v>0</v>
      </c>
      <c r="T30" s="33">
        <v>0</v>
      </c>
      <c r="U30" s="33">
        <v>0</v>
      </c>
      <c r="V30" s="33">
        <v>0</v>
      </c>
      <c r="W30" s="33">
        <v>1</v>
      </c>
      <c r="X30" s="33">
        <v>1</v>
      </c>
      <c r="Y30" s="33">
        <v>1</v>
      </c>
      <c r="Z30" s="33">
        <v>0</v>
      </c>
      <c r="AA30" s="33">
        <v>0</v>
      </c>
      <c r="AB30" s="33">
        <v>0</v>
      </c>
      <c r="AC30" s="33">
        <v>0</v>
      </c>
      <c r="AD30" s="33">
        <v>0</v>
      </c>
      <c r="AE30" s="33">
        <v>0</v>
      </c>
      <c r="AF30" s="33">
        <v>1</v>
      </c>
      <c r="AG30" s="33">
        <v>1</v>
      </c>
      <c r="AH30" s="33">
        <v>1</v>
      </c>
      <c r="AI30" s="33">
        <v>1</v>
      </c>
      <c r="AJ30" s="33" t="str">
        <f t="shared" si="0"/>
        <v>[0,0,0,0,0,0,0,1,1,1,0,0,0,0,0,0,1,1,1,1],</v>
      </c>
      <c r="AK30" t="s">
        <v>100</v>
      </c>
    </row>
    <row r="31" spans="15:37" x14ac:dyDescent="0.25">
      <c r="O31" s="33">
        <v>30</v>
      </c>
      <c r="P31" s="33">
        <v>0</v>
      </c>
      <c r="Q31" s="33">
        <v>0</v>
      </c>
      <c r="R31" s="33">
        <v>0</v>
      </c>
      <c r="S31" s="33">
        <v>0</v>
      </c>
      <c r="T31" s="33">
        <v>0</v>
      </c>
      <c r="U31" s="33">
        <v>0</v>
      </c>
      <c r="V31" s="33">
        <v>0</v>
      </c>
      <c r="W31" s="33">
        <v>1</v>
      </c>
      <c r="X31" s="33">
        <v>1</v>
      </c>
      <c r="Y31" s="33">
        <v>1</v>
      </c>
      <c r="Z31" s="33">
        <v>0</v>
      </c>
      <c r="AA31" s="33">
        <v>0</v>
      </c>
      <c r="AB31" s="33">
        <v>0</v>
      </c>
      <c r="AC31" s="33">
        <v>0</v>
      </c>
      <c r="AD31" s="33">
        <v>0</v>
      </c>
      <c r="AE31" s="33">
        <v>0</v>
      </c>
      <c r="AF31" s="33">
        <v>0</v>
      </c>
      <c r="AG31" s="33">
        <v>0</v>
      </c>
      <c r="AH31" s="33">
        <v>1</v>
      </c>
      <c r="AI31" s="33">
        <v>1</v>
      </c>
      <c r="AJ31" s="33" t="str">
        <f t="shared" si="0"/>
        <v>[0,0,0,0,0,0,0,1,1,1,0,0,0,0,0,0,0,0,1,1],</v>
      </c>
      <c r="AK31" t="s">
        <v>101</v>
      </c>
    </row>
    <row r="32" spans="15:37" x14ac:dyDescent="0.25">
      <c r="O32" s="33">
        <v>31</v>
      </c>
      <c r="P32" s="33">
        <v>0</v>
      </c>
      <c r="Q32" s="33">
        <v>0</v>
      </c>
      <c r="R32" s="33">
        <v>0</v>
      </c>
      <c r="S32" s="33">
        <v>0</v>
      </c>
      <c r="T32" s="33">
        <v>0</v>
      </c>
      <c r="U32" s="33">
        <v>0</v>
      </c>
      <c r="V32" s="33">
        <v>0</v>
      </c>
      <c r="W32" s="33">
        <v>0</v>
      </c>
      <c r="X32" s="33">
        <v>1</v>
      </c>
      <c r="Y32" s="33">
        <v>1</v>
      </c>
      <c r="Z32" s="33">
        <v>0</v>
      </c>
      <c r="AA32" s="33">
        <v>1</v>
      </c>
      <c r="AB32" s="33">
        <v>1</v>
      </c>
      <c r="AC32" s="33">
        <v>1</v>
      </c>
      <c r="AD32" s="33">
        <v>1</v>
      </c>
      <c r="AE32" s="33">
        <v>1</v>
      </c>
      <c r="AF32" s="33">
        <v>1</v>
      </c>
      <c r="AG32" s="33">
        <v>1</v>
      </c>
      <c r="AH32" s="33">
        <v>1</v>
      </c>
      <c r="AI32" s="33">
        <v>1</v>
      </c>
      <c r="AJ32" s="33" t="str">
        <f t="shared" si="0"/>
        <v>[0,0,0,0,0,0,0,0,1,1,0,1,1,1,1,1,1,1,1,1],</v>
      </c>
      <c r="AK32" t="s">
        <v>102</v>
      </c>
    </row>
    <row r="33" spans="15:37" x14ac:dyDescent="0.25">
      <c r="O33" s="33">
        <v>32</v>
      </c>
      <c r="P33" s="33">
        <v>0</v>
      </c>
      <c r="Q33" s="33">
        <v>0</v>
      </c>
      <c r="R33" s="33">
        <v>0</v>
      </c>
      <c r="S33" s="33">
        <v>0</v>
      </c>
      <c r="T33" s="33">
        <v>0</v>
      </c>
      <c r="U33" s="33">
        <v>0</v>
      </c>
      <c r="V33" s="33">
        <v>0</v>
      </c>
      <c r="W33" s="33">
        <v>0</v>
      </c>
      <c r="X33" s="33">
        <v>1</v>
      </c>
      <c r="Y33" s="33">
        <v>1</v>
      </c>
      <c r="Z33" s="33">
        <v>0</v>
      </c>
      <c r="AA33" s="33">
        <v>0</v>
      </c>
      <c r="AB33" s="33">
        <v>0</v>
      </c>
      <c r="AC33" s="33">
        <v>1</v>
      </c>
      <c r="AD33" s="33">
        <v>1</v>
      </c>
      <c r="AE33" s="33">
        <v>1</v>
      </c>
      <c r="AF33" s="33">
        <v>1</v>
      </c>
      <c r="AG33" s="33">
        <v>1</v>
      </c>
      <c r="AH33" s="33">
        <v>1</v>
      </c>
      <c r="AI33" s="33">
        <v>1</v>
      </c>
      <c r="AJ33" s="33" t="str">
        <f t="shared" si="0"/>
        <v>[0,0,0,0,0,0,0,0,1,1,0,0,0,1,1,1,1,1,1,1],</v>
      </c>
      <c r="AK33" t="s">
        <v>103</v>
      </c>
    </row>
    <row r="34" spans="15:37" x14ac:dyDescent="0.25">
      <c r="O34" s="33">
        <v>33</v>
      </c>
      <c r="P34" s="33">
        <v>0</v>
      </c>
      <c r="Q34" s="33">
        <v>0</v>
      </c>
      <c r="R34" s="33">
        <v>0</v>
      </c>
      <c r="S34" s="33">
        <v>0</v>
      </c>
      <c r="T34" s="33">
        <v>0</v>
      </c>
      <c r="U34" s="33">
        <v>0</v>
      </c>
      <c r="V34" s="33">
        <v>0</v>
      </c>
      <c r="W34" s="33">
        <v>0</v>
      </c>
      <c r="X34" s="33">
        <v>1</v>
      </c>
      <c r="Y34" s="33">
        <v>1</v>
      </c>
      <c r="Z34" s="33">
        <v>0</v>
      </c>
      <c r="AA34" s="33">
        <v>0</v>
      </c>
      <c r="AB34" s="33">
        <v>0</v>
      </c>
      <c r="AC34" s="33">
        <v>0</v>
      </c>
      <c r="AD34" s="33">
        <v>0</v>
      </c>
      <c r="AE34" s="33">
        <v>1</v>
      </c>
      <c r="AF34" s="33">
        <v>1</v>
      </c>
      <c r="AG34" s="33">
        <v>1</v>
      </c>
      <c r="AH34" s="33">
        <v>1</v>
      </c>
      <c r="AI34" s="33">
        <v>1</v>
      </c>
      <c r="AJ34" s="33" t="str">
        <f t="shared" si="0"/>
        <v>[0,0,0,0,0,0,0,0,1,1,0,0,0,0,0,1,1,1,1,1],</v>
      </c>
      <c r="AK34" t="s">
        <v>104</v>
      </c>
    </row>
    <row r="35" spans="15:37" x14ac:dyDescent="0.25">
      <c r="O35" s="33">
        <v>34</v>
      </c>
      <c r="P35" s="33">
        <v>0</v>
      </c>
      <c r="Q35" s="33">
        <v>0</v>
      </c>
      <c r="R35" s="33">
        <v>0</v>
      </c>
      <c r="S35" s="33">
        <v>0</v>
      </c>
      <c r="T35" s="33">
        <v>0</v>
      </c>
      <c r="U35" s="33">
        <v>0</v>
      </c>
      <c r="V35" s="33">
        <v>0</v>
      </c>
      <c r="W35" s="33">
        <v>0</v>
      </c>
      <c r="X35" s="33">
        <v>1</v>
      </c>
      <c r="Y35" s="33">
        <v>1</v>
      </c>
      <c r="Z35" s="33">
        <v>0</v>
      </c>
      <c r="AA35" s="33">
        <v>0</v>
      </c>
      <c r="AB35" s="33">
        <v>0</v>
      </c>
      <c r="AC35" s="33">
        <v>0</v>
      </c>
      <c r="AD35" s="33">
        <v>0</v>
      </c>
      <c r="AE35" s="33">
        <v>0</v>
      </c>
      <c r="AF35" s="33">
        <v>0</v>
      </c>
      <c r="AG35" s="33">
        <v>1</v>
      </c>
      <c r="AH35" s="33">
        <v>1</v>
      </c>
      <c r="AI35" s="33">
        <v>1</v>
      </c>
      <c r="AJ35" s="33" t="str">
        <f t="shared" si="0"/>
        <v>[0,0,0,0,0,0,0,0,1,1,0,0,0,0,0,0,0,1,1,1],</v>
      </c>
      <c r="AK35" t="s">
        <v>105</v>
      </c>
    </row>
    <row r="36" spans="15:37" x14ac:dyDescent="0.25">
      <c r="O36" s="33">
        <v>35</v>
      </c>
      <c r="P36" s="33">
        <v>0</v>
      </c>
      <c r="Q36" s="33">
        <v>0</v>
      </c>
      <c r="R36" s="33">
        <v>0</v>
      </c>
      <c r="S36" s="33">
        <v>0</v>
      </c>
      <c r="T36" s="33">
        <v>0</v>
      </c>
      <c r="U36" s="33">
        <v>0</v>
      </c>
      <c r="V36" s="33">
        <v>0</v>
      </c>
      <c r="W36" s="33">
        <v>0</v>
      </c>
      <c r="X36" s="33">
        <v>1</v>
      </c>
      <c r="Y36" s="33">
        <v>1</v>
      </c>
      <c r="Z36" s="33">
        <v>0</v>
      </c>
      <c r="AA36" s="33">
        <v>0</v>
      </c>
      <c r="AB36" s="33">
        <v>0</v>
      </c>
      <c r="AC36" s="33">
        <v>0</v>
      </c>
      <c r="AD36" s="33">
        <v>0</v>
      </c>
      <c r="AE36" s="33">
        <v>0</v>
      </c>
      <c r="AF36" s="33">
        <v>0</v>
      </c>
      <c r="AG36" s="33">
        <v>0</v>
      </c>
      <c r="AH36" s="33">
        <v>0</v>
      </c>
      <c r="AI36" s="33">
        <v>1</v>
      </c>
      <c r="AJ36" s="33" t="str">
        <f t="shared" si="0"/>
        <v>[0,0,0,0,0,0,0,0,1,1,0,0,0,0,0,0,0,0,0,1],</v>
      </c>
      <c r="AK36" t="s">
        <v>106</v>
      </c>
    </row>
    <row r="37" spans="15:37" x14ac:dyDescent="0.25">
      <c r="O37" s="33">
        <v>36</v>
      </c>
      <c r="P37" s="33">
        <v>0</v>
      </c>
      <c r="Q37" s="33">
        <v>0</v>
      </c>
      <c r="R37" s="33">
        <v>0</v>
      </c>
      <c r="S37" s="33">
        <v>0</v>
      </c>
      <c r="T37" s="33">
        <v>0</v>
      </c>
      <c r="U37" s="33">
        <v>0</v>
      </c>
      <c r="V37" s="33">
        <v>0</v>
      </c>
      <c r="W37" s="33">
        <v>0</v>
      </c>
      <c r="X37" s="33">
        <v>0</v>
      </c>
      <c r="Y37" s="33">
        <v>1</v>
      </c>
      <c r="Z37" s="33">
        <v>0</v>
      </c>
      <c r="AA37" s="33">
        <v>0</v>
      </c>
      <c r="AB37" s="33">
        <v>0</v>
      </c>
      <c r="AC37" s="33">
        <v>1</v>
      </c>
      <c r="AD37" s="33">
        <v>1</v>
      </c>
      <c r="AE37" s="33">
        <v>1</v>
      </c>
      <c r="AF37" s="33">
        <v>1</v>
      </c>
      <c r="AG37" s="33">
        <v>1</v>
      </c>
      <c r="AH37" s="33">
        <v>1</v>
      </c>
      <c r="AI37" s="33">
        <v>1</v>
      </c>
      <c r="AJ37" s="33" t="str">
        <f t="shared" si="0"/>
        <v>[0,0,0,0,0,0,0,0,0,1,0,0,0,1,1,1,1,1,1,1],</v>
      </c>
      <c r="AK37" t="s">
        <v>107</v>
      </c>
    </row>
    <row r="38" spans="15:37" x14ac:dyDescent="0.25">
      <c r="O38" s="33">
        <v>37</v>
      </c>
      <c r="P38" s="33">
        <v>0</v>
      </c>
      <c r="Q38" s="33">
        <v>0</v>
      </c>
      <c r="R38" s="33">
        <v>0</v>
      </c>
      <c r="S38" s="33">
        <v>0</v>
      </c>
      <c r="T38" s="33">
        <v>0</v>
      </c>
      <c r="U38" s="33">
        <v>0</v>
      </c>
      <c r="V38" s="33">
        <v>0</v>
      </c>
      <c r="W38" s="33">
        <v>0</v>
      </c>
      <c r="X38" s="33">
        <v>0</v>
      </c>
      <c r="Y38" s="33">
        <v>1</v>
      </c>
      <c r="Z38" s="33">
        <v>0</v>
      </c>
      <c r="AA38" s="33">
        <v>0</v>
      </c>
      <c r="AB38" s="33">
        <v>0</v>
      </c>
      <c r="AC38" s="33">
        <v>0</v>
      </c>
      <c r="AD38" s="33">
        <v>0</v>
      </c>
      <c r="AE38" s="33">
        <v>1</v>
      </c>
      <c r="AF38" s="33">
        <v>1</v>
      </c>
      <c r="AG38" s="33">
        <v>1</v>
      </c>
      <c r="AH38" s="33">
        <v>1</v>
      </c>
      <c r="AI38" s="33">
        <v>1</v>
      </c>
      <c r="AJ38" s="33" t="str">
        <f t="shared" si="0"/>
        <v>[0,0,0,0,0,0,0,0,0,1,0,0,0,0,0,1,1,1,1,1],</v>
      </c>
      <c r="AK38" t="s">
        <v>108</v>
      </c>
    </row>
    <row r="39" spans="15:37" x14ac:dyDescent="0.25">
      <c r="O39" s="33">
        <v>38</v>
      </c>
      <c r="P39" s="33">
        <v>0</v>
      </c>
      <c r="Q39" s="33">
        <v>0</v>
      </c>
      <c r="R39" s="33">
        <v>0</v>
      </c>
      <c r="S39" s="33">
        <v>0</v>
      </c>
      <c r="T39" s="33">
        <v>0</v>
      </c>
      <c r="U39" s="33">
        <v>0</v>
      </c>
      <c r="V39" s="33">
        <v>0</v>
      </c>
      <c r="W39" s="33">
        <v>0</v>
      </c>
      <c r="X39" s="33">
        <v>0</v>
      </c>
      <c r="Y39" s="33">
        <v>1</v>
      </c>
      <c r="Z39" s="33">
        <v>0</v>
      </c>
      <c r="AA39" s="33">
        <v>0</v>
      </c>
      <c r="AB39" s="33">
        <v>0</v>
      </c>
      <c r="AC39" s="33">
        <v>0</v>
      </c>
      <c r="AD39" s="33">
        <v>0</v>
      </c>
      <c r="AE39" s="33">
        <v>0</v>
      </c>
      <c r="AF39" s="33">
        <v>0</v>
      </c>
      <c r="AG39" s="33">
        <v>1</v>
      </c>
      <c r="AH39" s="33">
        <v>1</v>
      </c>
      <c r="AI39" s="33">
        <v>1</v>
      </c>
      <c r="AJ39" s="33" t="str">
        <f t="shared" si="0"/>
        <v>[0,0,0,0,0,0,0,0,0,1,0,0,0,0,0,0,0,1,1,1],</v>
      </c>
      <c r="AK39" t="s">
        <v>109</v>
      </c>
    </row>
    <row r="40" spans="15:37" x14ac:dyDescent="0.25">
      <c r="O40" s="33">
        <v>39</v>
      </c>
      <c r="P40" s="33">
        <v>0</v>
      </c>
      <c r="Q40" s="33">
        <v>0</v>
      </c>
      <c r="R40" s="33">
        <v>0</v>
      </c>
      <c r="S40" s="33">
        <v>0</v>
      </c>
      <c r="T40" s="33">
        <v>0</v>
      </c>
      <c r="U40" s="33">
        <v>0</v>
      </c>
      <c r="V40" s="33">
        <v>0</v>
      </c>
      <c r="W40" s="33">
        <v>0</v>
      </c>
      <c r="X40" s="33">
        <v>0</v>
      </c>
      <c r="Y40" s="33">
        <v>0</v>
      </c>
      <c r="Z40" s="33">
        <v>1</v>
      </c>
      <c r="AA40" s="33">
        <v>1</v>
      </c>
      <c r="AB40" s="33">
        <v>1</v>
      </c>
      <c r="AC40" s="33">
        <v>1</v>
      </c>
      <c r="AD40" s="33">
        <v>1</v>
      </c>
      <c r="AE40" s="33">
        <v>1</v>
      </c>
      <c r="AF40" s="33">
        <v>1</v>
      </c>
      <c r="AG40" s="33">
        <v>1</v>
      </c>
      <c r="AH40" s="33">
        <v>1</v>
      </c>
      <c r="AI40" s="33">
        <v>1</v>
      </c>
      <c r="AJ40" s="33" t="str">
        <f t="shared" si="0"/>
        <v>[0,0,0,0,0,0,0,0,0,0,1,1,1,1,1,1,1,1,1,1],</v>
      </c>
      <c r="AK40" t="s">
        <v>19</v>
      </c>
    </row>
    <row r="41" spans="15:37" x14ac:dyDescent="0.25">
      <c r="O41" s="33">
        <v>40</v>
      </c>
      <c r="P41" s="33">
        <v>0</v>
      </c>
      <c r="Q41" s="33">
        <v>0</v>
      </c>
      <c r="R41" s="33">
        <v>0</v>
      </c>
      <c r="S41" s="33">
        <v>0</v>
      </c>
      <c r="T41" s="33">
        <v>0</v>
      </c>
      <c r="U41" s="33">
        <v>0</v>
      </c>
      <c r="V41" s="33">
        <v>0</v>
      </c>
      <c r="W41" s="33">
        <v>0</v>
      </c>
      <c r="X41" s="33">
        <v>0</v>
      </c>
      <c r="Y41" s="33">
        <v>0</v>
      </c>
      <c r="Z41" s="33">
        <v>0</v>
      </c>
      <c r="AA41" s="33">
        <v>0</v>
      </c>
      <c r="AB41" s="33">
        <v>0</v>
      </c>
      <c r="AC41" s="33">
        <v>0</v>
      </c>
      <c r="AD41" s="33">
        <v>0</v>
      </c>
      <c r="AE41" s="33">
        <v>0</v>
      </c>
      <c r="AF41" s="33">
        <v>0</v>
      </c>
      <c r="AG41" s="33">
        <v>0</v>
      </c>
      <c r="AH41" s="33">
        <v>0</v>
      </c>
      <c r="AI41" s="33">
        <v>0</v>
      </c>
      <c r="AJ41" s="33" t="str">
        <f t="shared" si="0"/>
        <v>[0,0,0,0,0,0,0,0,0,0,0,0,0,0,0,0,0,0,0,0],</v>
      </c>
      <c r="AK41" t="s">
        <v>20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285E0-E11A-440E-A22C-D5B1B5A012CA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Hear18</vt:lpstr>
      <vt:lpstr>Ben (2)</vt:lpstr>
      <vt:lpstr>Sun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alpha alpha</dc:creator>
  <cp:lastModifiedBy>alpha alpha</cp:lastModifiedBy>
  <dcterms:created xsi:type="dcterms:W3CDTF">2022-09-21T12:16:03Z</dcterms:created>
  <dcterms:modified xsi:type="dcterms:W3CDTF">2022-09-26T03:39:42Z</dcterms:modified>
</cp:coreProperties>
</file>