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sTAT" sheetId="1" r:id="rId3"/>
    <sheet state="visible" name="SW" sheetId="2" r:id="rId4"/>
    <sheet state="visible" name="NC" sheetId="3" r:id="rId5"/>
    <sheet state="visible" name="NE" sheetId="4" r:id="rId6"/>
    <sheet state="visible" name="NW" sheetId="5" r:id="rId7"/>
    <sheet state="visible" name="SE" sheetId="6" r:id="rId8"/>
    <sheet state="visible" name="SS" sheetId="7" r:id="rId9"/>
  </sheets>
  <definedNames/>
  <calcPr/>
  <extLst>
    <ext uri="GoogleSheetsCustomDataVersion1">
      <go:sheetsCustomData xmlns:go="http://customooxmlschemas.google.com/" r:id="rId10" roundtripDataSignature="AMtx7mhLEpEmznf+OU1HTbN/sqCM+tyayw=="/>
    </ext>
  </extLst>
</workbook>
</file>

<file path=xl/sharedStrings.xml><?xml version="1.0" encoding="utf-8"?>
<sst xmlns="http://schemas.openxmlformats.org/spreadsheetml/2006/main" count="241" uniqueCount="99">
  <si>
    <t>State</t>
  </si>
  <si>
    <t>Estimated Population</t>
  </si>
  <si>
    <t>Age_Group_pop(20_59)</t>
  </si>
  <si>
    <t>LiteracyInEnglish(Youth)</t>
  </si>
  <si>
    <t>LiteracyInEnglish(Adult)</t>
  </si>
  <si>
    <t>House Of Rep</t>
  </si>
  <si>
    <t>TurnOut</t>
  </si>
  <si>
    <t>DigitaLiteracy</t>
  </si>
  <si>
    <t>AGP Zonal%</t>
  </si>
  <si>
    <t>Zone</t>
  </si>
  <si>
    <t>AGP</t>
  </si>
  <si>
    <t>Population</t>
  </si>
  <si>
    <t>LIE Youth</t>
  </si>
  <si>
    <t>LIE Youth Zonal%</t>
  </si>
  <si>
    <t>LIE Adult Zonal%</t>
  </si>
  <si>
    <t>HoR Zonal%</t>
  </si>
  <si>
    <t xml:space="preserve">TO Zonal </t>
  </si>
  <si>
    <t>DL Zonal</t>
  </si>
  <si>
    <t>Weight</t>
  </si>
  <si>
    <t>Score</t>
  </si>
  <si>
    <t>Literacy In English  (LIE): National Literacy Survey</t>
  </si>
  <si>
    <t>Benue  State</t>
  </si>
  <si>
    <t>Literacy in Any Language :National Literacy Survey</t>
  </si>
  <si>
    <t>Publicly Available Sources</t>
  </si>
  <si>
    <t>Geneal Election '19</t>
  </si>
  <si>
    <t>INEC</t>
  </si>
  <si>
    <t>LIE Adult</t>
  </si>
  <si>
    <t>HoR</t>
  </si>
  <si>
    <t>TO</t>
  </si>
  <si>
    <t>DL</t>
  </si>
  <si>
    <t>Lagos  State</t>
  </si>
  <si>
    <t>Federal Capital Territory</t>
  </si>
  <si>
    <t>Oyo  State</t>
  </si>
  <si>
    <t>Plateau  State</t>
  </si>
  <si>
    <t>Ogun  State</t>
  </si>
  <si>
    <t>Niger  State</t>
  </si>
  <si>
    <t>Osun  State</t>
  </si>
  <si>
    <t>Kwara  State</t>
  </si>
  <si>
    <t>Youth Literacy (15-24)</t>
  </si>
  <si>
    <t>Adult Literacy(25-Above)</t>
  </si>
  <si>
    <t>Kogi  State</t>
  </si>
  <si>
    <t>Ondo  State</t>
  </si>
  <si>
    <t>Nasarawa  State</t>
  </si>
  <si>
    <t>Ekiti  State</t>
  </si>
  <si>
    <t>State House</t>
  </si>
  <si>
    <t>Senators</t>
  </si>
  <si>
    <t>LGAs</t>
  </si>
  <si>
    <t>APC</t>
  </si>
  <si>
    <t>PDP</t>
  </si>
  <si>
    <t>AAC</t>
  </si>
  <si>
    <t>YPP</t>
  </si>
  <si>
    <t>ANN</t>
  </si>
  <si>
    <t>PVC (Millions)</t>
  </si>
  <si>
    <t>Registered Voters</t>
  </si>
  <si>
    <t>Accredited Voters</t>
  </si>
  <si>
    <t>Vote Cast</t>
  </si>
  <si>
    <t>Total Valid votes</t>
  </si>
  <si>
    <t>Invalid</t>
  </si>
  <si>
    <t>MPP</t>
  </si>
  <si>
    <t>NC</t>
  </si>
  <si>
    <t>Adamawa  State</t>
  </si>
  <si>
    <t>NE</t>
  </si>
  <si>
    <t>Bauchi  State</t>
  </si>
  <si>
    <t>Borno  State</t>
  </si>
  <si>
    <t>Gombe  State</t>
  </si>
  <si>
    <t>Taraba  State</t>
  </si>
  <si>
    <t>Yobe  State</t>
  </si>
  <si>
    <t>Jigawa  State</t>
  </si>
  <si>
    <t>NW</t>
  </si>
  <si>
    <t>Kaduna  State</t>
  </si>
  <si>
    <t>Kano  State</t>
  </si>
  <si>
    <t>Katsina  State</t>
  </si>
  <si>
    <t>Kebbi  State</t>
  </si>
  <si>
    <t>Sokoto  State</t>
  </si>
  <si>
    <t>Zamfara  State</t>
  </si>
  <si>
    <t>Abia  State</t>
  </si>
  <si>
    <t>SE</t>
  </si>
  <si>
    <t>Anambra  State</t>
  </si>
  <si>
    <t>Ebonyi  State</t>
  </si>
  <si>
    <t>Enugu  State</t>
  </si>
  <si>
    <t>Imo  State</t>
  </si>
  <si>
    <t> 467</t>
  </si>
  <si>
    <t>Akwa Ibom  State</t>
  </si>
  <si>
    <t>SS</t>
  </si>
  <si>
    <t>Bayelsa  State</t>
  </si>
  <si>
    <t>Cross River  State</t>
  </si>
  <si>
    <t>Delta  State</t>
  </si>
  <si>
    <t>Edo  State</t>
  </si>
  <si>
    <t>Rivers  State</t>
  </si>
  <si>
    <t>SW</t>
  </si>
  <si>
    <t>Literacy In English (Youth)</t>
  </si>
  <si>
    <t>Literacy In English (Adult)</t>
  </si>
  <si>
    <t>AP Zonal</t>
  </si>
  <si>
    <t>LIE Youth Zonal</t>
  </si>
  <si>
    <t>LIE Adult Zonal</t>
  </si>
  <si>
    <t>HoR Zonal</t>
  </si>
  <si>
    <t>TO Zonal</t>
  </si>
  <si>
    <t>AGP Zonal</t>
  </si>
  <si>
    <t>To Zonal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</si>
</sst>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9.0"/>
      <color rgb="FF000000"/>
      <name val="Consolas"/>
    </font>
    <font>
      <b/>
      <sz val="9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horizontal="center"/>
    </xf>
    <xf borderId="3" fillId="0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7" fillId="0" fontId="1" numFmtId="10" xfId="0" applyAlignment="1" applyBorder="1" applyFont="1" applyNumberForma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0" fillId="0" fontId="0" numFmtId="0" xfId="0" applyFont="1"/>
    <xf borderId="5" fillId="0" fontId="3" numFmtId="0" xfId="0" applyBorder="1" applyFont="1"/>
    <xf borderId="9" fillId="2" fontId="3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0" fillId="0" fontId="4" numFmtId="0" xfId="0" applyBorder="1" applyFont="1"/>
    <xf borderId="7" fillId="0" fontId="3" numFmtId="0" xfId="0" applyBorder="1" applyFont="1"/>
    <xf borderId="4" fillId="0" fontId="4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7" fillId="0" fontId="2" numFmtId="10" xfId="0" applyAlignment="1" applyBorder="1" applyFont="1" applyNumberFormat="1">
      <alignment horizontal="center" shrinkToFit="0" vertical="center" wrapText="1"/>
    </xf>
    <xf borderId="13" fillId="0" fontId="4" numFmtId="0" xfId="0" applyBorder="1" applyFont="1"/>
    <xf borderId="0" fillId="0" fontId="2" numFmtId="9" xfId="0" applyAlignment="1" applyFont="1" applyNumberFormat="1">
      <alignment horizontal="center" shrinkToFit="0" vertical="center" wrapText="1"/>
    </xf>
    <xf borderId="14" fillId="0" fontId="0" numFmtId="10" xfId="0" applyBorder="1" applyFont="1" applyNumberFormat="1"/>
    <xf borderId="14" fillId="0" fontId="3" numFmtId="10" xfId="0" applyBorder="1" applyFont="1" applyNumberFormat="1"/>
    <xf borderId="15" fillId="0" fontId="3" numFmtId="0" xfId="0" applyBorder="1" applyFont="1"/>
    <xf borderId="0" fillId="0" fontId="3" numFmtId="0" xfId="0" applyFont="1"/>
    <xf borderId="14" fillId="0" fontId="3" numFmtId="0" xfId="0" applyBorder="1" applyFont="1"/>
    <xf borderId="16" fillId="0" fontId="4" numFmtId="0" xfId="0" applyBorder="1" applyFont="1"/>
    <xf borderId="17" fillId="2" fontId="1" numFmtId="0" xfId="0" applyAlignment="1" applyBorder="1" applyFont="1">
      <alignment horizontal="center" shrinkToFit="0" vertical="center" wrapText="1"/>
    </xf>
    <xf borderId="17" fillId="2" fontId="1" numFmtId="10" xfId="0" applyAlignment="1" applyBorder="1" applyFont="1" applyNumberFormat="1">
      <alignment horizontal="center" shrinkToFit="0" vertical="center" wrapText="1"/>
    </xf>
    <xf borderId="18" fillId="0" fontId="3" numFmtId="0" xfId="0" applyBorder="1" applyFont="1"/>
    <xf borderId="17" fillId="2" fontId="1" numFmtId="9" xfId="0" applyAlignment="1" applyBorder="1" applyFont="1" applyNumberFormat="1">
      <alignment horizontal="center" shrinkToFit="0" vertical="center" wrapText="1"/>
    </xf>
    <xf borderId="19" fillId="0" fontId="3" numFmtId="0" xfId="0" applyBorder="1" applyFont="1"/>
    <xf borderId="0" fillId="2" fontId="4" numFmtId="0" xfId="0" applyFont="1"/>
    <xf borderId="20" fillId="0" fontId="3" numFmtId="0" xfId="0" applyBorder="1" applyFont="1"/>
    <xf borderId="0" fillId="0" fontId="0" numFmtId="10" xfId="0" applyFont="1" applyNumberFormat="1"/>
    <xf borderId="18" fillId="0" fontId="0" numFmtId="0" xfId="0" applyBorder="1" applyFont="1"/>
    <xf borderId="0" fillId="0" fontId="0" numFmtId="9" xfId="0" applyFont="1" applyNumberFormat="1"/>
    <xf borderId="19" fillId="0" fontId="0" numFmtId="0" xfId="0" applyBorder="1" applyFont="1"/>
    <xf borderId="0" fillId="0" fontId="0" numFmtId="0" xfId="0" applyAlignment="1" applyFont="1">
      <alignment horizontal="right"/>
    </xf>
    <xf borderId="20" fillId="0" fontId="0" numFmtId="10" xfId="0" applyBorder="1" applyFont="1" applyNumberFormat="1"/>
    <xf borderId="20" fillId="0" fontId="3" numFmtId="10" xfId="0" applyBorder="1" applyFont="1" applyNumberFormat="1"/>
    <xf borderId="21" fillId="2" fontId="0" numFmtId="0" xfId="0" applyBorder="1" applyFont="1"/>
    <xf borderId="21" fillId="3" fontId="0" numFmtId="0" xfId="0" applyBorder="1" applyFill="1" applyFont="1"/>
    <xf borderId="21" fillId="3" fontId="0" numFmtId="10" xfId="0" applyBorder="1" applyFont="1" applyNumberFormat="1"/>
    <xf borderId="21" fillId="3" fontId="0" numFmtId="9" xfId="0" applyBorder="1" applyFont="1" applyNumberFormat="1"/>
    <xf borderId="21" fillId="3" fontId="0" numFmtId="0" xfId="0" applyAlignment="1" applyBorder="1" applyFont="1">
      <alignment horizontal="right"/>
    </xf>
    <xf borderId="0" fillId="0" fontId="1" numFmtId="9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10" xfId="0" applyAlignment="1" applyBorder="1" applyFont="1" applyNumberFormat="1">
      <alignment horizontal="center" shrinkToFit="0" vertical="center" wrapText="1"/>
    </xf>
    <xf borderId="7" fillId="0" fontId="0" numFmtId="10" xfId="0" applyBorder="1" applyFont="1" applyNumberFormat="1"/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customschemas.google.com/relationships/workbookmetadata" Target="metadata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5.43"/>
    <col customWidth="1" min="2" max="2" width="4.86"/>
    <col customWidth="1" min="3" max="3" width="15.43"/>
    <col customWidth="1" min="4" max="4" width="21.86"/>
    <col customWidth="1" min="5" max="5" width="17.43"/>
    <col customWidth="1" min="6" max="6" width="16.71"/>
    <col customWidth="1" min="7" max="7" width="22.86"/>
    <col customWidth="1" min="8" max="8" width="23.57"/>
    <col customWidth="1" min="9" max="9" width="11.57"/>
    <col customWidth="1" min="10" max="10" width="13.14"/>
    <col customWidth="1" min="11" max="12" width="8.71"/>
    <col customWidth="1" min="13" max="14" width="9.14"/>
    <col customWidth="1" min="15" max="18" width="8.71"/>
    <col customWidth="1" min="19" max="19" width="13.71"/>
    <col customWidth="1" min="20" max="20" width="11.29"/>
    <col customWidth="1" min="21" max="22" width="8.71"/>
    <col customWidth="1" min="23" max="23" width="15.86"/>
    <col customWidth="1" min="24" max="24" width="12.71"/>
    <col customWidth="1" min="25" max="25" width="9.14"/>
    <col customWidth="1" min="26" max="26" width="8.71"/>
  </cols>
  <sheetData>
    <row r="1" ht="36.0" customHeight="1">
      <c r="A1" s="2" t="s">
        <v>0</v>
      </c>
      <c r="B1" s="4" t="s">
        <v>9</v>
      </c>
      <c r="C1" s="6" t="s">
        <v>11</v>
      </c>
      <c r="D1" s="9"/>
      <c r="E1" s="11" t="s">
        <v>20</v>
      </c>
      <c r="F1" s="9"/>
      <c r="G1" s="11" t="s">
        <v>22</v>
      </c>
      <c r="H1" s="9"/>
      <c r="I1" s="14" t="s">
        <v>23</v>
      </c>
      <c r="L1" s="16"/>
      <c r="M1" s="11" t="s">
        <v>24</v>
      </c>
      <c r="N1" s="18"/>
      <c r="O1" s="18"/>
      <c r="P1" s="18"/>
      <c r="Q1" s="18"/>
      <c r="R1" s="18"/>
      <c r="S1" s="9"/>
      <c r="T1" s="11" t="s">
        <v>25</v>
      </c>
      <c r="U1" s="18"/>
      <c r="V1" s="18"/>
      <c r="W1" s="18"/>
      <c r="X1" s="18"/>
      <c r="Y1" s="9"/>
      <c r="Z1" s="20"/>
    </row>
    <row r="2">
      <c r="A2" s="23"/>
      <c r="B2" s="30"/>
      <c r="C2" s="31" t="s">
        <v>1</v>
      </c>
      <c r="D2" s="31" t="s">
        <v>2</v>
      </c>
      <c r="E2" s="31" t="s">
        <v>3</v>
      </c>
      <c r="F2" s="31" t="s">
        <v>4</v>
      </c>
      <c r="G2" s="31" t="s">
        <v>38</v>
      </c>
      <c r="H2" s="31" t="s">
        <v>39</v>
      </c>
      <c r="I2" s="32" t="s">
        <v>29</v>
      </c>
      <c r="J2" s="31" t="s">
        <v>44</v>
      </c>
      <c r="K2" s="31" t="s">
        <v>45</v>
      </c>
      <c r="L2" s="31" t="s">
        <v>5</v>
      </c>
      <c r="M2" s="31" t="s">
        <v>46</v>
      </c>
      <c r="N2" s="34" t="s">
        <v>6</v>
      </c>
      <c r="O2" s="31" t="s">
        <v>47</v>
      </c>
      <c r="P2" s="31" t="s">
        <v>48</v>
      </c>
      <c r="Q2" s="31" t="s">
        <v>49</v>
      </c>
      <c r="R2" s="31" t="s">
        <v>50</v>
      </c>
      <c r="S2" s="31" t="s">
        <v>51</v>
      </c>
      <c r="T2" s="31" t="s">
        <v>52</v>
      </c>
      <c r="U2" s="31" t="s">
        <v>53</v>
      </c>
      <c r="V2" s="31" t="s">
        <v>54</v>
      </c>
      <c r="W2" s="31" t="s">
        <v>55</v>
      </c>
      <c r="X2" s="31" t="s">
        <v>56</v>
      </c>
      <c r="Y2" s="34" t="s">
        <v>57</v>
      </c>
      <c r="Z2" s="34" t="s">
        <v>58</v>
      </c>
    </row>
    <row r="3">
      <c r="A3" s="36" t="s">
        <v>21</v>
      </c>
      <c r="B3" s="36" t="s">
        <v>59</v>
      </c>
      <c r="C3">
        <v>5741800.0</v>
      </c>
      <c r="D3">
        <v>2936511.0</v>
      </c>
      <c r="E3">
        <v>84.7</v>
      </c>
      <c r="F3">
        <v>69.8</v>
      </c>
      <c r="G3">
        <v>86.5</v>
      </c>
      <c r="H3">
        <v>77.3</v>
      </c>
      <c r="I3" s="38">
        <v>0.015</v>
      </c>
      <c r="J3">
        <v>29.0</v>
      </c>
      <c r="K3">
        <v>3.0</v>
      </c>
      <c r="L3">
        <v>11.0</v>
      </c>
      <c r="M3">
        <v>22.0</v>
      </c>
      <c r="N3" s="40">
        <v>0.32</v>
      </c>
      <c r="O3">
        <v>347668.0</v>
      </c>
      <c r="P3">
        <v>356817.0</v>
      </c>
      <c r="Q3" s="42">
        <v>309.0</v>
      </c>
      <c r="R3">
        <v>557.0</v>
      </c>
      <c r="S3">
        <v>201.0</v>
      </c>
      <c r="T3">
        <v>2.24</v>
      </c>
      <c r="U3">
        <v>2391276.0</v>
      </c>
      <c r="V3">
        <v>786069.0</v>
      </c>
      <c r="W3">
        <v>763872.0</v>
      </c>
      <c r="X3">
        <v>728912.0</v>
      </c>
      <c r="Y3" s="40">
        <v>0.05</v>
      </c>
      <c r="Z3" s="40">
        <v>0.03</v>
      </c>
    </row>
    <row r="4">
      <c r="A4" s="36" t="s">
        <v>31</v>
      </c>
      <c r="B4" s="36" t="s">
        <v>59</v>
      </c>
      <c r="C4">
        <v>3564100.0</v>
      </c>
      <c r="D4">
        <v>1707518.0</v>
      </c>
      <c r="E4">
        <v>69.8</v>
      </c>
      <c r="F4">
        <v>58.1</v>
      </c>
      <c r="G4">
        <v>70.2</v>
      </c>
      <c r="H4">
        <v>61.0</v>
      </c>
      <c r="I4" s="38">
        <v>0.05</v>
      </c>
      <c r="J4">
        <v>0.0</v>
      </c>
      <c r="K4">
        <v>1.0</v>
      </c>
      <c r="L4">
        <v>2.0</v>
      </c>
      <c r="M4">
        <v>6.0</v>
      </c>
      <c r="N4" s="40">
        <v>0.34</v>
      </c>
      <c r="O4">
        <v>152224.0</v>
      </c>
      <c r="P4">
        <v>259997.0</v>
      </c>
      <c r="Q4">
        <v>583.0</v>
      </c>
      <c r="R4">
        <v>1083.0</v>
      </c>
      <c r="S4">
        <v>652.0</v>
      </c>
      <c r="T4">
        <v>1.02</v>
      </c>
      <c r="U4">
        <v>1335015.0</v>
      </c>
      <c r="V4">
        <v>467784.0</v>
      </c>
      <c r="W4">
        <v>451408.0</v>
      </c>
      <c r="X4">
        <v>423951.0</v>
      </c>
      <c r="Y4" s="40">
        <v>0.06</v>
      </c>
      <c r="Z4" s="40">
        <v>0.03</v>
      </c>
    </row>
    <row r="5">
      <c r="A5" s="36" t="s">
        <v>40</v>
      </c>
      <c r="B5" s="36" t="s">
        <v>59</v>
      </c>
      <c r="C5">
        <v>4473500.0</v>
      </c>
      <c r="D5">
        <v>1367593.0</v>
      </c>
      <c r="E5" s="12">
        <v>91.3</v>
      </c>
      <c r="F5">
        <v>67.7</v>
      </c>
      <c r="G5">
        <v>91.8</v>
      </c>
      <c r="H5">
        <v>72.5</v>
      </c>
      <c r="I5" s="38">
        <v>0.003</v>
      </c>
      <c r="J5">
        <v>25.0</v>
      </c>
      <c r="K5">
        <v>3.0</v>
      </c>
      <c r="L5">
        <v>9.0</v>
      </c>
      <c r="M5">
        <v>20.0</v>
      </c>
      <c r="N5" s="40">
        <v>0.34</v>
      </c>
      <c r="O5">
        <v>285894.0</v>
      </c>
      <c r="P5">
        <v>218207.0</v>
      </c>
      <c r="Q5" s="42">
        <v>250.0</v>
      </c>
      <c r="R5">
        <v>87.0</v>
      </c>
      <c r="S5">
        <v>89.0</v>
      </c>
      <c r="T5">
        <v>1.435</v>
      </c>
      <c r="U5">
        <v>1640449.0</v>
      </c>
      <c r="V5">
        <v>570773.0</v>
      </c>
      <c r="W5">
        <v>553496.0</v>
      </c>
      <c r="X5">
        <v>521016.0</v>
      </c>
      <c r="Y5" s="40">
        <v>0.06</v>
      </c>
      <c r="Z5" s="40">
        <v>0.03</v>
      </c>
    </row>
    <row r="6">
      <c r="A6" s="36" t="s">
        <v>37</v>
      </c>
      <c r="B6" s="36" t="s">
        <v>59</v>
      </c>
      <c r="C6">
        <v>3192900.0</v>
      </c>
      <c r="D6">
        <v>1288111.0</v>
      </c>
      <c r="E6" s="12">
        <v>76.9</v>
      </c>
      <c r="F6">
        <v>36.1</v>
      </c>
      <c r="G6">
        <v>80.1</v>
      </c>
      <c r="H6">
        <v>42.6</v>
      </c>
      <c r="I6" s="38">
        <v>0.03</v>
      </c>
      <c r="J6">
        <v>24.0</v>
      </c>
      <c r="K6">
        <v>3.0</v>
      </c>
      <c r="L6">
        <v>6.0</v>
      </c>
      <c r="M6">
        <v>16.0</v>
      </c>
      <c r="N6" s="40">
        <v>0.35</v>
      </c>
      <c r="O6">
        <v>308984.0</v>
      </c>
      <c r="P6">
        <v>138184.0</v>
      </c>
      <c r="Q6" s="42">
        <v>401.0</v>
      </c>
      <c r="R6">
        <v>140.0</v>
      </c>
      <c r="S6">
        <v>422.0</v>
      </c>
      <c r="T6">
        <v>1.15</v>
      </c>
      <c r="U6">
        <v>1401895.0</v>
      </c>
      <c r="V6">
        <v>489482.0</v>
      </c>
      <c r="W6">
        <v>486254.0</v>
      </c>
      <c r="X6">
        <v>459676.0</v>
      </c>
      <c r="Y6" s="40">
        <v>0.05</v>
      </c>
      <c r="Z6" s="40">
        <v>0.03</v>
      </c>
    </row>
    <row r="7">
      <c r="A7" s="36" t="s">
        <v>42</v>
      </c>
      <c r="B7" s="36" t="s">
        <v>59</v>
      </c>
      <c r="C7">
        <v>2523400.0</v>
      </c>
      <c r="D7">
        <v>1528067.0</v>
      </c>
      <c r="E7" s="12">
        <v>62.9</v>
      </c>
      <c r="F7">
        <v>47.5</v>
      </c>
      <c r="G7">
        <v>66.0</v>
      </c>
      <c r="H7">
        <v>54.1</v>
      </c>
      <c r="I7" s="38">
        <v>0.003</v>
      </c>
      <c r="J7">
        <v>24.0</v>
      </c>
      <c r="K7">
        <v>3.0</v>
      </c>
      <c r="L7">
        <v>5.0</v>
      </c>
      <c r="M7">
        <v>13.0</v>
      </c>
      <c r="N7" s="40">
        <v>0.38</v>
      </c>
      <c r="O7">
        <v>289903.0</v>
      </c>
      <c r="P7">
        <v>283947.0</v>
      </c>
      <c r="Q7" s="42">
        <v>75.0</v>
      </c>
      <c r="R7">
        <v>44.0</v>
      </c>
      <c r="S7">
        <v>45.0</v>
      </c>
      <c r="T7">
        <v>1.44</v>
      </c>
      <c r="U7">
        <v>1509481.0</v>
      </c>
      <c r="V7">
        <v>613720.0</v>
      </c>
      <c r="W7">
        <v>599399.0</v>
      </c>
      <c r="X7">
        <v>580778.0</v>
      </c>
      <c r="Y7" s="40">
        <v>0.03</v>
      </c>
      <c r="Z7" s="40">
        <v>0.01</v>
      </c>
    </row>
    <row r="8">
      <c r="A8" s="36" t="s">
        <v>35</v>
      </c>
      <c r="B8" s="36" t="s">
        <v>59</v>
      </c>
      <c r="C8">
        <v>5556200.0</v>
      </c>
      <c r="D8">
        <v>2903072.0</v>
      </c>
      <c r="E8" s="12">
        <v>58.3</v>
      </c>
      <c r="F8">
        <v>42.6</v>
      </c>
      <c r="G8">
        <v>63.9</v>
      </c>
      <c r="H8">
        <v>50.1</v>
      </c>
      <c r="I8" s="38">
        <v>0.012</v>
      </c>
      <c r="J8">
        <v>27.0</v>
      </c>
      <c r="K8">
        <v>3.0</v>
      </c>
      <c r="L8">
        <v>10.0</v>
      </c>
      <c r="M8">
        <v>24.0</v>
      </c>
      <c r="N8" s="40">
        <v>0.38</v>
      </c>
      <c r="O8">
        <v>612371.0</v>
      </c>
      <c r="P8">
        <v>218052.0</v>
      </c>
      <c r="Q8" s="42">
        <v>324.0</v>
      </c>
      <c r="R8">
        <v>113.0</v>
      </c>
      <c r="S8">
        <v>145.0</v>
      </c>
      <c r="T8">
        <v>2.17</v>
      </c>
      <c r="U8">
        <v>2375568.0</v>
      </c>
      <c r="V8">
        <v>911964.0</v>
      </c>
      <c r="W8">
        <v>896976.0</v>
      </c>
      <c r="X8">
        <v>851937.0</v>
      </c>
      <c r="Y8" s="40">
        <v>0.05</v>
      </c>
      <c r="Z8" s="40">
        <v>0.03</v>
      </c>
    </row>
    <row r="9">
      <c r="A9" s="36" t="s">
        <v>33</v>
      </c>
      <c r="B9" s="36" t="s">
        <v>59</v>
      </c>
      <c r="C9">
        <v>4200400.0</v>
      </c>
      <c r="D9">
        <v>2191714.0</v>
      </c>
      <c r="E9" s="12">
        <v>79.0</v>
      </c>
      <c r="F9">
        <v>59.3</v>
      </c>
      <c r="G9">
        <v>80.8</v>
      </c>
      <c r="H9">
        <v>65.0</v>
      </c>
      <c r="I9" s="38">
        <v>0.02</v>
      </c>
      <c r="J9">
        <v>24.0</v>
      </c>
      <c r="K9">
        <v>3.0</v>
      </c>
      <c r="L9">
        <v>8.0</v>
      </c>
      <c r="M9">
        <v>17.0</v>
      </c>
      <c r="N9" s="40">
        <v>0.44</v>
      </c>
      <c r="O9">
        <v>468555.0</v>
      </c>
      <c r="P9">
        <v>548665.0</v>
      </c>
      <c r="Q9" s="42">
        <v>268.0</v>
      </c>
      <c r="R9">
        <v>442.0</v>
      </c>
      <c r="S9">
        <v>796.0</v>
      </c>
      <c r="T9">
        <v>2.095</v>
      </c>
      <c r="U9">
        <v>2423381.0</v>
      </c>
      <c r="V9">
        <v>1074042.0</v>
      </c>
      <c r="W9">
        <v>1062862.0</v>
      </c>
      <c r="X9">
        <v>1034853.0</v>
      </c>
      <c r="Y9" s="40">
        <v>0.03</v>
      </c>
      <c r="Z9" s="40">
        <v>0.02</v>
      </c>
    </row>
    <row r="10">
      <c r="A10" s="36" t="s">
        <v>60</v>
      </c>
      <c r="B10" s="36" t="s">
        <v>61</v>
      </c>
      <c r="C10">
        <v>4248400.0</v>
      </c>
      <c r="D10">
        <v>1281151.0</v>
      </c>
      <c r="E10">
        <v>73.3</v>
      </c>
      <c r="F10">
        <v>58.4</v>
      </c>
      <c r="G10">
        <v>83.8</v>
      </c>
      <c r="H10">
        <v>73.3</v>
      </c>
      <c r="I10" s="38">
        <v>0.02</v>
      </c>
      <c r="J10">
        <v>30.0</v>
      </c>
      <c r="K10">
        <v>3.0</v>
      </c>
      <c r="L10">
        <v>8.0</v>
      </c>
      <c r="M10">
        <v>22.0</v>
      </c>
      <c r="N10" s="40">
        <v>0.44</v>
      </c>
      <c r="O10">
        <v>378078.0</v>
      </c>
      <c r="P10">
        <v>410266.0</v>
      </c>
      <c r="Q10" s="42">
        <v>282.0</v>
      </c>
      <c r="R10">
        <v>109.0</v>
      </c>
      <c r="S10">
        <v>162.0</v>
      </c>
      <c r="T10">
        <v>1.79</v>
      </c>
      <c r="U10">
        <v>1959322.0</v>
      </c>
      <c r="V10">
        <v>874920.0</v>
      </c>
      <c r="W10">
        <v>860756.0</v>
      </c>
      <c r="X10">
        <v>811534.0</v>
      </c>
      <c r="Y10" s="40">
        <v>0.06</v>
      </c>
      <c r="Z10" s="40">
        <v>0.03</v>
      </c>
    </row>
    <row r="11">
      <c r="A11" s="36" t="s">
        <v>62</v>
      </c>
      <c r="B11" s="36" t="s">
        <v>61</v>
      </c>
      <c r="C11">
        <v>6537300.0</v>
      </c>
      <c r="D11">
        <v>2033353.0</v>
      </c>
      <c r="E11">
        <v>39.5</v>
      </c>
      <c r="F11">
        <v>26.6</v>
      </c>
      <c r="G11">
        <v>69.8</v>
      </c>
      <c r="H11">
        <v>73.3</v>
      </c>
      <c r="I11" s="38">
        <v>0.009000000000000001</v>
      </c>
      <c r="J11">
        <v>31.0</v>
      </c>
      <c r="K11">
        <v>3.0</v>
      </c>
      <c r="L11">
        <v>12.0</v>
      </c>
      <c r="M11">
        <v>20.0</v>
      </c>
      <c r="N11" s="40">
        <v>0.43</v>
      </c>
      <c r="O11">
        <v>798428.0</v>
      </c>
      <c r="P11">
        <v>209313.0</v>
      </c>
      <c r="Q11" s="42">
        <v>183.0</v>
      </c>
      <c r="R11">
        <v>112.0</v>
      </c>
      <c r="S11">
        <v>46.0</v>
      </c>
      <c r="T11">
        <v>2.33</v>
      </c>
      <c r="U11">
        <v>2453512.0</v>
      </c>
      <c r="V11">
        <v>1075330.0</v>
      </c>
      <c r="W11">
        <v>1061955.0</v>
      </c>
      <c r="X11">
        <v>1024307.0</v>
      </c>
      <c r="Y11" s="40">
        <v>0.04</v>
      </c>
      <c r="Z11" s="40">
        <v>0.02</v>
      </c>
    </row>
    <row r="12">
      <c r="A12" s="36" t="s">
        <v>63</v>
      </c>
      <c r="B12" s="36" t="s">
        <v>61</v>
      </c>
      <c r="C12">
        <v>5860200.0</v>
      </c>
      <c r="D12">
        <v>1645231.0</v>
      </c>
      <c r="E12">
        <v>57.3</v>
      </c>
      <c r="F12">
        <v>38.1</v>
      </c>
      <c r="G12">
        <v>73.3</v>
      </c>
      <c r="H12">
        <v>58.6</v>
      </c>
      <c r="I12" s="38">
        <v>0.02</v>
      </c>
      <c r="J12">
        <v>26.0</v>
      </c>
      <c r="K12">
        <v>3.0</v>
      </c>
      <c r="L12">
        <v>10.0</v>
      </c>
      <c r="M12">
        <v>27.0</v>
      </c>
      <c r="N12" s="40">
        <v>0.41</v>
      </c>
      <c r="O12">
        <v>836496.0</v>
      </c>
      <c r="P12">
        <v>71788.0</v>
      </c>
      <c r="Q12" s="42">
        <v>269.0</v>
      </c>
      <c r="R12">
        <v>78.0</v>
      </c>
      <c r="S12">
        <v>29.0</v>
      </c>
      <c r="T12">
        <v>2.0</v>
      </c>
      <c r="U12">
        <v>2319434.0</v>
      </c>
      <c r="V12">
        <v>987290.0</v>
      </c>
      <c r="W12">
        <v>955205.0</v>
      </c>
      <c r="X12">
        <v>919786.0</v>
      </c>
      <c r="Y12" s="40">
        <v>0.04</v>
      </c>
      <c r="Z12" s="40">
        <v>0.01</v>
      </c>
    </row>
    <row r="13">
      <c r="A13" s="36" t="s">
        <v>64</v>
      </c>
      <c r="B13" s="36" t="s">
        <v>61</v>
      </c>
      <c r="C13">
        <v>3257000.0</v>
      </c>
      <c r="D13">
        <v>1030552.0</v>
      </c>
      <c r="E13">
        <v>45.6</v>
      </c>
      <c r="F13">
        <v>34.5</v>
      </c>
      <c r="G13">
        <v>69.8</v>
      </c>
      <c r="H13">
        <v>63.9</v>
      </c>
      <c r="I13" s="38">
        <v>0.01</v>
      </c>
      <c r="J13">
        <v>24.0</v>
      </c>
      <c r="K13">
        <v>3.0</v>
      </c>
      <c r="L13">
        <v>6.0</v>
      </c>
      <c r="M13">
        <v>11.0</v>
      </c>
      <c r="N13" s="40">
        <v>0.42</v>
      </c>
      <c r="O13">
        <v>402961.0</v>
      </c>
      <c r="P13">
        <v>138484.0</v>
      </c>
      <c r="Q13">
        <v>165.0</v>
      </c>
      <c r="R13">
        <v>39.0</v>
      </c>
      <c r="S13">
        <v>78.0</v>
      </c>
      <c r="T13">
        <v>1.33</v>
      </c>
      <c r="U13">
        <v>1385191.0</v>
      </c>
      <c r="V13">
        <v>604240.0</v>
      </c>
      <c r="W13">
        <v>580649.0</v>
      </c>
      <c r="X13">
        <v>554203.0</v>
      </c>
      <c r="Y13" s="40">
        <v>0.05</v>
      </c>
      <c r="Z13" s="40">
        <v>0.02</v>
      </c>
    </row>
    <row r="14">
      <c r="A14" s="45" t="s">
        <v>65</v>
      </c>
      <c r="B14" s="45" t="s">
        <v>61</v>
      </c>
      <c r="C14" s="46">
        <v>3066800.0</v>
      </c>
      <c r="D14">
        <v>2938112.0</v>
      </c>
      <c r="E14" s="46">
        <v>76.2</v>
      </c>
      <c r="F14" s="46">
        <v>56.9</v>
      </c>
      <c r="G14" s="46">
        <v>79.6</v>
      </c>
      <c r="H14" s="46">
        <v>62.7</v>
      </c>
      <c r="I14" s="47">
        <v>0.01</v>
      </c>
      <c r="J14" s="46">
        <v>24.0</v>
      </c>
      <c r="K14" s="46">
        <v>3.0</v>
      </c>
      <c r="L14" s="46">
        <v>6.0</v>
      </c>
      <c r="M14" s="46">
        <v>16.0</v>
      </c>
      <c r="N14" s="48">
        <v>0.42</v>
      </c>
      <c r="O14" s="46">
        <v>324906.0</v>
      </c>
      <c r="P14" s="46">
        <v>374743.0</v>
      </c>
      <c r="Q14" s="49">
        <v>116.0</v>
      </c>
      <c r="R14" s="46">
        <v>80.0</v>
      </c>
      <c r="S14" s="46">
        <v>35.0</v>
      </c>
      <c r="T14" s="46">
        <v>1.73</v>
      </c>
      <c r="U14" s="46">
        <v>1777105.0</v>
      </c>
      <c r="V14" s="46">
        <v>756111.0</v>
      </c>
      <c r="W14" s="46">
        <v>741564.0</v>
      </c>
      <c r="X14" s="46">
        <v>712877.0</v>
      </c>
      <c r="Y14" s="48">
        <v>0.04</v>
      </c>
      <c r="Z14" s="48">
        <v>0.02</v>
      </c>
    </row>
    <row r="15">
      <c r="A15" s="36" t="s">
        <v>66</v>
      </c>
      <c r="B15" s="36" t="s">
        <v>61</v>
      </c>
      <c r="C15">
        <v>3294100.0</v>
      </c>
      <c r="D15">
        <v>1839686.0</v>
      </c>
      <c r="E15" s="12">
        <v>42.5</v>
      </c>
      <c r="F15">
        <v>24.2</v>
      </c>
      <c r="G15">
        <v>61.9</v>
      </c>
      <c r="H15">
        <v>48.9</v>
      </c>
      <c r="I15" s="38">
        <v>0.01</v>
      </c>
      <c r="J15">
        <v>24.0</v>
      </c>
      <c r="K15">
        <v>3.0</v>
      </c>
      <c r="L15">
        <v>6.0</v>
      </c>
      <c r="M15">
        <v>17.0</v>
      </c>
      <c r="N15" s="40">
        <v>0.43</v>
      </c>
      <c r="O15">
        <v>497914.0</v>
      </c>
      <c r="P15">
        <v>50763.0</v>
      </c>
      <c r="Q15" s="42">
        <v>137.0</v>
      </c>
      <c r="R15">
        <v>36.0</v>
      </c>
      <c r="S15">
        <v>37.0</v>
      </c>
      <c r="T15">
        <v>1.26</v>
      </c>
      <c r="U15">
        <v>1365913.0</v>
      </c>
      <c r="V15">
        <v>601059.0</v>
      </c>
      <c r="W15">
        <v>586137.0</v>
      </c>
      <c r="X15">
        <v>559365.0</v>
      </c>
      <c r="Y15" s="40">
        <v>0.05</v>
      </c>
      <c r="Z15" s="40">
        <v>0.02</v>
      </c>
    </row>
    <row r="16">
      <c r="A16" s="36" t="s">
        <v>67</v>
      </c>
      <c r="B16" s="36" t="s">
        <v>68</v>
      </c>
      <c r="C16">
        <v>5828200.0</v>
      </c>
      <c r="D16">
        <v>1715793.0</v>
      </c>
      <c r="E16" s="12">
        <v>42.7</v>
      </c>
      <c r="F16">
        <v>26.1</v>
      </c>
      <c r="G16">
        <v>80.7</v>
      </c>
      <c r="H16">
        <v>74.1</v>
      </c>
      <c r="I16" s="38">
        <v>0.011000000000000001</v>
      </c>
      <c r="J16">
        <v>30.0</v>
      </c>
      <c r="K16">
        <v>3.0</v>
      </c>
      <c r="L16">
        <v>11.0</v>
      </c>
      <c r="M16">
        <v>27.0</v>
      </c>
      <c r="N16" s="40">
        <v>0.55</v>
      </c>
      <c r="O16">
        <v>794738.0</v>
      </c>
      <c r="P16">
        <v>289895.0</v>
      </c>
      <c r="Q16" s="42">
        <v>226.0</v>
      </c>
      <c r="R16">
        <v>67.0</v>
      </c>
      <c r="S16">
        <v>66.0</v>
      </c>
      <c r="T16">
        <v>1.62</v>
      </c>
      <c r="U16">
        <v>2104889.0</v>
      </c>
      <c r="V16">
        <v>1171801.0</v>
      </c>
      <c r="W16">
        <v>1149922.0</v>
      </c>
      <c r="X16">
        <v>1106244.0</v>
      </c>
      <c r="Y16" s="40">
        <v>0.04</v>
      </c>
      <c r="Z16" s="40">
        <v>0.02</v>
      </c>
    </row>
    <row r="17">
      <c r="A17" s="36" t="s">
        <v>69</v>
      </c>
      <c r="B17" s="36" t="s">
        <v>68</v>
      </c>
      <c r="C17">
        <v>8252400.0</v>
      </c>
      <c r="D17">
        <v>3379983.0</v>
      </c>
      <c r="E17" s="12">
        <v>67.3</v>
      </c>
      <c r="F17">
        <v>53.5</v>
      </c>
      <c r="G17">
        <v>79.9</v>
      </c>
      <c r="H17">
        <v>72.4</v>
      </c>
      <c r="I17" s="38">
        <v>0.032</v>
      </c>
      <c r="J17">
        <v>34.0</v>
      </c>
      <c r="K17">
        <v>3.0</v>
      </c>
      <c r="L17">
        <v>16.0</v>
      </c>
      <c r="M17">
        <v>23.0</v>
      </c>
      <c r="N17" s="40">
        <v>0.44</v>
      </c>
      <c r="O17">
        <v>993445.0</v>
      </c>
      <c r="P17">
        <v>649612.0</v>
      </c>
      <c r="Q17" s="42">
        <v>243.0</v>
      </c>
      <c r="R17">
        <v>196.0</v>
      </c>
      <c r="S17">
        <v>261.0</v>
      </c>
      <c r="T17">
        <v>3.65</v>
      </c>
      <c r="U17">
        <v>3861033.0</v>
      </c>
      <c r="V17">
        <v>1757868.0</v>
      </c>
      <c r="W17">
        <v>1709005.0</v>
      </c>
      <c r="X17">
        <v>1663603.0</v>
      </c>
      <c r="Y17" s="40">
        <v>0.03</v>
      </c>
      <c r="Z17" s="40">
        <v>0.01</v>
      </c>
    </row>
    <row r="18">
      <c r="A18" s="36" t="s">
        <v>70</v>
      </c>
      <c r="B18" s="36" t="s">
        <v>68</v>
      </c>
      <c r="C18">
        <v>1.30789E7</v>
      </c>
      <c r="D18">
        <v>5018419.0</v>
      </c>
      <c r="E18" s="12">
        <v>41.9</v>
      </c>
      <c r="F18">
        <v>27.8</v>
      </c>
      <c r="G18">
        <v>76.8</v>
      </c>
      <c r="H18">
        <v>74.1</v>
      </c>
      <c r="I18" s="38">
        <v>0.031</v>
      </c>
      <c r="J18">
        <v>40.0</v>
      </c>
      <c r="K18">
        <v>3.0</v>
      </c>
      <c r="L18">
        <v>24.0</v>
      </c>
      <c r="M18">
        <v>44.0</v>
      </c>
      <c r="N18" s="40">
        <v>0.36</v>
      </c>
      <c r="O18">
        <v>1464768.0</v>
      </c>
      <c r="P18">
        <v>391593.0</v>
      </c>
      <c r="Q18" s="42">
        <v>416.0</v>
      </c>
      <c r="R18">
        <v>200.0</v>
      </c>
      <c r="S18">
        <v>114.0</v>
      </c>
      <c r="T18">
        <v>4.7</v>
      </c>
      <c r="U18">
        <v>5391581.0</v>
      </c>
      <c r="V18">
        <v>2006410.0</v>
      </c>
      <c r="W18">
        <v>1964751.0</v>
      </c>
      <c r="X18">
        <v>1891134.0</v>
      </c>
      <c r="Y18" s="40">
        <v>0.04</v>
      </c>
      <c r="Z18" s="40">
        <v>0.02</v>
      </c>
    </row>
    <row r="19">
      <c r="A19" s="36" t="s">
        <v>71</v>
      </c>
      <c r="B19" s="36" t="s">
        <v>68</v>
      </c>
      <c r="C19">
        <v>7831300.0</v>
      </c>
      <c r="D19">
        <v>2778481.0</v>
      </c>
      <c r="E19" s="12">
        <v>43.7</v>
      </c>
      <c r="F19">
        <v>27.5</v>
      </c>
      <c r="G19">
        <v>63.6</v>
      </c>
      <c r="H19">
        <v>53.3</v>
      </c>
      <c r="I19" s="38">
        <v>0.021</v>
      </c>
      <c r="J19">
        <v>34.0</v>
      </c>
      <c r="K19">
        <v>3.0</v>
      </c>
      <c r="L19">
        <v>15.0</v>
      </c>
      <c r="M19">
        <v>34.0</v>
      </c>
      <c r="N19" s="40">
        <v>0.5</v>
      </c>
      <c r="O19">
        <v>1232133.0</v>
      </c>
      <c r="P19">
        <v>308056.0</v>
      </c>
      <c r="Q19" s="42">
        <v>186.0</v>
      </c>
      <c r="R19">
        <v>61.0</v>
      </c>
      <c r="S19">
        <v>82.0</v>
      </c>
      <c r="T19">
        <v>3.19</v>
      </c>
      <c r="U19">
        <v>3210422.0</v>
      </c>
      <c r="V19">
        <v>1628865.0</v>
      </c>
      <c r="W19">
        <v>1619185.0</v>
      </c>
      <c r="X19">
        <v>1555473.0</v>
      </c>
      <c r="Y19" s="40">
        <v>0.04</v>
      </c>
      <c r="Z19" s="40">
        <v>0.01</v>
      </c>
    </row>
    <row r="20">
      <c r="A20" s="36" t="s">
        <v>72</v>
      </c>
      <c r="B20" s="36" t="s">
        <v>68</v>
      </c>
      <c r="C20">
        <v>4440000.0</v>
      </c>
      <c r="D20">
        <v>1508464.0</v>
      </c>
      <c r="E20" s="12">
        <v>50.2</v>
      </c>
      <c r="F20">
        <v>29.1</v>
      </c>
      <c r="G20">
        <v>71.1</v>
      </c>
      <c r="H20">
        <v>57.2</v>
      </c>
      <c r="I20" s="38">
        <v>0.002</v>
      </c>
      <c r="J20">
        <v>34.0</v>
      </c>
      <c r="K20">
        <v>3.0</v>
      </c>
      <c r="L20">
        <v>8.0</v>
      </c>
      <c r="M20">
        <v>22.0</v>
      </c>
      <c r="N20" s="40">
        <v>0.45</v>
      </c>
      <c r="O20">
        <v>581552.0</v>
      </c>
      <c r="P20">
        <v>154282.0</v>
      </c>
      <c r="Q20" s="42">
        <v>276.0</v>
      </c>
      <c r="R20">
        <v>53.0</v>
      </c>
      <c r="S20">
        <v>99.0</v>
      </c>
      <c r="T20">
        <v>1.72</v>
      </c>
      <c r="U20">
        <v>1802697.0</v>
      </c>
      <c r="V20">
        <v>835238.0</v>
      </c>
      <c r="W20">
        <v>803755.0</v>
      </c>
      <c r="X20">
        <v>756605.0</v>
      </c>
      <c r="Y20" s="40">
        <v>0.06</v>
      </c>
      <c r="Z20" s="40">
        <v>0.03</v>
      </c>
    </row>
    <row r="21" ht="15.75" customHeight="1">
      <c r="A21" s="36" t="s">
        <v>73</v>
      </c>
      <c r="B21" s="36" t="s">
        <v>68</v>
      </c>
      <c r="C21">
        <v>4998100.0</v>
      </c>
      <c r="D21">
        <v>3185040.0</v>
      </c>
      <c r="E21" s="12">
        <v>33.1</v>
      </c>
      <c r="F21">
        <v>22.1</v>
      </c>
      <c r="G21">
        <v>81.8</v>
      </c>
      <c r="H21">
        <v>77.4</v>
      </c>
      <c r="I21" s="38">
        <v>0.011000000000000001</v>
      </c>
      <c r="J21">
        <v>30.0</v>
      </c>
      <c r="K21">
        <v>3.0</v>
      </c>
      <c r="L21">
        <v>11.0</v>
      </c>
      <c r="M21">
        <v>22.0</v>
      </c>
      <c r="N21" s="40">
        <v>0.49</v>
      </c>
      <c r="O21">
        <v>490333.0</v>
      </c>
      <c r="P21">
        <v>361604.0</v>
      </c>
      <c r="Q21" s="42">
        <v>181.0</v>
      </c>
      <c r="R21">
        <v>84.0</v>
      </c>
      <c r="S21">
        <v>124.0</v>
      </c>
      <c r="T21">
        <v>1.726</v>
      </c>
      <c r="U21">
        <v>1895266.0</v>
      </c>
      <c r="V21">
        <v>950107.0</v>
      </c>
      <c r="W21">
        <v>925940.0</v>
      </c>
      <c r="X21">
        <v>871891.0</v>
      </c>
      <c r="Y21" s="40">
        <v>0.06</v>
      </c>
      <c r="Z21" s="40">
        <v>0.02</v>
      </c>
    </row>
    <row r="22" ht="15.75" customHeight="1">
      <c r="A22" s="36" t="s">
        <v>74</v>
      </c>
      <c r="B22" s="36" t="s">
        <v>68</v>
      </c>
      <c r="C22">
        <v>4515400.0</v>
      </c>
      <c r="D22">
        <v>2029602.0</v>
      </c>
      <c r="E22">
        <v>41.1</v>
      </c>
      <c r="F22">
        <v>26.2</v>
      </c>
      <c r="G22">
        <v>84.6</v>
      </c>
      <c r="H22">
        <v>82.5</v>
      </c>
      <c r="I22" s="38">
        <v>0.005</v>
      </c>
      <c r="J22">
        <v>24.0</v>
      </c>
      <c r="K22">
        <v>3.0</v>
      </c>
      <c r="L22">
        <v>7.0</v>
      </c>
      <c r="M22">
        <v>14.0</v>
      </c>
      <c r="N22" s="40">
        <v>0.35</v>
      </c>
      <c r="O22">
        <v>438682.0</v>
      </c>
      <c r="P22">
        <v>125423.0</v>
      </c>
      <c r="Q22" s="42">
        <v>186.0</v>
      </c>
      <c r="R22">
        <v>44.0</v>
      </c>
      <c r="S22">
        <v>24.0</v>
      </c>
      <c r="T22">
        <v>1.63</v>
      </c>
      <c r="U22">
        <v>1717128.0</v>
      </c>
      <c r="V22">
        <v>616168.0</v>
      </c>
      <c r="W22">
        <v>597224.0</v>
      </c>
      <c r="X22">
        <v>578439.0</v>
      </c>
      <c r="Y22" s="40">
        <v>0.03</v>
      </c>
      <c r="Z22" s="40">
        <v>0.02</v>
      </c>
    </row>
    <row r="23" ht="15.75" customHeight="1">
      <c r="A23" s="36" t="s">
        <v>75</v>
      </c>
      <c r="B23" s="36" t="s">
        <v>76</v>
      </c>
      <c r="C23">
        <v>3727300.0</v>
      </c>
      <c r="D23">
        <v>1843999.0</v>
      </c>
      <c r="E23">
        <v>95.6</v>
      </c>
      <c r="F23">
        <v>78.2</v>
      </c>
      <c r="G23">
        <v>96.6</v>
      </c>
      <c r="H23">
        <v>81.3</v>
      </c>
      <c r="I23" s="38">
        <v>0.021</v>
      </c>
      <c r="J23">
        <v>24.0</v>
      </c>
      <c r="K23">
        <v>3.0</v>
      </c>
      <c r="L23">
        <v>8.0</v>
      </c>
      <c r="M23">
        <v>17.0</v>
      </c>
      <c r="N23" s="40">
        <v>0.19</v>
      </c>
      <c r="O23">
        <v>85058.0</v>
      </c>
      <c r="P23">
        <v>219698.0</v>
      </c>
      <c r="Q23" s="42">
        <v>212.0</v>
      </c>
      <c r="R23">
        <v>720.0</v>
      </c>
      <c r="S23">
        <v>88.0</v>
      </c>
      <c r="T23">
        <v>1.72</v>
      </c>
      <c r="U23">
        <v>1793861.0</v>
      </c>
      <c r="V23">
        <v>361561.0</v>
      </c>
      <c r="W23">
        <v>344471.0</v>
      </c>
      <c r="X23">
        <v>323291.0</v>
      </c>
      <c r="Y23" s="40">
        <v>0.06</v>
      </c>
      <c r="Z23" s="40">
        <v>0.06</v>
      </c>
    </row>
    <row r="24" ht="15.75" customHeight="1">
      <c r="A24" s="36" t="s">
        <v>77</v>
      </c>
      <c r="B24" s="36" t="s">
        <v>76</v>
      </c>
      <c r="C24">
        <v>5527800.0</v>
      </c>
      <c r="D24">
        <v>2661364.0</v>
      </c>
      <c r="E24">
        <v>92.8</v>
      </c>
      <c r="F24">
        <v>72.8</v>
      </c>
      <c r="G24">
        <v>92.9</v>
      </c>
      <c r="H24">
        <v>65.7</v>
      </c>
      <c r="I24" s="38">
        <v>0.022000000000000002</v>
      </c>
      <c r="J24">
        <v>30.0</v>
      </c>
      <c r="K24">
        <v>3.0</v>
      </c>
      <c r="L24">
        <v>11.0</v>
      </c>
      <c r="M24">
        <v>31.0</v>
      </c>
      <c r="N24" s="40">
        <v>0.26</v>
      </c>
      <c r="O24">
        <v>33298.0</v>
      </c>
      <c r="P24">
        <v>524738.0</v>
      </c>
      <c r="Q24" s="42">
        <v>124.0</v>
      </c>
      <c r="R24">
        <v>4091.0</v>
      </c>
      <c r="S24">
        <v>45.0</v>
      </c>
      <c r="T24">
        <v>2.07</v>
      </c>
      <c r="U24">
        <v>2389332.0</v>
      </c>
      <c r="V24">
        <v>675273.0</v>
      </c>
      <c r="W24">
        <v>625035.0</v>
      </c>
      <c r="X24">
        <v>605734.0</v>
      </c>
      <c r="Y24" s="40">
        <v>0.03</v>
      </c>
      <c r="Z24" s="40">
        <v>0.08</v>
      </c>
    </row>
    <row r="25" ht="15.75" customHeight="1">
      <c r="A25" s="36" t="s">
        <v>78</v>
      </c>
      <c r="B25" s="36" t="s">
        <v>76</v>
      </c>
      <c r="C25">
        <v>2880400.0</v>
      </c>
      <c r="D25">
        <v>1138496.0</v>
      </c>
      <c r="E25">
        <v>91.9</v>
      </c>
      <c r="F25">
        <v>69.8</v>
      </c>
      <c r="G25">
        <v>92.0</v>
      </c>
      <c r="H25">
        <v>72.2</v>
      </c>
      <c r="I25" s="38">
        <v>0.012</v>
      </c>
      <c r="J25">
        <v>24.0</v>
      </c>
      <c r="K25">
        <v>3.0</v>
      </c>
      <c r="L25">
        <v>6.0</v>
      </c>
      <c r="M25">
        <v>13.0</v>
      </c>
      <c r="N25" s="40">
        <v>0.27</v>
      </c>
      <c r="O25">
        <v>90726.0</v>
      </c>
      <c r="P25">
        <v>258573.0</v>
      </c>
      <c r="Q25">
        <v>205.0</v>
      </c>
      <c r="R25">
        <v>192.0</v>
      </c>
      <c r="S25">
        <v>683.0</v>
      </c>
      <c r="T25">
        <v>1.3</v>
      </c>
      <c r="U25">
        <v>1392931.0</v>
      </c>
      <c r="V25">
        <v>391747.0</v>
      </c>
      <c r="W25">
        <v>379394.0</v>
      </c>
      <c r="X25">
        <v>359131.0</v>
      </c>
      <c r="Y25" s="40">
        <v>0.05</v>
      </c>
      <c r="Z25" s="40">
        <v>0.03</v>
      </c>
    </row>
    <row r="26" ht="15.75" customHeight="1">
      <c r="A26" s="36" t="s">
        <v>79</v>
      </c>
      <c r="B26" s="36" t="s">
        <v>76</v>
      </c>
      <c r="C26">
        <v>4411100.0</v>
      </c>
      <c r="D26">
        <v>1492844.0</v>
      </c>
      <c r="E26" s="12">
        <v>94.2</v>
      </c>
      <c r="F26">
        <v>64.6</v>
      </c>
      <c r="G26">
        <v>94.4</v>
      </c>
      <c r="H26">
        <v>65.0</v>
      </c>
      <c r="I26" s="38">
        <v>0.04</v>
      </c>
      <c r="J26">
        <v>24.0</v>
      </c>
      <c r="K26">
        <v>3.0</v>
      </c>
      <c r="L26">
        <v>8.0</v>
      </c>
      <c r="M26">
        <v>17.0</v>
      </c>
      <c r="N26" s="40">
        <v>0.23</v>
      </c>
      <c r="O26">
        <v>54423.0</v>
      </c>
      <c r="P26">
        <v>355553.0</v>
      </c>
      <c r="Q26" s="42">
        <v>219.0</v>
      </c>
      <c r="R26">
        <v>1379.0</v>
      </c>
      <c r="S26">
        <v>141.0</v>
      </c>
      <c r="T26">
        <v>1.79</v>
      </c>
      <c r="U26">
        <v>1935168.0</v>
      </c>
      <c r="V26">
        <v>452765.0</v>
      </c>
      <c r="W26">
        <v>451063.0</v>
      </c>
      <c r="X26">
        <v>421014.0</v>
      </c>
      <c r="Y26" s="40">
        <v>0.07</v>
      </c>
      <c r="Z26" s="40">
        <v>0.03</v>
      </c>
    </row>
    <row r="27" ht="15.75" customHeight="1">
      <c r="A27" s="36" t="s">
        <v>80</v>
      </c>
      <c r="B27" s="36" t="s">
        <v>76</v>
      </c>
      <c r="C27">
        <v>5408800.0</v>
      </c>
      <c r="D27">
        <v>3380801.0</v>
      </c>
      <c r="E27">
        <v>95.7</v>
      </c>
      <c r="F27">
        <v>80.8</v>
      </c>
      <c r="G27">
        <v>96.1</v>
      </c>
      <c r="H27">
        <v>82.4</v>
      </c>
      <c r="I27" s="38">
        <v>0.03</v>
      </c>
      <c r="J27">
        <v>27.0</v>
      </c>
      <c r="K27">
        <v>3.0</v>
      </c>
      <c r="L27">
        <v>10.0</v>
      </c>
      <c r="M27">
        <v>27.0</v>
      </c>
      <c r="N27" s="40">
        <v>0.27</v>
      </c>
      <c r="O27">
        <v>140463.0</v>
      </c>
      <c r="P27">
        <v>334923.0</v>
      </c>
      <c r="Q27" s="42" t="s">
        <v>81</v>
      </c>
      <c r="R27">
        <v>676.0</v>
      </c>
      <c r="S27">
        <v>119.0</v>
      </c>
      <c r="T27">
        <v>1.7</v>
      </c>
      <c r="U27">
        <v>2037569.0</v>
      </c>
      <c r="V27">
        <v>585741.0</v>
      </c>
      <c r="W27">
        <v>542777.0</v>
      </c>
      <c r="X27">
        <v>511586.0</v>
      </c>
      <c r="Y27" s="40">
        <v>0.06</v>
      </c>
      <c r="Z27" s="40">
        <v>0.07</v>
      </c>
    </row>
    <row r="28" ht="15.75" customHeight="1">
      <c r="A28" s="36" t="s">
        <v>82</v>
      </c>
      <c r="B28" s="36" t="s">
        <v>83</v>
      </c>
      <c r="C28">
        <v>5482200.0</v>
      </c>
      <c r="D28">
        <v>1773449.0</v>
      </c>
      <c r="E28">
        <v>92.3</v>
      </c>
      <c r="F28">
        <v>75.1</v>
      </c>
      <c r="G28">
        <v>92.7</v>
      </c>
      <c r="H28">
        <v>79.6</v>
      </c>
      <c r="I28" s="38">
        <v>0.022000000000000002</v>
      </c>
      <c r="J28">
        <v>26.0</v>
      </c>
      <c r="K28">
        <v>3.0</v>
      </c>
      <c r="L28">
        <v>10.0</v>
      </c>
      <c r="M28">
        <v>21.0</v>
      </c>
      <c r="N28" s="40">
        <v>0.29</v>
      </c>
      <c r="O28">
        <v>175429.0</v>
      </c>
      <c r="P28">
        <v>395832.0</v>
      </c>
      <c r="Q28" s="42">
        <v>222.0</v>
      </c>
      <c r="R28">
        <v>118.0</v>
      </c>
      <c r="S28">
        <v>95.0</v>
      </c>
      <c r="T28">
        <v>1.93</v>
      </c>
      <c r="U28">
        <v>2119727.0</v>
      </c>
      <c r="V28">
        <v>695677.0</v>
      </c>
      <c r="W28">
        <v>605140.0</v>
      </c>
      <c r="X28">
        <v>578775.0</v>
      </c>
      <c r="Y28" s="40">
        <v>0.04</v>
      </c>
      <c r="Z28" s="40">
        <v>0.01</v>
      </c>
    </row>
    <row r="29" ht="15.75" customHeight="1">
      <c r="A29" s="36" t="s">
        <v>84</v>
      </c>
      <c r="B29" s="36" t="s">
        <v>83</v>
      </c>
      <c r="C29">
        <v>2278000.0</v>
      </c>
      <c r="D29">
        <v>512619.0</v>
      </c>
      <c r="E29">
        <v>93.8</v>
      </c>
      <c r="F29">
        <v>77.3</v>
      </c>
      <c r="G29">
        <v>93.8</v>
      </c>
      <c r="H29">
        <v>77.7</v>
      </c>
      <c r="I29" s="38">
        <v>0.013000000000000001</v>
      </c>
      <c r="J29">
        <v>24.0</v>
      </c>
      <c r="K29">
        <v>3.0</v>
      </c>
      <c r="L29">
        <v>5.0</v>
      </c>
      <c r="M29">
        <v>9.0</v>
      </c>
      <c r="N29" s="40">
        <v>0.36</v>
      </c>
      <c r="O29">
        <v>118821.0</v>
      </c>
      <c r="P29">
        <v>197933.0</v>
      </c>
      <c r="Q29" s="42">
        <v>126.0</v>
      </c>
      <c r="R29">
        <v>50.0</v>
      </c>
      <c r="S29">
        <v>37.0</v>
      </c>
      <c r="T29">
        <v>0.77</v>
      </c>
      <c r="U29">
        <v>923182.0</v>
      </c>
      <c r="V29">
        <v>344237.0</v>
      </c>
      <c r="W29">
        <v>335856.0</v>
      </c>
      <c r="X29">
        <v>321767.0</v>
      </c>
      <c r="Y29" s="40">
        <v>0.04</v>
      </c>
      <c r="Z29" s="40">
        <v>0.02</v>
      </c>
    </row>
    <row r="30" ht="15.75" customHeight="1">
      <c r="A30" s="36" t="s">
        <v>85</v>
      </c>
      <c r="B30" s="36" t="s">
        <v>83</v>
      </c>
      <c r="C30">
        <v>3866300.0</v>
      </c>
      <c r="D30">
        <v>1241274.0</v>
      </c>
      <c r="E30">
        <v>89.5</v>
      </c>
      <c r="F30">
        <v>76.6</v>
      </c>
      <c r="G30">
        <v>89.7</v>
      </c>
      <c r="H30">
        <v>70.0</v>
      </c>
      <c r="I30" s="38">
        <v>0.015</v>
      </c>
      <c r="J30">
        <v>25.0</v>
      </c>
      <c r="K30">
        <v>3.0</v>
      </c>
      <c r="L30">
        <v>8.0</v>
      </c>
      <c r="M30">
        <v>18.0</v>
      </c>
      <c r="N30" s="40">
        <v>0.29</v>
      </c>
      <c r="O30">
        <v>117302.0</v>
      </c>
      <c r="P30">
        <v>295737.0</v>
      </c>
      <c r="Q30" s="42">
        <v>242.0</v>
      </c>
      <c r="R30">
        <v>217.0</v>
      </c>
      <c r="S30">
        <v>88.0</v>
      </c>
      <c r="T30">
        <v>1.38</v>
      </c>
      <c r="U30">
        <v>1512915.0</v>
      </c>
      <c r="V30">
        <v>461033.0</v>
      </c>
      <c r="W30">
        <v>446046.0</v>
      </c>
      <c r="X30">
        <v>421901.0</v>
      </c>
      <c r="Y30" s="40">
        <v>0.05</v>
      </c>
      <c r="Z30" s="40">
        <v>0.02</v>
      </c>
    </row>
    <row r="31" ht="15.75" customHeight="1">
      <c r="A31" s="36" t="s">
        <v>86</v>
      </c>
      <c r="B31" s="36" t="s">
        <v>83</v>
      </c>
      <c r="C31">
        <v>5663400.0</v>
      </c>
      <c r="D31">
        <v>2039531.0</v>
      </c>
      <c r="E31">
        <v>88.4</v>
      </c>
      <c r="F31">
        <v>69.5</v>
      </c>
      <c r="G31">
        <v>88.8</v>
      </c>
      <c r="H31">
        <v>71.3</v>
      </c>
      <c r="I31" s="38">
        <v>0.031</v>
      </c>
      <c r="J31">
        <v>29.0</v>
      </c>
      <c r="K31">
        <v>3.0</v>
      </c>
      <c r="L31">
        <v>10.0</v>
      </c>
      <c r="M31">
        <v>25.0</v>
      </c>
      <c r="N31" s="40">
        <v>0.32</v>
      </c>
      <c r="O31">
        <v>221292.0</v>
      </c>
      <c r="P31">
        <v>594068.0</v>
      </c>
      <c r="Q31" s="42">
        <v>1626.0</v>
      </c>
      <c r="R31">
        <v>497.0</v>
      </c>
      <c r="S31">
        <v>320.0</v>
      </c>
      <c r="T31">
        <v>2.47</v>
      </c>
      <c r="U31">
        <v>2719313.0</v>
      </c>
      <c r="V31">
        <v>891647.0</v>
      </c>
      <c r="W31">
        <v>882254.0</v>
      </c>
      <c r="X31">
        <v>829762.0</v>
      </c>
      <c r="Y31" s="40">
        <v>0.06</v>
      </c>
      <c r="Z31" s="40">
        <v>0.02</v>
      </c>
    </row>
    <row r="32" ht="15.75" customHeight="1">
      <c r="A32" s="36" t="s">
        <v>87</v>
      </c>
      <c r="B32" s="36" t="s">
        <v>83</v>
      </c>
      <c r="C32">
        <v>4235600.0</v>
      </c>
      <c r="D32">
        <v>1767846.0</v>
      </c>
      <c r="E32">
        <v>89.7</v>
      </c>
      <c r="F32">
        <v>63.5</v>
      </c>
      <c r="G32">
        <v>89.9</v>
      </c>
      <c r="H32">
        <v>64.0</v>
      </c>
      <c r="I32" s="38">
        <v>0.07</v>
      </c>
      <c r="J32">
        <v>24.0</v>
      </c>
      <c r="K32">
        <v>3.0</v>
      </c>
      <c r="L32">
        <v>9.0</v>
      </c>
      <c r="M32">
        <v>19.0</v>
      </c>
      <c r="N32" s="40">
        <v>0.28</v>
      </c>
      <c r="O32">
        <v>267842.0</v>
      </c>
      <c r="P32">
        <v>275691.0</v>
      </c>
      <c r="Q32">
        <v>3106.0</v>
      </c>
      <c r="R32">
        <v>531.0</v>
      </c>
      <c r="S32">
        <v>273.0</v>
      </c>
      <c r="T32">
        <v>1.73</v>
      </c>
      <c r="U32">
        <v>2150127.0</v>
      </c>
      <c r="V32">
        <v>604915.0</v>
      </c>
      <c r="W32">
        <v>599227.0</v>
      </c>
      <c r="X32">
        <v>560711.0</v>
      </c>
      <c r="Y32" s="40">
        <v>0.06</v>
      </c>
      <c r="Z32" s="40">
        <v>0.03</v>
      </c>
    </row>
    <row r="33" ht="15.75" customHeight="1">
      <c r="A33" s="36" t="s">
        <v>88</v>
      </c>
      <c r="B33" s="36" t="s">
        <v>83</v>
      </c>
      <c r="C33">
        <v>7303900.0</v>
      </c>
      <c r="D33">
        <v>2455920.0</v>
      </c>
      <c r="E33" s="12">
        <v>90.8</v>
      </c>
      <c r="F33">
        <v>75.2</v>
      </c>
      <c r="G33">
        <v>91.1</v>
      </c>
      <c r="H33">
        <v>81.9</v>
      </c>
      <c r="I33" s="38">
        <v>0.07</v>
      </c>
      <c r="J33">
        <v>32.0</v>
      </c>
      <c r="K33">
        <v>3.0</v>
      </c>
      <c r="L33">
        <v>13.0</v>
      </c>
      <c r="M33">
        <v>23.0</v>
      </c>
      <c r="N33" s="40">
        <v>0.21</v>
      </c>
      <c r="O33">
        <v>150710.0</v>
      </c>
      <c r="P33">
        <v>473971.0</v>
      </c>
      <c r="Q33" s="42">
        <v>372.0</v>
      </c>
      <c r="R33">
        <v>415.0</v>
      </c>
      <c r="S33">
        <v>365.0</v>
      </c>
      <c r="T33">
        <v>2.833</v>
      </c>
      <c r="U33">
        <v>3215273.0</v>
      </c>
      <c r="V33">
        <v>678167.0</v>
      </c>
      <c r="W33">
        <v>666585.0</v>
      </c>
      <c r="X33">
        <v>642165.0</v>
      </c>
      <c r="Y33" s="40">
        <v>0.04</v>
      </c>
      <c r="Z33" s="40">
        <v>0.03</v>
      </c>
    </row>
    <row r="34" ht="15.75" customHeight="1">
      <c r="A34" s="36" t="s">
        <v>43</v>
      </c>
      <c r="B34" s="36" t="s">
        <v>89</v>
      </c>
      <c r="C34">
        <v>3270800.0</v>
      </c>
      <c r="D34">
        <v>958348.0</v>
      </c>
      <c r="E34" s="12">
        <v>91.6</v>
      </c>
      <c r="F34">
        <v>62.9</v>
      </c>
      <c r="G34">
        <v>95.4</v>
      </c>
      <c r="H34">
        <v>72.2</v>
      </c>
      <c r="I34" s="38">
        <v>0.018000000000000002</v>
      </c>
      <c r="J34">
        <v>26.0</v>
      </c>
      <c r="K34">
        <v>3.0</v>
      </c>
      <c r="L34">
        <v>6.0</v>
      </c>
      <c r="M34">
        <v>16.0</v>
      </c>
      <c r="N34" s="40">
        <v>0.44</v>
      </c>
      <c r="O34">
        <v>219231.0</v>
      </c>
      <c r="P34">
        <v>154032.0</v>
      </c>
      <c r="Q34" s="42">
        <v>400.0</v>
      </c>
      <c r="R34">
        <v>68.0</v>
      </c>
      <c r="S34">
        <v>88.0</v>
      </c>
      <c r="T34">
        <v>0.67</v>
      </c>
      <c r="U34">
        <v>899919.0</v>
      </c>
      <c r="V34">
        <v>395741.0</v>
      </c>
      <c r="W34">
        <v>393709.0</v>
      </c>
      <c r="X34">
        <v>381132.0</v>
      </c>
      <c r="Y34" s="40">
        <v>0.03</v>
      </c>
      <c r="Z34" s="40">
        <v>0.02</v>
      </c>
    </row>
    <row r="35" ht="15.75" customHeight="1">
      <c r="A35" s="36" t="s">
        <v>30</v>
      </c>
      <c r="B35" s="36" t="s">
        <v>89</v>
      </c>
      <c r="C35">
        <v>1.25506E7</v>
      </c>
      <c r="D35">
        <v>3865243.0</v>
      </c>
      <c r="E35" s="12">
        <v>95.1</v>
      </c>
      <c r="F35">
        <v>80.5</v>
      </c>
      <c r="G35">
        <v>96.5</v>
      </c>
      <c r="H35">
        <v>87.7</v>
      </c>
      <c r="I35" s="38">
        <v>0.19</v>
      </c>
      <c r="J35">
        <v>40.0</v>
      </c>
      <c r="K35">
        <v>3.0</v>
      </c>
      <c r="L35">
        <v>24.0</v>
      </c>
      <c r="M35">
        <v>20.0</v>
      </c>
      <c r="N35" s="40">
        <v>0.18</v>
      </c>
      <c r="O35">
        <v>580825.0</v>
      </c>
      <c r="P35">
        <v>448015.0</v>
      </c>
      <c r="Q35" s="42">
        <v>8910.0</v>
      </c>
      <c r="R35">
        <v>5733.0</v>
      </c>
      <c r="S35">
        <v>6946.0</v>
      </c>
      <c r="T35">
        <v>5.53</v>
      </c>
      <c r="U35">
        <v>6313507.0</v>
      </c>
      <c r="V35">
        <v>1196490.0</v>
      </c>
      <c r="W35">
        <v>1156590.0</v>
      </c>
      <c r="X35">
        <v>1089567.0</v>
      </c>
      <c r="Y35" s="40">
        <v>0.06</v>
      </c>
      <c r="Z35" s="40">
        <v>0.06</v>
      </c>
    </row>
    <row r="36" ht="15.75" customHeight="1">
      <c r="A36" s="36" t="s">
        <v>34</v>
      </c>
      <c r="B36" s="36" t="s">
        <v>89</v>
      </c>
      <c r="C36">
        <v>5217700.0</v>
      </c>
      <c r="D36">
        <v>3567121.0</v>
      </c>
      <c r="E36" s="12">
        <v>90.4</v>
      </c>
      <c r="F36">
        <v>66.2</v>
      </c>
      <c r="G36">
        <v>93.8</v>
      </c>
      <c r="H36">
        <v>77.7</v>
      </c>
      <c r="I36" s="38">
        <v>0.025</v>
      </c>
      <c r="J36">
        <v>26.0</v>
      </c>
      <c r="K36">
        <v>3.0</v>
      </c>
      <c r="L36">
        <v>9.0</v>
      </c>
      <c r="M36">
        <v>19.0</v>
      </c>
      <c r="N36" s="40">
        <v>0.26</v>
      </c>
      <c r="O36">
        <v>281762.0</v>
      </c>
      <c r="P36">
        <v>194655.0</v>
      </c>
      <c r="Q36" s="42">
        <v>3196.0</v>
      </c>
      <c r="R36">
        <v>553.0</v>
      </c>
      <c r="S36">
        <v>1509.0</v>
      </c>
      <c r="T36">
        <v>1.69</v>
      </c>
      <c r="U36">
        <v>2336887.0</v>
      </c>
      <c r="V36">
        <v>613397.0</v>
      </c>
      <c r="W36">
        <v>605938.0</v>
      </c>
      <c r="X36">
        <v>564256.0</v>
      </c>
      <c r="Y36" s="40">
        <v>0.07</v>
      </c>
      <c r="Z36" s="40">
        <v>0.16</v>
      </c>
    </row>
    <row r="37" ht="15.75" customHeight="1">
      <c r="A37" s="36" t="s">
        <v>41</v>
      </c>
      <c r="B37" s="36" t="s">
        <v>89</v>
      </c>
      <c r="C37">
        <v>4671700.0</v>
      </c>
      <c r="D37">
        <v>1520213.0</v>
      </c>
      <c r="E37" s="12">
        <v>93.8</v>
      </c>
      <c r="F37">
        <v>66.6</v>
      </c>
      <c r="G37">
        <v>94.8</v>
      </c>
      <c r="H37">
        <v>74.3</v>
      </c>
      <c r="I37" s="38">
        <v>0.023</v>
      </c>
      <c r="J37">
        <v>26.0</v>
      </c>
      <c r="K37">
        <v>3.0</v>
      </c>
      <c r="L37">
        <v>9.0</v>
      </c>
      <c r="M37">
        <v>18.0</v>
      </c>
      <c r="N37" s="40">
        <v>0.32</v>
      </c>
      <c r="O37">
        <v>241769.0</v>
      </c>
      <c r="P37">
        <v>275901.0</v>
      </c>
      <c r="Q37" s="42">
        <v>4414.0</v>
      </c>
      <c r="R37">
        <v>1224.0</v>
      </c>
      <c r="S37">
        <v>311.0</v>
      </c>
      <c r="T37">
        <v>1.48</v>
      </c>
      <c r="U37">
        <v>1812567.0</v>
      </c>
      <c r="V37">
        <v>598586.0</v>
      </c>
      <c r="W37">
        <v>586827.0</v>
      </c>
      <c r="X37">
        <v>555994.0</v>
      </c>
      <c r="Y37" s="40">
        <v>0.05</v>
      </c>
      <c r="Z37" s="40">
        <v>0.07</v>
      </c>
    </row>
    <row r="38" ht="15.75" customHeight="1">
      <c r="A38" s="36" t="s">
        <v>36</v>
      </c>
      <c r="B38" s="36" t="s">
        <v>89</v>
      </c>
      <c r="C38">
        <v>4705600.0</v>
      </c>
      <c r="D38">
        <v>1898911.0</v>
      </c>
      <c r="E38" s="12">
        <v>91.6</v>
      </c>
      <c r="F38">
        <v>58.9</v>
      </c>
      <c r="G38">
        <v>96.6</v>
      </c>
      <c r="H38">
        <v>70.0</v>
      </c>
      <c r="I38" s="38">
        <v>0.021</v>
      </c>
      <c r="J38">
        <v>26.0</v>
      </c>
      <c r="K38">
        <v>3.0</v>
      </c>
      <c r="L38">
        <v>9.0</v>
      </c>
      <c r="M38">
        <v>30.0</v>
      </c>
      <c r="N38" s="40">
        <v>0.44</v>
      </c>
      <c r="O38">
        <v>347634.0</v>
      </c>
      <c r="P38">
        <v>337377.0</v>
      </c>
      <c r="Q38" s="42">
        <v>1022.0</v>
      </c>
      <c r="R38">
        <v>189.0</v>
      </c>
      <c r="S38">
        <v>268.0</v>
      </c>
      <c r="T38">
        <v>1.27</v>
      </c>
      <c r="U38">
        <v>1674729.0</v>
      </c>
      <c r="V38">
        <v>732984.0</v>
      </c>
      <c r="W38">
        <v>731882.0</v>
      </c>
      <c r="X38">
        <v>714682.0</v>
      </c>
      <c r="Y38" s="40">
        <v>0.02</v>
      </c>
      <c r="Z38" s="40">
        <v>0.04</v>
      </c>
    </row>
    <row r="39" ht="15.75" customHeight="1">
      <c r="A39" s="36" t="s">
        <v>32</v>
      </c>
      <c r="B39" s="36" t="s">
        <v>89</v>
      </c>
      <c r="C39">
        <v>7840900.0</v>
      </c>
      <c r="D39">
        <v>2740359.0</v>
      </c>
      <c r="E39" s="12">
        <v>90.9</v>
      </c>
      <c r="F39">
        <v>62.6</v>
      </c>
      <c r="G39">
        <v>94.6</v>
      </c>
      <c r="H39">
        <v>71.3</v>
      </c>
      <c r="I39" s="38">
        <v>0.042</v>
      </c>
      <c r="J39">
        <v>32.0</v>
      </c>
      <c r="K39">
        <v>3.0</v>
      </c>
      <c r="L39">
        <v>14.0</v>
      </c>
      <c r="M39">
        <v>34.0</v>
      </c>
      <c r="N39" s="40">
        <v>0.32</v>
      </c>
      <c r="O39">
        <v>365229.0</v>
      </c>
      <c r="P39">
        <v>366690.0</v>
      </c>
      <c r="Q39" s="42">
        <v>4014.0</v>
      </c>
      <c r="R39">
        <v>1608.0</v>
      </c>
      <c r="S39">
        <v>1896.0</v>
      </c>
      <c r="T39">
        <v>2.17</v>
      </c>
      <c r="U39">
        <v>2796542.0</v>
      </c>
      <c r="V39">
        <v>905007.0</v>
      </c>
      <c r="W39">
        <v>891080.0</v>
      </c>
      <c r="X39">
        <v>836531.0</v>
      </c>
      <c r="Y39" s="40">
        <v>0.06</v>
      </c>
      <c r="Z39" s="40">
        <v>0.13</v>
      </c>
    </row>
    <row r="40" ht="15.75" customHeight="1">
      <c r="A40" s="36"/>
      <c r="B40" s="36"/>
      <c r="M40" s="40"/>
      <c r="N40" s="38"/>
      <c r="S40" s="42"/>
      <c r="X40" s="40"/>
      <c r="Y40" s="40"/>
    </row>
    <row r="41" ht="15.75" customHeight="1">
      <c r="A41" s="36"/>
      <c r="B41" s="36"/>
      <c r="M41" s="40"/>
      <c r="N41" s="38"/>
      <c r="S41" s="42"/>
      <c r="X41" s="40"/>
      <c r="Y41" s="40"/>
    </row>
    <row r="42" ht="15.75" customHeight="1">
      <c r="A42" s="36"/>
      <c r="B42" s="36"/>
      <c r="M42" s="40"/>
      <c r="N42" s="38"/>
      <c r="S42" s="42"/>
      <c r="X42" s="40"/>
      <c r="Y42" s="40"/>
    </row>
    <row r="43" ht="15.75" customHeight="1">
      <c r="A43" s="36"/>
      <c r="B43" s="36"/>
      <c r="M43" s="40"/>
      <c r="N43" s="38"/>
      <c r="S43" s="42"/>
      <c r="X43" s="40"/>
      <c r="Y43" s="40"/>
    </row>
    <row r="44" ht="15.75" customHeight="1">
      <c r="A44" s="36"/>
      <c r="B44" s="36"/>
      <c r="M44" s="40"/>
      <c r="N44" s="38"/>
      <c r="S44" s="42"/>
      <c r="X44" s="40"/>
      <c r="Y44" s="40"/>
    </row>
    <row r="45" ht="15.75" customHeight="1">
      <c r="A45" s="36"/>
      <c r="B45" s="36"/>
      <c r="M45" s="40"/>
      <c r="N45" s="38"/>
      <c r="S45" s="42"/>
      <c r="X45" s="40"/>
      <c r="Y45" s="40"/>
    </row>
    <row r="46" ht="15.75" customHeight="1">
      <c r="A46" s="36"/>
      <c r="B46" s="36"/>
      <c r="M46" s="40"/>
      <c r="N46" s="38"/>
      <c r="S46" s="42"/>
      <c r="X46" s="40"/>
      <c r="Y46" s="40"/>
    </row>
    <row r="47" ht="15.75" customHeight="1">
      <c r="A47" s="36"/>
      <c r="B47" s="36"/>
      <c r="M47" s="40"/>
      <c r="N47" s="38"/>
      <c r="S47" s="42"/>
      <c r="X47" s="40"/>
      <c r="Y47" s="40"/>
    </row>
    <row r="48" ht="15.75" customHeight="1">
      <c r="A48" s="36"/>
      <c r="B48" s="36"/>
      <c r="M48" s="40"/>
      <c r="N48" s="38"/>
      <c r="S48" s="42"/>
      <c r="X48" s="40"/>
      <c r="Y48" s="40"/>
    </row>
    <row r="49" ht="15.75" customHeight="1">
      <c r="A49" s="36"/>
      <c r="B49" s="36"/>
      <c r="M49" s="40"/>
      <c r="N49" s="38"/>
      <c r="S49" s="42"/>
      <c r="X49" s="40"/>
      <c r="Y49" s="40"/>
    </row>
    <row r="50" ht="15.75" customHeight="1">
      <c r="A50" s="36"/>
      <c r="B50" s="36"/>
      <c r="M50" s="40"/>
      <c r="N50" s="38"/>
      <c r="S50" s="42"/>
      <c r="X50" s="40"/>
      <c r="Y50" s="40"/>
    </row>
    <row r="51" ht="15.75" customHeight="1">
      <c r="A51" s="36"/>
      <c r="B51" s="36"/>
      <c r="M51" s="40"/>
      <c r="N51" s="38"/>
      <c r="S51" s="42"/>
      <c r="X51" s="40"/>
      <c r="Y51" s="40"/>
    </row>
    <row r="52" ht="15.75" customHeight="1">
      <c r="A52" s="36"/>
      <c r="B52" s="36"/>
      <c r="M52" s="40"/>
      <c r="N52" s="38"/>
      <c r="S52" s="42"/>
      <c r="X52" s="40"/>
      <c r="Y52" s="40"/>
    </row>
    <row r="53" ht="15.75" customHeight="1">
      <c r="A53" s="36"/>
      <c r="B53" s="36"/>
      <c r="M53" s="40"/>
      <c r="N53" s="38"/>
      <c r="S53" s="42"/>
      <c r="X53" s="40"/>
      <c r="Y53" s="40"/>
    </row>
    <row r="54" ht="15.75" customHeight="1">
      <c r="A54" s="36"/>
      <c r="B54" s="36"/>
      <c r="M54" s="40"/>
      <c r="N54" s="38"/>
      <c r="S54" s="42"/>
      <c r="X54" s="40"/>
      <c r="Y54" s="40"/>
    </row>
    <row r="55" ht="15.75" customHeight="1">
      <c r="A55" s="36"/>
      <c r="B55" s="36"/>
      <c r="M55" s="40"/>
      <c r="N55" s="38"/>
      <c r="S55" s="42"/>
      <c r="X55" s="40"/>
      <c r="Y55" s="40"/>
    </row>
    <row r="56" ht="15.75" customHeight="1">
      <c r="A56" s="36"/>
      <c r="B56" s="36"/>
      <c r="M56" s="40"/>
      <c r="N56" s="38"/>
      <c r="S56" s="42"/>
      <c r="X56" s="40"/>
      <c r="Y56" s="40"/>
    </row>
    <row r="57" ht="15.75" customHeight="1">
      <c r="A57" s="36"/>
      <c r="B57" s="36"/>
      <c r="M57" s="40"/>
      <c r="N57" s="38"/>
      <c r="S57" s="42"/>
      <c r="X57" s="40"/>
      <c r="Y57" s="40"/>
    </row>
    <row r="58" ht="15.75" customHeight="1">
      <c r="A58" s="36"/>
      <c r="B58" s="36"/>
      <c r="M58" s="40"/>
      <c r="N58" s="38"/>
      <c r="S58" s="42"/>
      <c r="X58" s="40"/>
      <c r="Y58" s="40"/>
    </row>
    <row r="59" ht="15.75" customHeight="1">
      <c r="A59" s="36"/>
      <c r="B59" s="36"/>
      <c r="M59" s="40"/>
      <c r="N59" s="38"/>
      <c r="S59" s="42"/>
      <c r="X59" s="40"/>
      <c r="Y59" s="40"/>
    </row>
    <row r="60" ht="15.75" customHeight="1">
      <c r="A60" s="36"/>
      <c r="B60" s="36"/>
      <c r="M60" s="40"/>
      <c r="N60" s="38"/>
      <c r="S60" s="42"/>
      <c r="X60" s="40"/>
      <c r="Y60" s="40"/>
    </row>
    <row r="61" ht="15.75" customHeight="1">
      <c r="A61" s="36"/>
      <c r="B61" s="36"/>
      <c r="M61" s="40"/>
      <c r="N61" s="38"/>
      <c r="S61" s="42"/>
      <c r="X61" s="40"/>
      <c r="Y61" s="40"/>
    </row>
    <row r="62" ht="15.75" customHeight="1">
      <c r="A62" s="36"/>
      <c r="B62" s="36"/>
      <c r="M62" s="40"/>
      <c r="N62" s="38"/>
      <c r="S62" s="42"/>
      <c r="X62" s="40"/>
      <c r="Y62" s="40"/>
    </row>
    <row r="63" ht="15.75" customHeight="1">
      <c r="A63" s="36"/>
      <c r="B63" s="36"/>
      <c r="M63" s="40"/>
      <c r="N63" s="38"/>
      <c r="S63" s="42"/>
      <c r="X63" s="40"/>
      <c r="Y63" s="40"/>
    </row>
    <row r="64" ht="15.75" customHeight="1">
      <c r="A64" s="36"/>
      <c r="B64" s="36"/>
      <c r="M64" s="40"/>
      <c r="N64" s="38"/>
      <c r="S64" s="42"/>
      <c r="X64" s="40"/>
      <c r="Y64" s="40"/>
    </row>
    <row r="65" ht="15.75" customHeight="1">
      <c r="A65" s="36"/>
      <c r="B65" s="36"/>
      <c r="M65" s="40"/>
      <c r="N65" s="38"/>
      <c r="S65" s="42"/>
      <c r="X65" s="40"/>
      <c r="Y65" s="40"/>
    </row>
    <row r="66" ht="15.75" customHeight="1">
      <c r="A66" s="36"/>
      <c r="B66" s="36"/>
      <c r="M66" s="40"/>
      <c r="N66" s="38"/>
      <c r="S66" s="42"/>
      <c r="X66" s="40"/>
      <c r="Y66" s="40"/>
    </row>
    <row r="67" ht="15.75" customHeight="1">
      <c r="A67" s="36"/>
      <c r="B67" s="36"/>
      <c r="M67" s="40"/>
      <c r="N67" s="38"/>
      <c r="S67" s="42"/>
      <c r="X67" s="40"/>
      <c r="Y67" s="40"/>
    </row>
    <row r="68" ht="15.75" customHeight="1">
      <c r="A68" s="36"/>
      <c r="B68" s="36"/>
      <c r="M68" s="40"/>
      <c r="N68" s="38"/>
      <c r="S68" s="42"/>
      <c r="X68" s="40"/>
      <c r="Y68" s="40"/>
    </row>
    <row r="69" ht="15.75" customHeight="1">
      <c r="A69" s="36"/>
      <c r="B69" s="36"/>
      <c r="M69" s="40"/>
      <c r="N69" s="38"/>
      <c r="S69" s="42"/>
      <c r="X69" s="40"/>
      <c r="Y69" s="40"/>
    </row>
    <row r="70" ht="15.75" customHeight="1">
      <c r="A70" s="36"/>
      <c r="B70" s="36"/>
      <c r="M70" s="40"/>
      <c r="N70" s="38"/>
      <c r="S70" s="42"/>
      <c r="X70" s="40"/>
      <c r="Y70" s="40"/>
    </row>
    <row r="71" ht="15.75" customHeight="1">
      <c r="A71" s="36"/>
      <c r="B71" s="36"/>
      <c r="M71" s="40"/>
      <c r="N71" s="38"/>
      <c r="S71" s="42"/>
      <c r="X71" s="40"/>
      <c r="Y71" s="40"/>
    </row>
    <row r="72" ht="15.75" customHeight="1">
      <c r="A72" s="36"/>
      <c r="B72" s="36"/>
      <c r="M72" s="40"/>
      <c r="N72" s="38"/>
      <c r="S72" s="42"/>
      <c r="X72" s="40"/>
      <c r="Y72" s="40"/>
    </row>
    <row r="73" ht="15.75" customHeight="1">
      <c r="A73" s="36"/>
      <c r="B73" s="36"/>
      <c r="M73" s="40"/>
      <c r="N73" s="38"/>
      <c r="S73" s="42"/>
      <c r="X73" s="40"/>
      <c r="Y73" s="40"/>
    </row>
    <row r="74" ht="15.75" customHeight="1">
      <c r="A74" s="36"/>
      <c r="B74" s="36"/>
      <c r="M74" s="40"/>
      <c r="N74" s="38"/>
      <c r="S74" s="42"/>
      <c r="X74" s="40"/>
      <c r="Y74" s="40"/>
    </row>
    <row r="75" ht="15.75" customHeight="1">
      <c r="A75" s="36"/>
      <c r="B75" s="36"/>
      <c r="M75" s="40"/>
      <c r="N75" s="38"/>
      <c r="S75" s="42"/>
      <c r="X75" s="40"/>
      <c r="Y75" s="40"/>
    </row>
    <row r="76" ht="15.75" customHeight="1">
      <c r="A76" s="36"/>
      <c r="B76" s="36"/>
      <c r="M76" s="40"/>
      <c r="N76" s="38"/>
      <c r="S76" s="42"/>
      <c r="X76" s="40"/>
      <c r="Y76" s="40"/>
    </row>
    <row r="77" ht="15.75" customHeight="1">
      <c r="A77" s="36"/>
      <c r="B77" s="36"/>
      <c r="M77" s="40"/>
      <c r="N77" s="38"/>
      <c r="S77" s="42"/>
      <c r="X77" s="40"/>
      <c r="Y77" s="40"/>
    </row>
    <row r="78" ht="15.75" customHeight="1">
      <c r="A78" s="36"/>
      <c r="B78" s="36"/>
      <c r="M78" s="40"/>
      <c r="N78" s="38"/>
      <c r="S78" s="42"/>
      <c r="X78" s="40"/>
      <c r="Y78" s="40"/>
    </row>
    <row r="79" ht="15.75" customHeight="1">
      <c r="A79" s="36"/>
      <c r="B79" s="36"/>
      <c r="M79" s="40"/>
      <c r="N79" s="38"/>
      <c r="S79" s="42"/>
      <c r="X79" s="40"/>
      <c r="Y79" s="40"/>
    </row>
    <row r="80" ht="15.75" customHeight="1">
      <c r="A80" s="36"/>
      <c r="B80" s="36"/>
      <c r="M80" s="40"/>
      <c r="N80" s="38"/>
      <c r="S80" s="42"/>
      <c r="X80" s="40"/>
      <c r="Y80" s="40"/>
    </row>
    <row r="81" ht="15.75" customHeight="1">
      <c r="A81" s="36"/>
      <c r="B81" s="36"/>
      <c r="M81" s="40"/>
      <c r="N81" s="38"/>
      <c r="S81" s="42"/>
      <c r="X81" s="40"/>
      <c r="Y81" s="40"/>
    </row>
    <row r="82" ht="15.75" customHeight="1">
      <c r="A82" s="36"/>
      <c r="B82" s="36"/>
      <c r="M82" s="40"/>
      <c r="N82" s="38"/>
      <c r="S82" s="42"/>
      <c r="X82" s="40"/>
      <c r="Y82" s="40"/>
    </row>
    <row r="83" ht="15.75" customHeight="1">
      <c r="A83" s="36"/>
      <c r="B83" s="36"/>
      <c r="M83" s="40"/>
      <c r="N83" s="38"/>
      <c r="S83" s="42"/>
      <c r="X83" s="40"/>
      <c r="Y83" s="40"/>
    </row>
    <row r="84" ht="15.75" customHeight="1">
      <c r="A84" s="36"/>
      <c r="B84" s="36"/>
      <c r="M84" s="40"/>
      <c r="N84" s="38"/>
      <c r="S84" s="42"/>
      <c r="X84" s="40"/>
      <c r="Y84" s="40"/>
    </row>
    <row r="85" ht="15.75" customHeight="1">
      <c r="A85" s="36"/>
      <c r="B85" s="36"/>
      <c r="M85" s="40"/>
      <c r="N85" s="38"/>
      <c r="S85" s="42"/>
      <c r="X85" s="40"/>
      <c r="Y85" s="40"/>
    </row>
    <row r="86" ht="15.75" customHeight="1">
      <c r="A86" s="36"/>
      <c r="B86" s="36"/>
      <c r="M86" s="40"/>
      <c r="N86" s="38"/>
      <c r="S86" s="42"/>
      <c r="X86" s="40"/>
      <c r="Y86" s="40"/>
    </row>
    <row r="87" ht="15.75" customHeight="1">
      <c r="A87" s="36"/>
      <c r="B87" s="36"/>
      <c r="M87" s="40"/>
      <c r="N87" s="38"/>
      <c r="S87" s="42"/>
      <c r="X87" s="40"/>
      <c r="Y87" s="40"/>
    </row>
    <row r="88" ht="15.75" customHeight="1">
      <c r="A88" s="36"/>
      <c r="B88" s="36"/>
      <c r="M88" s="40"/>
      <c r="N88" s="38"/>
      <c r="S88" s="42"/>
      <c r="X88" s="40"/>
      <c r="Y88" s="40"/>
    </row>
    <row r="89" ht="15.75" customHeight="1">
      <c r="A89" s="36"/>
      <c r="B89" s="36"/>
      <c r="M89" s="40"/>
      <c r="N89" s="38"/>
      <c r="S89" s="42"/>
      <c r="X89" s="40"/>
      <c r="Y89" s="40"/>
    </row>
    <row r="90" ht="15.75" customHeight="1">
      <c r="A90" s="36"/>
      <c r="B90" s="36"/>
      <c r="M90" s="40"/>
      <c r="N90" s="38"/>
      <c r="S90" s="42"/>
      <c r="X90" s="40"/>
      <c r="Y90" s="40"/>
    </row>
    <row r="91" ht="15.75" customHeight="1">
      <c r="A91" s="36"/>
      <c r="B91" s="36"/>
      <c r="M91" s="40"/>
      <c r="N91" s="38"/>
      <c r="S91" s="42"/>
      <c r="X91" s="40"/>
      <c r="Y91" s="40"/>
    </row>
    <row r="92" ht="15.75" customHeight="1">
      <c r="A92" s="36"/>
      <c r="B92" s="36"/>
      <c r="M92" s="40"/>
      <c r="N92" s="38"/>
      <c r="S92" s="42"/>
      <c r="X92" s="40"/>
      <c r="Y92" s="40"/>
    </row>
    <row r="93" ht="15.75" customHeight="1">
      <c r="A93" s="36"/>
      <c r="B93" s="36"/>
      <c r="M93" s="40"/>
      <c r="N93" s="38"/>
      <c r="S93" s="42"/>
      <c r="X93" s="40"/>
      <c r="Y93" s="40"/>
    </row>
    <row r="94" ht="15.75" customHeight="1">
      <c r="A94" s="36"/>
      <c r="B94" s="36"/>
      <c r="M94" s="40"/>
      <c r="N94" s="38"/>
      <c r="S94" s="42"/>
      <c r="X94" s="40"/>
      <c r="Y94" s="40"/>
    </row>
    <row r="95" ht="15.75" customHeight="1">
      <c r="A95" s="36"/>
      <c r="B95" s="36"/>
      <c r="M95" s="40"/>
      <c r="N95" s="38"/>
      <c r="S95" s="42"/>
      <c r="X95" s="40"/>
      <c r="Y95" s="40"/>
    </row>
    <row r="96" ht="15.75" customHeight="1">
      <c r="A96" s="36"/>
      <c r="B96" s="36"/>
      <c r="M96" s="40"/>
      <c r="N96" s="38"/>
      <c r="S96" s="42"/>
      <c r="X96" s="40"/>
      <c r="Y96" s="40"/>
    </row>
    <row r="97" ht="15.75" customHeight="1">
      <c r="A97" s="36"/>
      <c r="B97" s="36"/>
      <c r="M97" s="40"/>
      <c r="N97" s="38"/>
      <c r="S97" s="42"/>
      <c r="X97" s="40"/>
      <c r="Y97" s="40"/>
    </row>
    <row r="98" ht="15.75" customHeight="1">
      <c r="A98" s="36"/>
      <c r="B98" s="36"/>
      <c r="M98" s="40"/>
      <c r="N98" s="38"/>
      <c r="S98" s="42"/>
      <c r="X98" s="40"/>
      <c r="Y98" s="40"/>
    </row>
    <row r="99" ht="15.75" customHeight="1">
      <c r="A99" s="36"/>
      <c r="B99" s="36"/>
      <c r="M99" s="40"/>
      <c r="N99" s="38"/>
      <c r="S99" s="42"/>
      <c r="X99" s="40"/>
      <c r="Y99" s="40"/>
    </row>
    <row r="100" ht="15.75" customHeight="1">
      <c r="A100" s="36"/>
      <c r="B100" s="36"/>
      <c r="M100" s="40"/>
      <c r="N100" s="38"/>
      <c r="S100" s="42"/>
      <c r="X100" s="40"/>
      <c r="Y100" s="40"/>
    </row>
    <row r="101" ht="15.75" customHeight="1">
      <c r="A101" s="36"/>
      <c r="B101" s="36"/>
      <c r="M101" s="40"/>
      <c r="N101" s="38"/>
      <c r="S101" s="42"/>
      <c r="X101" s="40"/>
      <c r="Y101" s="40"/>
    </row>
    <row r="102" ht="15.75" customHeight="1">
      <c r="A102" s="36"/>
      <c r="B102" s="36"/>
      <c r="M102" s="40"/>
      <c r="N102" s="38"/>
      <c r="S102" s="42"/>
      <c r="X102" s="40"/>
      <c r="Y102" s="40"/>
    </row>
    <row r="103" ht="15.75" customHeight="1">
      <c r="A103" s="36"/>
      <c r="B103" s="36"/>
      <c r="M103" s="40"/>
      <c r="N103" s="38"/>
      <c r="S103" s="42"/>
      <c r="X103" s="40"/>
      <c r="Y103" s="40"/>
    </row>
    <row r="104" ht="15.75" customHeight="1">
      <c r="A104" s="36"/>
      <c r="B104" s="36"/>
      <c r="M104" s="40"/>
      <c r="N104" s="38"/>
      <c r="S104" s="42"/>
      <c r="X104" s="40"/>
      <c r="Y104" s="40"/>
    </row>
    <row r="105" ht="15.75" customHeight="1">
      <c r="A105" s="36"/>
      <c r="B105" s="36"/>
      <c r="M105" s="40"/>
      <c r="N105" s="38"/>
      <c r="S105" s="42"/>
      <c r="X105" s="40"/>
      <c r="Y105" s="40"/>
    </row>
    <row r="106" ht="15.75" customHeight="1">
      <c r="A106" s="36"/>
      <c r="B106" s="36"/>
      <c r="M106" s="40"/>
      <c r="N106" s="38"/>
      <c r="S106" s="42"/>
      <c r="X106" s="40"/>
      <c r="Y106" s="40"/>
    </row>
    <row r="107" ht="15.75" customHeight="1">
      <c r="A107" s="36"/>
      <c r="B107" s="36"/>
      <c r="M107" s="40"/>
      <c r="N107" s="38"/>
      <c r="S107" s="42"/>
      <c r="X107" s="40"/>
      <c r="Y107" s="40"/>
    </row>
    <row r="108" ht="15.75" customHeight="1">
      <c r="A108" s="36"/>
      <c r="B108" s="36"/>
      <c r="M108" s="40"/>
      <c r="N108" s="38"/>
      <c r="S108" s="42"/>
      <c r="X108" s="40"/>
      <c r="Y108" s="40"/>
    </row>
    <row r="109" ht="15.75" customHeight="1">
      <c r="A109" s="36"/>
      <c r="B109" s="36"/>
      <c r="M109" s="40"/>
      <c r="N109" s="38"/>
      <c r="S109" s="42"/>
      <c r="X109" s="40"/>
      <c r="Y109" s="40"/>
    </row>
    <row r="110" ht="15.75" customHeight="1">
      <c r="A110" s="36"/>
      <c r="B110" s="36"/>
      <c r="M110" s="40"/>
      <c r="N110" s="38"/>
      <c r="S110" s="42"/>
      <c r="X110" s="40"/>
      <c r="Y110" s="40"/>
    </row>
    <row r="111" ht="15.75" customHeight="1">
      <c r="A111" s="36"/>
      <c r="B111" s="36"/>
      <c r="M111" s="40"/>
      <c r="N111" s="38"/>
      <c r="S111" s="42"/>
      <c r="X111" s="40"/>
      <c r="Y111" s="40"/>
    </row>
    <row r="112" ht="15.75" customHeight="1">
      <c r="A112" s="36"/>
      <c r="B112" s="36"/>
      <c r="M112" s="40"/>
      <c r="N112" s="38"/>
      <c r="S112" s="42"/>
      <c r="X112" s="40"/>
      <c r="Y112" s="40"/>
    </row>
    <row r="113" ht="15.75" customHeight="1">
      <c r="A113" s="36"/>
      <c r="B113" s="36"/>
      <c r="M113" s="40"/>
      <c r="N113" s="38"/>
      <c r="S113" s="42"/>
      <c r="X113" s="40"/>
      <c r="Y113" s="40"/>
    </row>
    <row r="114" ht="15.75" customHeight="1">
      <c r="A114" s="36"/>
      <c r="B114" s="36"/>
      <c r="M114" s="40"/>
      <c r="N114" s="38"/>
      <c r="S114" s="42"/>
      <c r="X114" s="40"/>
      <c r="Y114" s="40"/>
    </row>
    <row r="115" ht="15.75" customHeight="1">
      <c r="A115" s="36"/>
      <c r="B115" s="36"/>
      <c r="M115" s="40"/>
      <c r="N115" s="38"/>
      <c r="S115" s="42"/>
      <c r="X115" s="40"/>
      <c r="Y115" s="40"/>
    </row>
    <row r="116" ht="15.75" customHeight="1">
      <c r="A116" s="36"/>
      <c r="B116" s="36"/>
      <c r="M116" s="40"/>
      <c r="N116" s="38"/>
      <c r="S116" s="42"/>
      <c r="X116" s="40"/>
      <c r="Y116" s="40"/>
    </row>
    <row r="117" ht="15.75" customHeight="1">
      <c r="A117" s="36"/>
      <c r="B117" s="36"/>
      <c r="M117" s="40"/>
      <c r="N117" s="38"/>
      <c r="S117" s="42"/>
      <c r="X117" s="40"/>
      <c r="Y117" s="40"/>
    </row>
    <row r="118" ht="15.75" customHeight="1">
      <c r="A118" s="36"/>
      <c r="B118" s="36"/>
      <c r="M118" s="40"/>
      <c r="N118" s="38"/>
      <c r="S118" s="42"/>
      <c r="X118" s="40"/>
      <c r="Y118" s="40"/>
    </row>
    <row r="119" ht="15.75" customHeight="1">
      <c r="A119" s="36"/>
      <c r="B119" s="36"/>
      <c r="M119" s="40"/>
      <c r="N119" s="38"/>
      <c r="S119" s="42"/>
      <c r="X119" s="40"/>
      <c r="Y119" s="40"/>
    </row>
    <row r="120" ht="15.75" customHeight="1">
      <c r="A120" s="36"/>
      <c r="B120" s="36"/>
      <c r="M120" s="40"/>
      <c r="N120" s="38"/>
      <c r="S120" s="42"/>
      <c r="X120" s="40"/>
      <c r="Y120" s="40"/>
    </row>
    <row r="121" ht="15.75" customHeight="1">
      <c r="A121" s="36"/>
      <c r="B121" s="36"/>
      <c r="M121" s="40"/>
      <c r="N121" s="38"/>
      <c r="S121" s="42"/>
      <c r="X121" s="40"/>
      <c r="Y121" s="40"/>
    </row>
    <row r="122" ht="15.75" customHeight="1">
      <c r="A122" s="36"/>
      <c r="B122" s="36"/>
      <c r="M122" s="40"/>
      <c r="N122" s="38"/>
      <c r="S122" s="42"/>
      <c r="X122" s="40"/>
      <c r="Y122" s="40"/>
    </row>
    <row r="123" ht="15.75" customHeight="1">
      <c r="A123" s="36"/>
      <c r="B123" s="36"/>
      <c r="M123" s="40"/>
      <c r="N123" s="38"/>
      <c r="S123" s="42"/>
      <c r="X123" s="40"/>
      <c r="Y123" s="40"/>
    </row>
    <row r="124" ht="15.75" customHeight="1">
      <c r="A124" s="36"/>
      <c r="B124" s="36"/>
      <c r="M124" s="40"/>
      <c r="N124" s="38"/>
      <c r="S124" s="42"/>
      <c r="X124" s="40"/>
      <c r="Y124" s="40"/>
    </row>
    <row r="125" ht="15.75" customHeight="1">
      <c r="A125" s="36"/>
      <c r="B125" s="36"/>
      <c r="M125" s="40"/>
      <c r="N125" s="38"/>
      <c r="S125" s="42"/>
      <c r="X125" s="40"/>
      <c r="Y125" s="40"/>
    </row>
    <row r="126" ht="15.75" customHeight="1">
      <c r="A126" s="36"/>
      <c r="B126" s="36"/>
      <c r="M126" s="40"/>
      <c r="N126" s="38"/>
      <c r="S126" s="42"/>
      <c r="X126" s="40"/>
      <c r="Y126" s="40"/>
    </row>
    <row r="127" ht="15.75" customHeight="1">
      <c r="A127" s="36"/>
      <c r="B127" s="36"/>
      <c r="M127" s="40"/>
      <c r="N127" s="38"/>
      <c r="S127" s="42"/>
      <c r="X127" s="40"/>
      <c r="Y127" s="40"/>
    </row>
    <row r="128" ht="15.75" customHeight="1">
      <c r="A128" s="36"/>
      <c r="B128" s="36"/>
      <c r="M128" s="40"/>
      <c r="N128" s="38"/>
      <c r="S128" s="42"/>
      <c r="X128" s="40"/>
      <c r="Y128" s="40"/>
    </row>
    <row r="129" ht="15.75" customHeight="1">
      <c r="A129" s="36"/>
      <c r="B129" s="36"/>
      <c r="M129" s="40"/>
      <c r="N129" s="38"/>
      <c r="S129" s="42"/>
      <c r="X129" s="40"/>
      <c r="Y129" s="40"/>
    </row>
    <row r="130" ht="15.75" customHeight="1">
      <c r="A130" s="36"/>
      <c r="B130" s="36"/>
      <c r="M130" s="40"/>
      <c r="N130" s="38"/>
      <c r="S130" s="42"/>
      <c r="X130" s="40"/>
      <c r="Y130" s="40"/>
    </row>
    <row r="131" ht="15.75" customHeight="1">
      <c r="A131" s="36"/>
      <c r="B131" s="36"/>
      <c r="M131" s="40"/>
      <c r="N131" s="38"/>
      <c r="S131" s="42"/>
      <c r="X131" s="40"/>
      <c r="Y131" s="40"/>
    </row>
    <row r="132" ht="15.75" customHeight="1">
      <c r="A132" s="36"/>
      <c r="B132" s="36"/>
      <c r="M132" s="40"/>
      <c r="N132" s="38"/>
      <c r="S132" s="42"/>
      <c r="X132" s="40"/>
      <c r="Y132" s="40"/>
    </row>
    <row r="133" ht="15.75" customHeight="1">
      <c r="A133" s="36"/>
      <c r="B133" s="36"/>
      <c r="M133" s="40"/>
      <c r="N133" s="38"/>
      <c r="S133" s="42"/>
      <c r="X133" s="40"/>
      <c r="Y133" s="40"/>
    </row>
    <row r="134" ht="15.75" customHeight="1">
      <c r="A134" s="36"/>
      <c r="B134" s="36"/>
      <c r="M134" s="40"/>
      <c r="N134" s="38"/>
      <c r="S134" s="42"/>
      <c r="X134" s="40"/>
      <c r="Y134" s="40"/>
    </row>
    <row r="135" ht="15.75" customHeight="1">
      <c r="A135" s="36"/>
      <c r="B135" s="36"/>
      <c r="M135" s="40"/>
      <c r="N135" s="38"/>
      <c r="S135" s="42"/>
      <c r="X135" s="40"/>
      <c r="Y135" s="40"/>
    </row>
    <row r="136" ht="15.75" customHeight="1">
      <c r="A136" s="36"/>
      <c r="B136" s="36"/>
      <c r="M136" s="40"/>
      <c r="N136" s="38"/>
      <c r="S136" s="42"/>
      <c r="X136" s="40"/>
      <c r="Y136" s="40"/>
    </row>
    <row r="137" ht="15.75" customHeight="1">
      <c r="A137" s="36"/>
      <c r="B137" s="36"/>
      <c r="M137" s="40"/>
      <c r="N137" s="38"/>
      <c r="S137" s="42"/>
      <c r="X137" s="40"/>
      <c r="Y137" s="40"/>
    </row>
    <row r="138" ht="15.75" customHeight="1">
      <c r="A138" s="36"/>
      <c r="B138" s="36"/>
      <c r="M138" s="40"/>
      <c r="N138" s="38"/>
      <c r="S138" s="42"/>
      <c r="X138" s="40"/>
      <c r="Y138" s="40"/>
    </row>
    <row r="139" ht="15.75" customHeight="1">
      <c r="A139" s="36"/>
      <c r="B139" s="36"/>
      <c r="M139" s="40"/>
      <c r="N139" s="38"/>
      <c r="S139" s="42"/>
      <c r="X139" s="40"/>
      <c r="Y139" s="40"/>
    </row>
    <row r="140" ht="15.75" customHeight="1">
      <c r="A140" s="36"/>
      <c r="B140" s="36"/>
      <c r="M140" s="40"/>
      <c r="N140" s="38"/>
      <c r="S140" s="42"/>
      <c r="X140" s="40"/>
      <c r="Y140" s="40"/>
    </row>
    <row r="141" ht="15.75" customHeight="1">
      <c r="A141" s="36"/>
      <c r="B141" s="36"/>
      <c r="M141" s="40"/>
      <c r="N141" s="38"/>
      <c r="S141" s="42"/>
      <c r="X141" s="40"/>
      <c r="Y141" s="40"/>
    </row>
    <row r="142" ht="15.75" customHeight="1">
      <c r="A142" s="36"/>
      <c r="B142" s="36"/>
      <c r="M142" s="40"/>
      <c r="N142" s="38"/>
      <c r="S142" s="42"/>
      <c r="X142" s="40"/>
      <c r="Y142" s="40"/>
    </row>
    <row r="143" ht="15.75" customHeight="1">
      <c r="A143" s="36"/>
      <c r="B143" s="36"/>
      <c r="M143" s="40"/>
      <c r="N143" s="38"/>
      <c r="S143" s="42"/>
      <c r="X143" s="40"/>
      <c r="Y143" s="40"/>
    </row>
    <row r="144" ht="15.75" customHeight="1">
      <c r="A144" s="36"/>
      <c r="B144" s="36"/>
      <c r="M144" s="40"/>
      <c r="N144" s="38"/>
      <c r="S144" s="42"/>
      <c r="X144" s="40"/>
      <c r="Y144" s="40"/>
    </row>
    <row r="145" ht="15.75" customHeight="1">
      <c r="A145" s="36"/>
      <c r="B145" s="36"/>
      <c r="M145" s="40"/>
      <c r="N145" s="38"/>
      <c r="S145" s="42"/>
      <c r="X145" s="40"/>
      <c r="Y145" s="40"/>
    </row>
    <row r="146" ht="15.75" customHeight="1">
      <c r="A146" s="36"/>
      <c r="B146" s="36"/>
      <c r="M146" s="40"/>
      <c r="N146" s="38"/>
      <c r="S146" s="42"/>
      <c r="X146" s="40"/>
      <c r="Y146" s="40"/>
    </row>
    <row r="147" ht="15.75" customHeight="1">
      <c r="A147" s="36"/>
      <c r="B147" s="36"/>
      <c r="M147" s="40"/>
      <c r="N147" s="38"/>
      <c r="S147" s="42"/>
      <c r="X147" s="40"/>
      <c r="Y147" s="40"/>
    </row>
    <row r="148" ht="15.75" customHeight="1">
      <c r="A148" s="36"/>
      <c r="B148" s="36"/>
      <c r="M148" s="40"/>
      <c r="N148" s="38"/>
      <c r="S148" s="42"/>
      <c r="X148" s="40"/>
      <c r="Y148" s="40"/>
    </row>
    <row r="149" ht="15.75" customHeight="1">
      <c r="A149" s="36"/>
      <c r="B149" s="36"/>
      <c r="M149" s="40"/>
      <c r="N149" s="38"/>
      <c r="S149" s="42"/>
      <c r="X149" s="40"/>
      <c r="Y149" s="40"/>
    </row>
    <row r="150" ht="15.75" customHeight="1">
      <c r="A150" s="36"/>
      <c r="B150" s="36"/>
      <c r="M150" s="40"/>
      <c r="N150" s="38"/>
      <c r="S150" s="42"/>
      <c r="X150" s="40"/>
      <c r="Y150" s="40"/>
    </row>
    <row r="151" ht="15.75" customHeight="1">
      <c r="A151" s="36"/>
      <c r="B151" s="36"/>
      <c r="M151" s="40"/>
      <c r="N151" s="38"/>
      <c r="S151" s="42"/>
      <c r="X151" s="40"/>
      <c r="Y151" s="40"/>
    </row>
    <row r="152" ht="15.75" customHeight="1">
      <c r="A152" s="36"/>
      <c r="B152" s="36"/>
      <c r="M152" s="40"/>
      <c r="N152" s="38"/>
      <c r="S152" s="42"/>
      <c r="X152" s="40"/>
      <c r="Y152" s="40"/>
    </row>
    <row r="153" ht="15.75" customHeight="1">
      <c r="A153" s="36"/>
      <c r="B153" s="36"/>
      <c r="M153" s="40"/>
      <c r="N153" s="38"/>
      <c r="S153" s="42"/>
      <c r="X153" s="40"/>
      <c r="Y153" s="40"/>
    </row>
    <row r="154" ht="15.75" customHeight="1">
      <c r="A154" s="36"/>
      <c r="B154" s="36"/>
      <c r="M154" s="40"/>
      <c r="N154" s="38"/>
      <c r="S154" s="42"/>
      <c r="X154" s="40"/>
      <c r="Y154" s="40"/>
    </row>
    <row r="155" ht="15.75" customHeight="1">
      <c r="A155" s="36"/>
      <c r="B155" s="36"/>
      <c r="M155" s="40"/>
      <c r="N155" s="38"/>
      <c r="S155" s="42"/>
      <c r="X155" s="40"/>
      <c r="Y155" s="40"/>
    </row>
    <row r="156" ht="15.75" customHeight="1">
      <c r="A156" s="36"/>
      <c r="B156" s="36"/>
      <c r="M156" s="40"/>
      <c r="N156" s="38"/>
      <c r="S156" s="42"/>
      <c r="X156" s="40"/>
      <c r="Y156" s="40"/>
    </row>
    <row r="157" ht="15.75" customHeight="1">
      <c r="A157" s="36"/>
      <c r="B157" s="36"/>
      <c r="M157" s="40"/>
      <c r="N157" s="38"/>
      <c r="S157" s="42"/>
      <c r="X157" s="40"/>
      <c r="Y157" s="40"/>
    </row>
    <row r="158" ht="15.75" customHeight="1">
      <c r="A158" s="36"/>
      <c r="B158" s="36"/>
      <c r="M158" s="40"/>
      <c r="N158" s="38"/>
      <c r="S158" s="42"/>
      <c r="X158" s="40"/>
      <c r="Y158" s="40"/>
    </row>
    <row r="159" ht="15.75" customHeight="1">
      <c r="A159" s="36"/>
      <c r="B159" s="36"/>
      <c r="M159" s="40"/>
      <c r="N159" s="38"/>
      <c r="S159" s="42"/>
      <c r="X159" s="40"/>
      <c r="Y159" s="40"/>
    </row>
    <row r="160" ht="15.75" customHeight="1">
      <c r="A160" s="36"/>
      <c r="B160" s="36"/>
      <c r="M160" s="40"/>
      <c r="N160" s="38"/>
      <c r="S160" s="42"/>
      <c r="X160" s="40"/>
      <c r="Y160" s="40"/>
    </row>
    <row r="161" ht="15.75" customHeight="1">
      <c r="A161" s="36"/>
      <c r="B161" s="36"/>
      <c r="M161" s="40"/>
      <c r="N161" s="38"/>
      <c r="S161" s="42"/>
      <c r="X161" s="40"/>
      <c r="Y161" s="40"/>
    </row>
    <row r="162" ht="15.75" customHeight="1">
      <c r="A162" s="36"/>
      <c r="B162" s="36"/>
      <c r="M162" s="40"/>
      <c r="N162" s="38"/>
      <c r="S162" s="42"/>
      <c r="X162" s="40"/>
      <c r="Y162" s="40"/>
    </row>
    <row r="163" ht="15.75" customHeight="1">
      <c r="A163" s="36"/>
      <c r="B163" s="36"/>
      <c r="M163" s="40"/>
      <c r="N163" s="38"/>
      <c r="S163" s="42"/>
      <c r="X163" s="40"/>
      <c r="Y163" s="40"/>
    </row>
    <row r="164" ht="15.75" customHeight="1">
      <c r="A164" s="36"/>
      <c r="B164" s="36"/>
      <c r="M164" s="40"/>
      <c r="N164" s="38"/>
      <c r="S164" s="42"/>
      <c r="X164" s="40"/>
      <c r="Y164" s="40"/>
    </row>
    <row r="165" ht="15.75" customHeight="1">
      <c r="A165" s="36"/>
      <c r="B165" s="36"/>
      <c r="M165" s="40"/>
      <c r="N165" s="38"/>
      <c r="S165" s="42"/>
      <c r="X165" s="40"/>
      <c r="Y165" s="40"/>
    </row>
    <row r="166" ht="15.75" customHeight="1">
      <c r="A166" s="36"/>
      <c r="B166" s="36"/>
      <c r="M166" s="40"/>
      <c r="N166" s="38"/>
      <c r="S166" s="42"/>
      <c r="X166" s="40"/>
      <c r="Y166" s="40"/>
    </row>
    <row r="167" ht="15.75" customHeight="1">
      <c r="A167" s="36"/>
      <c r="B167" s="36"/>
      <c r="M167" s="40"/>
      <c r="N167" s="38"/>
      <c r="S167" s="42"/>
      <c r="X167" s="40"/>
      <c r="Y167" s="40"/>
    </row>
    <row r="168" ht="15.75" customHeight="1">
      <c r="A168" s="36"/>
      <c r="B168" s="36"/>
      <c r="M168" s="40"/>
      <c r="N168" s="38"/>
      <c r="S168" s="42"/>
      <c r="X168" s="40"/>
      <c r="Y168" s="40"/>
    </row>
    <row r="169" ht="15.75" customHeight="1">
      <c r="A169" s="36"/>
      <c r="B169" s="36"/>
      <c r="M169" s="40"/>
      <c r="N169" s="38"/>
      <c r="S169" s="42"/>
      <c r="X169" s="40"/>
      <c r="Y169" s="40"/>
    </row>
    <row r="170" ht="15.75" customHeight="1">
      <c r="A170" s="36"/>
      <c r="B170" s="36"/>
      <c r="M170" s="40"/>
      <c r="N170" s="38"/>
      <c r="S170" s="42"/>
      <c r="X170" s="40"/>
      <c r="Y170" s="40"/>
    </row>
    <row r="171" ht="15.75" customHeight="1">
      <c r="A171" s="36"/>
      <c r="B171" s="36"/>
      <c r="M171" s="40"/>
      <c r="N171" s="38"/>
      <c r="S171" s="42"/>
      <c r="X171" s="40"/>
      <c r="Y171" s="40"/>
    </row>
    <row r="172" ht="15.75" customHeight="1">
      <c r="A172" s="36"/>
      <c r="B172" s="36"/>
      <c r="M172" s="40"/>
      <c r="N172" s="38"/>
      <c r="S172" s="42"/>
      <c r="X172" s="40"/>
      <c r="Y172" s="40"/>
    </row>
    <row r="173" ht="15.75" customHeight="1">
      <c r="A173" s="36"/>
      <c r="B173" s="36"/>
      <c r="M173" s="40"/>
      <c r="N173" s="38"/>
      <c r="S173" s="42"/>
      <c r="X173" s="40"/>
      <c r="Y173" s="40"/>
    </row>
    <row r="174" ht="15.75" customHeight="1">
      <c r="A174" s="36"/>
      <c r="B174" s="36"/>
      <c r="M174" s="40"/>
      <c r="N174" s="38"/>
      <c r="S174" s="42"/>
      <c r="X174" s="40"/>
      <c r="Y174" s="40"/>
    </row>
    <row r="175" ht="15.75" customHeight="1">
      <c r="A175" s="36"/>
      <c r="B175" s="36"/>
      <c r="M175" s="40"/>
      <c r="N175" s="38"/>
      <c r="S175" s="42"/>
      <c r="X175" s="40"/>
      <c r="Y175" s="40"/>
    </row>
    <row r="176" ht="15.75" customHeight="1">
      <c r="A176" s="36"/>
      <c r="B176" s="36"/>
      <c r="M176" s="40"/>
      <c r="N176" s="38"/>
      <c r="S176" s="42"/>
      <c r="X176" s="40"/>
      <c r="Y176" s="40"/>
    </row>
    <row r="177" ht="15.75" customHeight="1">
      <c r="A177" s="36"/>
      <c r="B177" s="36"/>
      <c r="M177" s="40"/>
      <c r="N177" s="38"/>
      <c r="S177" s="42"/>
      <c r="X177" s="40"/>
      <c r="Y177" s="40"/>
    </row>
    <row r="178" ht="15.75" customHeight="1">
      <c r="A178" s="36"/>
      <c r="B178" s="36"/>
      <c r="M178" s="40"/>
      <c r="N178" s="38"/>
      <c r="S178" s="42"/>
      <c r="X178" s="40"/>
      <c r="Y178" s="40"/>
    </row>
    <row r="179" ht="15.75" customHeight="1">
      <c r="A179" s="36"/>
      <c r="B179" s="36"/>
      <c r="M179" s="40"/>
      <c r="N179" s="38"/>
      <c r="S179" s="42"/>
      <c r="X179" s="40"/>
      <c r="Y179" s="40"/>
    </row>
    <row r="180" ht="15.75" customHeight="1">
      <c r="A180" s="36"/>
      <c r="B180" s="36"/>
      <c r="M180" s="40"/>
      <c r="N180" s="38"/>
      <c r="S180" s="42"/>
      <c r="X180" s="40"/>
      <c r="Y180" s="40"/>
    </row>
    <row r="181" ht="15.75" customHeight="1">
      <c r="A181" s="36"/>
      <c r="B181" s="36"/>
      <c r="M181" s="40"/>
      <c r="N181" s="38"/>
      <c r="S181" s="42"/>
      <c r="X181" s="40"/>
      <c r="Y181" s="40"/>
    </row>
    <row r="182" ht="15.75" customHeight="1">
      <c r="A182" s="36"/>
      <c r="B182" s="36"/>
      <c r="M182" s="40"/>
      <c r="N182" s="38"/>
      <c r="S182" s="42"/>
      <c r="X182" s="40"/>
      <c r="Y182" s="40"/>
    </row>
    <row r="183" ht="15.75" customHeight="1">
      <c r="A183" s="36"/>
      <c r="B183" s="36"/>
      <c r="M183" s="40"/>
      <c r="N183" s="38"/>
      <c r="S183" s="42"/>
      <c r="X183" s="40"/>
      <c r="Y183" s="40"/>
    </row>
    <row r="184" ht="15.75" customHeight="1">
      <c r="A184" s="36"/>
      <c r="B184" s="36"/>
      <c r="M184" s="40"/>
      <c r="N184" s="38"/>
      <c r="S184" s="42"/>
      <c r="X184" s="40"/>
      <c r="Y184" s="40"/>
    </row>
    <row r="185" ht="15.75" customHeight="1">
      <c r="A185" s="36"/>
      <c r="B185" s="36"/>
      <c r="M185" s="40"/>
      <c r="N185" s="38"/>
      <c r="S185" s="42"/>
      <c r="X185" s="40"/>
      <c r="Y185" s="40"/>
    </row>
    <row r="186" ht="15.75" customHeight="1">
      <c r="A186" s="36"/>
      <c r="B186" s="36"/>
      <c r="M186" s="40"/>
      <c r="N186" s="38"/>
      <c r="S186" s="42"/>
      <c r="X186" s="40"/>
      <c r="Y186" s="40"/>
    </row>
    <row r="187" ht="15.75" customHeight="1">
      <c r="A187" s="36"/>
      <c r="B187" s="36"/>
      <c r="M187" s="40"/>
      <c r="N187" s="38"/>
      <c r="S187" s="42"/>
      <c r="X187" s="40"/>
      <c r="Y187" s="40"/>
    </row>
    <row r="188" ht="15.75" customHeight="1">
      <c r="A188" s="36"/>
      <c r="B188" s="36"/>
      <c r="M188" s="40"/>
      <c r="N188" s="38"/>
      <c r="S188" s="42"/>
      <c r="X188" s="40"/>
      <c r="Y188" s="40"/>
    </row>
    <row r="189" ht="15.75" customHeight="1">
      <c r="A189" s="36"/>
      <c r="B189" s="36"/>
      <c r="M189" s="40"/>
      <c r="N189" s="38"/>
      <c r="S189" s="42"/>
      <c r="X189" s="40"/>
      <c r="Y189" s="40"/>
    </row>
    <row r="190" ht="15.75" customHeight="1">
      <c r="A190" s="36"/>
      <c r="B190" s="36"/>
      <c r="M190" s="40"/>
      <c r="N190" s="38"/>
      <c r="S190" s="42"/>
      <c r="X190" s="40"/>
      <c r="Y190" s="40"/>
    </row>
    <row r="191" ht="15.75" customHeight="1">
      <c r="A191" s="36"/>
      <c r="B191" s="36"/>
      <c r="M191" s="40"/>
      <c r="N191" s="38"/>
      <c r="S191" s="42"/>
      <c r="X191" s="40"/>
      <c r="Y191" s="40"/>
    </row>
    <row r="192" ht="15.75" customHeight="1">
      <c r="A192" s="36"/>
      <c r="B192" s="36"/>
      <c r="M192" s="40"/>
      <c r="N192" s="38"/>
      <c r="S192" s="42"/>
      <c r="X192" s="40"/>
      <c r="Y192" s="40"/>
    </row>
    <row r="193" ht="15.75" customHeight="1">
      <c r="A193" s="36"/>
      <c r="B193" s="36"/>
      <c r="M193" s="40"/>
      <c r="N193" s="38"/>
      <c r="S193" s="42"/>
      <c r="X193" s="40"/>
      <c r="Y193" s="40"/>
    </row>
    <row r="194" ht="15.75" customHeight="1">
      <c r="A194" s="36"/>
      <c r="B194" s="36"/>
      <c r="M194" s="40"/>
      <c r="N194" s="38"/>
      <c r="S194" s="42"/>
      <c r="X194" s="40"/>
      <c r="Y194" s="40"/>
    </row>
    <row r="195" ht="15.75" customHeight="1">
      <c r="A195" s="36"/>
      <c r="B195" s="36"/>
      <c r="M195" s="40"/>
      <c r="N195" s="38"/>
      <c r="S195" s="42"/>
      <c r="X195" s="40"/>
      <c r="Y195" s="40"/>
    </row>
    <row r="196" ht="15.75" customHeight="1">
      <c r="A196" s="36"/>
      <c r="B196" s="36"/>
      <c r="M196" s="40"/>
      <c r="N196" s="38"/>
      <c r="S196" s="42"/>
      <c r="X196" s="40"/>
      <c r="Y196" s="40"/>
    </row>
    <row r="197" ht="15.75" customHeight="1">
      <c r="A197" s="36"/>
      <c r="B197" s="36"/>
      <c r="M197" s="40"/>
      <c r="N197" s="38"/>
      <c r="S197" s="42"/>
      <c r="X197" s="40"/>
      <c r="Y197" s="40"/>
    </row>
    <row r="198" ht="15.75" customHeight="1">
      <c r="A198" s="36"/>
      <c r="B198" s="36"/>
      <c r="M198" s="40"/>
      <c r="N198" s="38"/>
      <c r="S198" s="42"/>
      <c r="X198" s="40"/>
      <c r="Y198" s="40"/>
    </row>
    <row r="199" ht="15.75" customHeight="1">
      <c r="A199" s="36"/>
      <c r="B199" s="36"/>
      <c r="M199" s="40"/>
      <c r="N199" s="38"/>
      <c r="S199" s="42"/>
      <c r="X199" s="40"/>
      <c r="Y199" s="40"/>
    </row>
    <row r="200" ht="15.75" customHeight="1">
      <c r="A200" s="36"/>
      <c r="B200" s="36"/>
      <c r="M200" s="40"/>
      <c r="N200" s="38"/>
      <c r="S200" s="42"/>
      <c r="X200" s="40"/>
      <c r="Y200" s="40"/>
    </row>
    <row r="201" ht="15.75" customHeight="1">
      <c r="A201" s="36"/>
      <c r="B201" s="36"/>
      <c r="M201" s="40"/>
      <c r="N201" s="38"/>
      <c r="S201" s="42"/>
      <c r="X201" s="40"/>
      <c r="Y201" s="40"/>
    </row>
    <row r="202" ht="15.75" customHeight="1">
      <c r="A202" s="36"/>
      <c r="B202" s="36"/>
      <c r="M202" s="40"/>
      <c r="N202" s="38"/>
      <c r="S202" s="42"/>
      <c r="X202" s="40"/>
      <c r="Y202" s="40"/>
    </row>
    <row r="203" ht="15.75" customHeight="1">
      <c r="A203" s="36"/>
      <c r="B203" s="36"/>
      <c r="M203" s="40"/>
      <c r="N203" s="38"/>
      <c r="S203" s="42"/>
      <c r="X203" s="40"/>
      <c r="Y203" s="40"/>
    </row>
    <row r="204" ht="15.75" customHeight="1">
      <c r="A204" s="36"/>
      <c r="B204" s="36"/>
      <c r="M204" s="40"/>
      <c r="N204" s="38"/>
      <c r="S204" s="42"/>
      <c r="X204" s="40"/>
      <c r="Y204" s="40"/>
    </row>
    <row r="205" ht="15.75" customHeight="1">
      <c r="A205" s="36"/>
      <c r="B205" s="36"/>
      <c r="M205" s="40"/>
      <c r="N205" s="38"/>
      <c r="S205" s="42"/>
      <c r="X205" s="40"/>
      <c r="Y205" s="40"/>
    </row>
    <row r="206" ht="15.75" customHeight="1">
      <c r="A206" s="36"/>
      <c r="B206" s="36"/>
      <c r="M206" s="40"/>
      <c r="N206" s="38"/>
      <c r="S206" s="42"/>
      <c r="X206" s="40"/>
      <c r="Y206" s="40"/>
    </row>
    <row r="207" ht="15.75" customHeight="1">
      <c r="A207" s="36"/>
      <c r="B207" s="36"/>
      <c r="M207" s="40"/>
      <c r="N207" s="38"/>
      <c r="S207" s="42"/>
      <c r="X207" s="40"/>
      <c r="Y207" s="40"/>
    </row>
    <row r="208" ht="15.75" customHeight="1">
      <c r="A208" s="36"/>
      <c r="B208" s="36"/>
      <c r="M208" s="40"/>
      <c r="N208" s="38"/>
      <c r="S208" s="42"/>
      <c r="X208" s="40"/>
      <c r="Y208" s="40"/>
    </row>
    <row r="209" ht="15.75" customHeight="1">
      <c r="A209" s="36"/>
      <c r="B209" s="36"/>
      <c r="M209" s="40"/>
      <c r="N209" s="38"/>
      <c r="S209" s="42"/>
      <c r="X209" s="40"/>
      <c r="Y209" s="40"/>
    </row>
    <row r="210" ht="15.75" customHeight="1">
      <c r="A210" s="36"/>
      <c r="B210" s="36"/>
      <c r="M210" s="40"/>
      <c r="N210" s="38"/>
      <c r="S210" s="42"/>
      <c r="X210" s="40"/>
      <c r="Y210" s="40"/>
    </row>
    <row r="211" ht="15.75" customHeight="1">
      <c r="A211" s="36"/>
      <c r="B211" s="36"/>
      <c r="M211" s="40"/>
      <c r="N211" s="38"/>
      <c r="S211" s="42"/>
      <c r="X211" s="40"/>
      <c r="Y211" s="40"/>
    </row>
    <row r="212" ht="15.75" customHeight="1">
      <c r="A212" s="36"/>
      <c r="B212" s="36"/>
      <c r="M212" s="40"/>
      <c r="N212" s="38"/>
      <c r="S212" s="42"/>
      <c r="X212" s="40"/>
      <c r="Y212" s="40"/>
    </row>
    <row r="213" ht="15.75" customHeight="1">
      <c r="A213" s="36"/>
      <c r="B213" s="36"/>
      <c r="M213" s="40"/>
      <c r="N213" s="38"/>
      <c r="S213" s="42"/>
      <c r="X213" s="40"/>
      <c r="Y213" s="40"/>
    </row>
    <row r="214" ht="15.75" customHeight="1">
      <c r="A214" s="36"/>
      <c r="B214" s="36"/>
      <c r="M214" s="40"/>
      <c r="N214" s="38"/>
      <c r="S214" s="42"/>
      <c r="X214" s="40"/>
      <c r="Y214" s="40"/>
    </row>
    <row r="215" ht="15.75" customHeight="1">
      <c r="A215" s="36"/>
      <c r="B215" s="36"/>
      <c r="M215" s="40"/>
      <c r="N215" s="38"/>
      <c r="S215" s="42"/>
      <c r="X215" s="40"/>
      <c r="Y215" s="40"/>
    </row>
    <row r="216" ht="15.75" customHeight="1">
      <c r="A216" s="36"/>
      <c r="B216" s="36"/>
      <c r="M216" s="40"/>
      <c r="N216" s="38"/>
      <c r="S216" s="42"/>
      <c r="X216" s="40"/>
      <c r="Y216" s="40"/>
    </row>
    <row r="217" ht="15.75" customHeight="1">
      <c r="A217" s="36"/>
      <c r="B217" s="36"/>
      <c r="M217" s="40"/>
      <c r="N217" s="38"/>
      <c r="S217" s="42"/>
      <c r="X217" s="40"/>
      <c r="Y217" s="40"/>
    </row>
    <row r="218" ht="15.75" customHeight="1">
      <c r="A218" s="36"/>
      <c r="B218" s="36"/>
      <c r="M218" s="40"/>
      <c r="N218" s="38"/>
      <c r="S218" s="42"/>
      <c r="X218" s="40"/>
      <c r="Y218" s="40"/>
    </row>
    <row r="219" ht="15.75" customHeight="1">
      <c r="A219" s="36"/>
      <c r="B219" s="36"/>
      <c r="M219" s="40"/>
      <c r="N219" s="38"/>
      <c r="S219" s="42"/>
      <c r="X219" s="40"/>
      <c r="Y219" s="40"/>
    </row>
    <row r="220" ht="15.75" customHeight="1">
      <c r="A220" s="36"/>
      <c r="B220" s="36"/>
      <c r="M220" s="40"/>
      <c r="N220" s="38"/>
      <c r="S220" s="42"/>
      <c r="X220" s="40"/>
      <c r="Y220" s="40"/>
    </row>
    <row r="221" ht="15.75" customHeight="1">
      <c r="A221" s="36"/>
      <c r="B221" s="36"/>
      <c r="M221" s="40"/>
      <c r="N221" s="38"/>
      <c r="S221" s="42"/>
      <c r="X221" s="40"/>
      <c r="Y221" s="40"/>
    </row>
    <row r="222" ht="15.75" customHeight="1">
      <c r="A222" s="36"/>
      <c r="B222" s="36"/>
      <c r="M222" s="40"/>
      <c r="N222" s="38"/>
      <c r="S222" s="42"/>
      <c r="X222" s="40"/>
      <c r="Y222" s="40"/>
    </row>
    <row r="223" ht="15.75" customHeight="1">
      <c r="A223" s="36"/>
      <c r="B223" s="36"/>
      <c r="M223" s="40"/>
      <c r="N223" s="38"/>
      <c r="S223" s="42"/>
      <c r="X223" s="40"/>
      <c r="Y223" s="40"/>
    </row>
    <row r="224" ht="15.75" customHeight="1">
      <c r="A224" s="36"/>
      <c r="B224" s="36"/>
      <c r="M224" s="40"/>
      <c r="N224" s="38"/>
      <c r="S224" s="42"/>
      <c r="X224" s="40"/>
      <c r="Y224" s="40"/>
    </row>
    <row r="225" ht="15.75" customHeight="1">
      <c r="A225" s="36"/>
      <c r="B225" s="36"/>
      <c r="M225" s="40"/>
      <c r="N225" s="38"/>
      <c r="S225" s="42"/>
      <c r="X225" s="40"/>
      <c r="Y225" s="40"/>
    </row>
    <row r="226" ht="15.75" customHeight="1">
      <c r="A226" s="36"/>
      <c r="B226" s="36"/>
      <c r="M226" s="40"/>
      <c r="N226" s="38"/>
      <c r="S226" s="42"/>
      <c r="X226" s="40"/>
      <c r="Y226" s="40"/>
    </row>
    <row r="227" ht="15.75" customHeight="1">
      <c r="A227" s="36"/>
      <c r="B227" s="36"/>
      <c r="M227" s="40"/>
      <c r="N227" s="38"/>
      <c r="S227" s="42"/>
      <c r="X227" s="40"/>
      <c r="Y227" s="40"/>
    </row>
    <row r="228" ht="15.75" customHeight="1">
      <c r="A228" s="36"/>
      <c r="B228" s="36"/>
      <c r="M228" s="40"/>
      <c r="N228" s="38"/>
      <c r="S228" s="42"/>
      <c r="X228" s="40"/>
      <c r="Y228" s="40"/>
    </row>
    <row r="229" ht="15.75" customHeight="1">
      <c r="A229" s="36"/>
      <c r="B229" s="36"/>
      <c r="M229" s="40"/>
      <c r="N229" s="38"/>
      <c r="S229" s="42"/>
      <c r="X229" s="40"/>
      <c r="Y229" s="40"/>
    </row>
    <row r="230" ht="15.75" customHeight="1">
      <c r="A230" s="36"/>
      <c r="B230" s="36"/>
      <c r="M230" s="40"/>
      <c r="N230" s="38"/>
      <c r="S230" s="42"/>
      <c r="X230" s="40"/>
      <c r="Y230" s="40"/>
    </row>
    <row r="231" ht="15.75" customHeight="1">
      <c r="A231" s="36"/>
      <c r="B231" s="36"/>
      <c r="M231" s="40"/>
      <c r="N231" s="38"/>
      <c r="S231" s="42"/>
      <c r="X231" s="40"/>
      <c r="Y231" s="40"/>
    </row>
    <row r="232" ht="15.75" customHeight="1">
      <c r="A232" s="36"/>
      <c r="B232" s="36"/>
      <c r="M232" s="40"/>
      <c r="N232" s="38"/>
      <c r="S232" s="42"/>
      <c r="X232" s="40"/>
      <c r="Y232" s="40"/>
    </row>
    <row r="233" ht="15.75" customHeight="1">
      <c r="A233" s="36"/>
      <c r="B233" s="36"/>
      <c r="M233" s="40"/>
      <c r="N233" s="38"/>
      <c r="S233" s="42"/>
      <c r="X233" s="40"/>
      <c r="Y233" s="40"/>
    </row>
    <row r="234" ht="15.75" customHeight="1">
      <c r="A234" s="36"/>
      <c r="B234" s="36"/>
      <c r="M234" s="40"/>
      <c r="N234" s="38"/>
      <c r="S234" s="42"/>
      <c r="X234" s="40"/>
      <c r="Y234" s="40"/>
    </row>
    <row r="235" ht="15.75" customHeight="1">
      <c r="A235" s="36"/>
      <c r="B235" s="36"/>
      <c r="M235" s="40"/>
      <c r="N235" s="38"/>
      <c r="S235" s="42"/>
      <c r="X235" s="40"/>
      <c r="Y235" s="40"/>
    </row>
    <row r="236" ht="15.75" customHeight="1">
      <c r="A236" s="36"/>
      <c r="B236" s="36"/>
      <c r="M236" s="40"/>
      <c r="N236" s="38"/>
      <c r="S236" s="42"/>
      <c r="X236" s="40"/>
      <c r="Y236" s="40"/>
    </row>
    <row r="237" ht="15.75" customHeight="1">
      <c r="A237" s="36"/>
      <c r="B237" s="36"/>
      <c r="M237" s="40"/>
      <c r="N237" s="38"/>
      <c r="S237" s="42"/>
      <c r="X237" s="40"/>
      <c r="Y237" s="40"/>
    </row>
    <row r="238" ht="15.75" customHeight="1">
      <c r="A238" s="36"/>
      <c r="B238" s="36"/>
      <c r="M238" s="40"/>
      <c r="N238" s="38"/>
      <c r="S238" s="42"/>
      <c r="X238" s="40"/>
      <c r="Y238" s="40"/>
    </row>
    <row r="239" ht="15.75" customHeight="1">
      <c r="A239" s="36"/>
      <c r="B239" s="36"/>
      <c r="M239" s="40"/>
      <c r="N239" s="38"/>
      <c r="S239" s="42"/>
      <c r="X239" s="40"/>
      <c r="Y239" s="40"/>
    </row>
    <row r="240" ht="15.75" customHeight="1">
      <c r="A240" s="36"/>
      <c r="B240" s="36"/>
      <c r="M240" s="40"/>
      <c r="N240" s="38"/>
      <c r="S240" s="42"/>
      <c r="X240" s="40"/>
      <c r="Y240" s="40"/>
    </row>
    <row r="241" ht="15.75" customHeight="1">
      <c r="A241" s="36"/>
      <c r="B241" s="36"/>
      <c r="M241" s="40"/>
      <c r="N241" s="38"/>
      <c r="S241" s="42"/>
      <c r="X241" s="40"/>
      <c r="Y241" s="40"/>
    </row>
    <row r="242" ht="15.75" customHeight="1">
      <c r="A242" s="36"/>
      <c r="B242" s="36"/>
      <c r="M242" s="40"/>
      <c r="N242" s="38"/>
      <c r="S242" s="42"/>
      <c r="X242" s="40"/>
      <c r="Y242" s="40"/>
    </row>
    <row r="243" ht="15.75" customHeight="1">
      <c r="A243" s="36"/>
      <c r="B243" s="36"/>
      <c r="M243" s="40"/>
      <c r="N243" s="38"/>
      <c r="S243" s="42"/>
      <c r="X243" s="40"/>
      <c r="Y243" s="40"/>
    </row>
    <row r="244" ht="15.75" customHeight="1">
      <c r="A244" s="36"/>
      <c r="B244" s="36"/>
      <c r="M244" s="40"/>
      <c r="N244" s="38"/>
      <c r="S244" s="42"/>
      <c r="X244" s="40"/>
      <c r="Y244" s="40"/>
    </row>
    <row r="245" ht="15.75" customHeight="1">
      <c r="A245" s="36"/>
      <c r="B245" s="36"/>
      <c r="M245" s="40"/>
      <c r="N245" s="38"/>
      <c r="S245" s="42"/>
      <c r="X245" s="40"/>
      <c r="Y245" s="40"/>
    </row>
    <row r="246" ht="15.75" customHeight="1">
      <c r="A246" s="36"/>
      <c r="B246" s="36"/>
      <c r="M246" s="40"/>
      <c r="N246" s="38"/>
      <c r="S246" s="42"/>
      <c r="X246" s="40"/>
      <c r="Y246" s="40"/>
    </row>
    <row r="247" ht="15.75" customHeight="1">
      <c r="A247" s="36"/>
      <c r="B247" s="36"/>
      <c r="M247" s="40"/>
      <c r="N247" s="38"/>
      <c r="S247" s="42"/>
      <c r="X247" s="40"/>
      <c r="Y247" s="40"/>
    </row>
    <row r="248" ht="15.75" customHeight="1">
      <c r="A248" s="36"/>
      <c r="B248" s="36"/>
      <c r="M248" s="40"/>
      <c r="N248" s="38"/>
      <c r="S248" s="42"/>
      <c r="X248" s="40"/>
      <c r="Y248" s="40"/>
    </row>
    <row r="249" ht="15.75" customHeight="1">
      <c r="A249" s="36"/>
      <c r="B249" s="36"/>
      <c r="M249" s="40"/>
      <c r="N249" s="38"/>
      <c r="S249" s="42"/>
      <c r="X249" s="40"/>
      <c r="Y249" s="40"/>
    </row>
    <row r="250" ht="15.75" customHeight="1">
      <c r="A250" s="36"/>
      <c r="B250" s="36"/>
      <c r="M250" s="40"/>
      <c r="N250" s="38"/>
      <c r="S250" s="42"/>
      <c r="X250" s="40"/>
      <c r="Y250" s="40"/>
    </row>
    <row r="251" ht="15.75" customHeight="1">
      <c r="A251" s="36"/>
      <c r="B251" s="36"/>
      <c r="M251" s="40"/>
      <c r="N251" s="38"/>
      <c r="S251" s="42"/>
      <c r="X251" s="40"/>
      <c r="Y251" s="40"/>
    </row>
    <row r="252" ht="15.75" customHeight="1">
      <c r="A252" s="36"/>
      <c r="B252" s="36"/>
      <c r="M252" s="40"/>
      <c r="N252" s="38"/>
      <c r="S252" s="42"/>
      <c r="X252" s="40"/>
      <c r="Y252" s="40"/>
    </row>
    <row r="253" ht="15.75" customHeight="1">
      <c r="A253" s="36"/>
      <c r="B253" s="36"/>
      <c r="M253" s="40"/>
      <c r="N253" s="38"/>
      <c r="S253" s="42"/>
      <c r="X253" s="40"/>
      <c r="Y253" s="40"/>
    </row>
    <row r="254" ht="15.75" customHeight="1">
      <c r="A254" s="36"/>
      <c r="B254" s="36"/>
      <c r="M254" s="40"/>
      <c r="N254" s="38"/>
      <c r="S254" s="42"/>
      <c r="X254" s="40"/>
      <c r="Y254" s="40"/>
    </row>
    <row r="255" ht="15.75" customHeight="1">
      <c r="A255" s="36"/>
      <c r="B255" s="36"/>
      <c r="M255" s="40"/>
      <c r="N255" s="38"/>
      <c r="S255" s="42"/>
      <c r="X255" s="40"/>
      <c r="Y255" s="40"/>
    </row>
    <row r="256" ht="15.75" customHeight="1">
      <c r="A256" s="36"/>
      <c r="B256" s="36"/>
      <c r="M256" s="40"/>
      <c r="N256" s="38"/>
      <c r="S256" s="42"/>
      <c r="X256" s="40"/>
      <c r="Y256" s="40"/>
    </row>
    <row r="257" ht="15.75" customHeight="1">
      <c r="A257" s="36"/>
      <c r="B257" s="36"/>
      <c r="M257" s="40"/>
      <c r="N257" s="38"/>
      <c r="S257" s="42"/>
      <c r="X257" s="40"/>
      <c r="Y257" s="40"/>
    </row>
    <row r="258" ht="15.75" customHeight="1">
      <c r="A258" s="36"/>
      <c r="B258" s="36"/>
      <c r="M258" s="40"/>
      <c r="N258" s="38"/>
      <c r="S258" s="42"/>
      <c r="X258" s="40"/>
      <c r="Y258" s="40"/>
    </row>
    <row r="259" ht="15.75" customHeight="1">
      <c r="A259" s="36"/>
      <c r="B259" s="36"/>
      <c r="M259" s="40"/>
      <c r="N259" s="38"/>
      <c r="S259" s="42"/>
      <c r="X259" s="40"/>
      <c r="Y259" s="40"/>
    </row>
    <row r="260" ht="15.75" customHeight="1">
      <c r="A260" s="36"/>
      <c r="B260" s="36"/>
      <c r="M260" s="40"/>
      <c r="N260" s="38"/>
      <c r="S260" s="42"/>
      <c r="X260" s="40"/>
      <c r="Y260" s="40"/>
    </row>
    <row r="261" ht="15.75" customHeight="1">
      <c r="A261" s="36"/>
      <c r="B261" s="36"/>
      <c r="M261" s="40"/>
      <c r="N261" s="38"/>
      <c r="S261" s="42"/>
      <c r="X261" s="40"/>
      <c r="Y261" s="40"/>
    </row>
    <row r="262" ht="15.75" customHeight="1">
      <c r="A262" s="36"/>
      <c r="B262" s="36"/>
      <c r="M262" s="40"/>
      <c r="N262" s="38"/>
      <c r="S262" s="42"/>
      <c r="X262" s="40"/>
      <c r="Y262" s="40"/>
    </row>
    <row r="263" ht="15.75" customHeight="1">
      <c r="A263" s="36"/>
      <c r="B263" s="36"/>
      <c r="M263" s="40"/>
      <c r="N263" s="38"/>
      <c r="S263" s="42"/>
      <c r="X263" s="40"/>
      <c r="Y263" s="40"/>
    </row>
    <row r="264" ht="15.75" customHeight="1">
      <c r="A264" s="36"/>
      <c r="B264" s="36"/>
      <c r="M264" s="40"/>
      <c r="N264" s="38"/>
      <c r="S264" s="42"/>
      <c r="X264" s="40"/>
      <c r="Y264" s="40"/>
    </row>
    <row r="265" ht="15.75" customHeight="1">
      <c r="A265" s="36"/>
      <c r="B265" s="36"/>
      <c r="M265" s="40"/>
      <c r="N265" s="38"/>
      <c r="S265" s="42"/>
      <c r="X265" s="40"/>
      <c r="Y265" s="40"/>
    </row>
    <row r="266" ht="15.75" customHeight="1">
      <c r="A266" s="36"/>
      <c r="B266" s="36"/>
      <c r="M266" s="40"/>
      <c r="N266" s="38"/>
      <c r="S266" s="42"/>
      <c r="X266" s="40"/>
      <c r="Y266" s="40"/>
    </row>
    <row r="267" ht="15.75" customHeight="1">
      <c r="A267" s="36"/>
      <c r="B267" s="36"/>
      <c r="M267" s="40"/>
      <c r="N267" s="38"/>
      <c r="S267" s="42"/>
      <c r="X267" s="40"/>
      <c r="Y267" s="40"/>
    </row>
    <row r="268" ht="15.75" customHeight="1">
      <c r="A268" s="36"/>
      <c r="B268" s="36"/>
      <c r="M268" s="40"/>
      <c r="N268" s="38"/>
      <c r="S268" s="42"/>
      <c r="X268" s="40"/>
      <c r="Y268" s="40"/>
    </row>
    <row r="269" ht="15.75" customHeight="1">
      <c r="A269" s="36"/>
      <c r="B269" s="36"/>
      <c r="M269" s="40"/>
      <c r="N269" s="38"/>
      <c r="S269" s="42"/>
      <c r="X269" s="40"/>
      <c r="Y269" s="40"/>
    </row>
    <row r="270" ht="15.75" customHeight="1">
      <c r="A270" s="36"/>
      <c r="B270" s="36"/>
      <c r="M270" s="40"/>
      <c r="N270" s="38"/>
      <c r="S270" s="42"/>
      <c r="X270" s="40"/>
      <c r="Y270" s="40"/>
    </row>
    <row r="271" ht="15.75" customHeight="1">
      <c r="A271" s="36"/>
      <c r="B271" s="36"/>
      <c r="M271" s="40"/>
      <c r="N271" s="38"/>
      <c r="S271" s="42"/>
      <c r="X271" s="40"/>
      <c r="Y271" s="40"/>
    </row>
    <row r="272" ht="15.75" customHeight="1">
      <c r="A272" s="36"/>
      <c r="B272" s="36"/>
      <c r="M272" s="40"/>
      <c r="N272" s="38"/>
      <c r="S272" s="42"/>
      <c r="X272" s="40"/>
      <c r="Y272" s="40"/>
    </row>
    <row r="273" ht="15.75" customHeight="1">
      <c r="A273" s="36"/>
      <c r="B273" s="36"/>
      <c r="M273" s="40"/>
      <c r="N273" s="38"/>
      <c r="S273" s="42"/>
      <c r="X273" s="40"/>
      <c r="Y273" s="40"/>
    </row>
    <row r="274" ht="15.75" customHeight="1">
      <c r="A274" s="36"/>
      <c r="B274" s="36"/>
      <c r="M274" s="40"/>
      <c r="N274" s="38"/>
      <c r="S274" s="42"/>
      <c r="X274" s="40"/>
      <c r="Y274" s="40"/>
    </row>
    <row r="275" ht="15.75" customHeight="1">
      <c r="A275" s="36"/>
      <c r="B275" s="36"/>
      <c r="M275" s="40"/>
      <c r="N275" s="38"/>
      <c r="S275" s="42"/>
      <c r="X275" s="40"/>
      <c r="Y275" s="40"/>
    </row>
    <row r="276" ht="15.75" customHeight="1">
      <c r="A276" s="36"/>
      <c r="B276" s="36"/>
      <c r="M276" s="40"/>
      <c r="N276" s="38"/>
      <c r="S276" s="42"/>
      <c r="X276" s="40"/>
      <c r="Y276" s="40"/>
    </row>
    <row r="277" ht="15.75" customHeight="1">
      <c r="A277" s="36"/>
      <c r="B277" s="36"/>
      <c r="M277" s="40"/>
      <c r="N277" s="38"/>
      <c r="S277" s="42"/>
      <c r="X277" s="40"/>
      <c r="Y277" s="40"/>
    </row>
    <row r="278" ht="15.75" customHeight="1">
      <c r="A278" s="36"/>
      <c r="B278" s="36"/>
      <c r="M278" s="40"/>
      <c r="N278" s="38"/>
      <c r="S278" s="42"/>
      <c r="X278" s="40"/>
      <c r="Y278" s="40"/>
    </row>
    <row r="279" ht="15.75" customHeight="1">
      <c r="A279" s="36"/>
      <c r="B279" s="36"/>
      <c r="M279" s="40"/>
      <c r="N279" s="38"/>
      <c r="S279" s="42"/>
      <c r="X279" s="40"/>
      <c r="Y279" s="40"/>
    </row>
    <row r="280" ht="15.75" customHeight="1">
      <c r="A280" s="36"/>
      <c r="B280" s="36"/>
      <c r="M280" s="40"/>
      <c r="N280" s="38"/>
      <c r="S280" s="42"/>
      <c r="X280" s="40"/>
      <c r="Y280" s="40"/>
    </row>
    <row r="281" ht="15.75" customHeight="1">
      <c r="A281" s="36"/>
      <c r="B281" s="36"/>
      <c r="M281" s="40"/>
      <c r="N281" s="38"/>
      <c r="S281" s="42"/>
      <c r="X281" s="40"/>
      <c r="Y281" s="40"/>
    </row>
    <row r="282" ht="15.75" customHeight="1">
      <c r="A282" s="36"/>
      <c r="B282" s="36"/>
      <c r="M282" s="40"/>
      <c r="N282" s="38"/>
      <c r="S282" s="42"/>
      <c r="X282" s="40"/>
      <c r="Y282" s="40"/>
    </row>
    <row r="283" ht="15.75" customHeight="1">
      <c r="A283" s="36"/>
      <c r="B283" s="36"/>
      <c r="M283" s="40"/>
      <c r="N283" s="38"/>
      <c r="S283" s="42"/>
      <c r="X283" s="40"/>
      <c r="Y283" s="40"/>
    </row>
    <row r="284" ht="15.75" customHeight="1">
      <c r="A284" s="36"/>
      <c r="B284" s="36"/>
      <c r="M284" s="40"/>
      <c r="N284" s="38"/>
      <c r="S284" s="42"/>
      <c r="X284" s="40"/>
      <c r="Y284" s="40"/>
    </row>
    <row r="285" ht="15.75" customHeight="1">
      <c r="A285" s="36"/>
      <c r="B285" s="36"/>
      <c r="M285" s="40"/>
      <c r="N285" s="38"/>
      <c r="S285" s="42"/>
      <c r="X285" s="40"/>
      <c r="Y285" s="40"/>
    </row>
    <row r="286" ht="15.75" customHeight="1">
      <c r="A286" s="36"/>
      <c r="B286" s="36"/>
      <c r="M286" s="40"/>
      <c r="N286" s="38"/>
      <c r="S286" s="42"/>
      <c r="X286" s="40"/>
      <c r="Y286" s="40"/>
    </row>
    <row r="287" ht="15.75" customHeight="1">
      <c r="A287" s="36"/>
      <c r="B287" s="36"/>
      <c r="M287" s="40"/>
      <c r="N287" s="38"/>
      <c r="S287" s="42"/>
      <c r="X287" s="40"/>
      <c r="Y287" s="40"/>
    </row>
    <row r="288" ht="15.75" customHeight="1">
      <c r="A288" s="36"/>
      <c r="B288" s="36"/>
      <c r="M288" s="40"/>
      <c r="N288" s="38"/>
      <c r="S288" s="42"/>
      <c r="X288" s="40"/>
      <c r="Y288" s="40"/>
    </row>
    <row r="289" ht="15.75" customHeight="1">
      <c r="A289" s="36"/>
      <c r="B289" s="36"/>
      <c r="M289" s="40"/>
      <c r="N289" s="38"/>
      <c r="S289" s="42"/>
      <c r="X289" s="40"/>
      <c r="Y289" s="40"/>
    </row>
    <row r="290" ht="15.75" customHeight="1">
      <c r="A290" s="36"/>
      <c r="B290" s="36"/>
      <c r="M290" s="40"/>
      <c r="N290" s="38"/>
      <c r="S290" s="42"/>
      <c r="X290" s="40"/>
      <c r="Y290" s="40"/>
    </row>
    <row r="291" ht="15.75" customHeight="1">
      <c r="A291" s="36"/>
      <c r="B291" s="36"/>
      <c r="M291" s="40"/>
      <c r="N291" s="38"/>
      <c r="S291" s="42"/>
      <c r="X291" s="40"/>
      <c r="Y291" s="40"/>
    </row>
    <row r="292" ht="15.75" customHeight="1">
      <c r="A292" s="36"/>
      <c r="B292" s="36"/>
      <c r="M292" s="40"/>
      <c r="N292" s="38"/>
      <c r="S292" s="42"/>
      <c r="X292" s="40"/>
      <c r="Y292" s="40"/>
    </row>
    <row r="293" ht="15.75" customHeight="1">
      <c r="A293" s="36"/>
      <c r="B293" s="36"/>
      <c r="M293" s="40"/>
      <c r="N293" s="38"/>
      <c r="S293" s="42"/>
      <c r="X293" s="40"/>
      <c r="Y293" s="40"/>
    </row>
    <row r="294" ht="15.75" customHeight="1">
      <c r="A294" s="36"/>
      <c r="B294" s="36"/>
      <c r="M294" s="40"/>
      <c r="N294" s="38"/>
      <c r="S294" s="42"/>
      <c r="X294" s="40"/>
      <c r="Y294" s="40"/>
    </row>
    <row r="295" ht="15.75" customHeight="1">
      <c r="A295" s="36"/>
      <c r="B295" s="36"/>
      <c r="M295" s="40"/>
      <c r="N295" s="38"/>
      <c r="S295" s="42"/>
      <c r="X295" s="40"/>
      <c r="Y295" s="40"/>
    </row>
    <row r="296" ht="15.75" customHeight="1">
      <c r="A296" s="36"/>
      <c r="B296" s="36"/>
      <c r="M296" s="40"/>
      <c r="N296" s="38"/>
      <c r="S296" s="42"/>
      <c r="X296" s="40"/>
      <c r="Y296" s="40"/>
    </row>
    <row r="297" ht="15.75" customHeight="1">
      <c r="A297" s="36"/>
      <c r="B297" s="36"/>
      <c r="M297" s="40"/>
      <c r="N297" s="38"/>
      <c r="S297" s="42"/>
      <c r="X297" s="40"/>
      <c r="Y297" s="40"/>
    </row>
    <row r="298" ht="15.75" customHeight="1">
      <c r="A298" s="36"/>
      <c r="B298" s="36"/>
      <c r="M298" s="40"/>
      <c r="N298" s="38"/>
      <c r="S298" s="42"/>
      <c r="X298" s="40"/>
      <c r="Y298" s="40"/>
    </row>
    <row r="299" ht="15.75" customHeight="1">
      <c r="A299" s="36"/>
      <c r="B299" s="36"/>
      <c r="M299" s="40"/>
      <c r="N299" s="38"/>
      <c r="S299" s="42"/>
      <c r="X299" s="40"/>
      <c r="Y299" s="40"/>
    </row>
    <row r="300" ht="15.75" customHeight="1">
      <c r="A300" s="36"/>
      <c r="B300" s="36"/>
      <c r="M300" s="40"/>
      <c r="N300" s="38"/>
      <c r="S300" s="42"/>
      <c r="X300" s="40"/>
      <c r="Y300" s="40"/>
    </row>
    <row r="301" ht="15.75" customHeight="1">
      <c r="A301" s="36"/>
      <c r="B301" s="36"/>
      <c r="M301" s="40"/>
      <c r="N301" s="38"/>
      <c r="S301" s="42"/>
      <c r="X301" s="40"/>
      <c r="Y301" s="40"/>
    </row>
    <row r="302" ht="15.75" customHeight="1">
      <c r="A302" s="36"/>
      <c r="B302" s="36"/>
      <c r="M302" s="40"/>
      <c r="N302" s="38"/>
      <c r="S302" s="42"/>
      <c r="X302" s="40"/>
      <c r="Y302" s="40"/>
    </row>
    <row r="303" ht="15.75" customHeight="1">
      <c r="A303" s="36"/>
      <c r="B303" s="36"/>
      <c r="M303" s="40"/>
      <c r="N303" s="38"/>
      <c r="S303" s="42"/>
      <c r="X303" s="40"/>
      <c r="Y303" s="40"/>
    </row>
    <row r="304" ht="15.75" customHeight="1">
      <c r="A304" s="36"/>
      <c r="B304" s="36"/>
      <c r="M304" s="40"/>
      <c r="N304" s="38"/>
      <c r="S304" s="42"/>
      <c r="X304" s="40"/>
      <c r="Y304" s="40"/>
    </row>
    <row r="305" ht="15.75" customHeight="1">
      <c r="A305" s="36"/>
      <c r="B305" s="36"/>
      <c r="M305" s="40"/>
      <c r="N305" s="38"/>
      <c r="S305" s="42"/>
      <c r="X305" s="40"/>
      <c r="Y305" s="40"/>
    </row>
    <row r="306" ht="15.75" customHeight="1">
      <c r="A306" s="36"/>
      <c r="B306" s="36"/>
      <c r="M306" s="40"/>
      <c r="N306" s="38"/>
      <c r="S306" s="42"/>
      <c r="X306" s="40"/>
      <c r="Y306" s="40"/>
    </row>
    <row r="307" ht="15.75" customHeight="1">
      <c r="A307" s="36"/>
      <c r="B307" s="36"/>
      <c r="M307" s="40"/>
      <c r="N307" s="38"/>
      <c r="S307" s="42"/>
      <c r="X307" s="40"/>
      <c r="Y307" s="40"/>
    </row>
    <row r="308" ht="15.75" customHeight="1">
      <c r="A308" s="36"/>
      <c r="B308" s="36"/>
      <c r="M308" s="40"/>
      <c r="N308" s="38"/>
      <c r="S308" s="42"/>
      <c r="X308" s="40"/>
      <c r="Y308" s="40"/>
    </row>
    <row r="309" ht="15.75" customHeight="1">
      <c r="A309" s="36"/>
      <c r="B309" s="36"/>
      <c r="M309" s="40"/>
      <c r="N309" s="38"/>
      <c r="S309" s="42"/>
      <c r="X309" s="40"/>
      <c r="Y309" s="40"/>
    </row>
    <row r="310" ht="15.75" customHeight="1">
      <c r="A310" s="36"/>
      <c r="B310" s="36"/>
      <c r="M310" s="40"/>
      <c r="N310" s="38"/>
      <c r="S310" s="42"/>
      <c r="X310" s="40"/>
      <c r="Y310" s="40"/>
    </row>
    <row r="311" ht="15.75" customHeight="1">
      <c r="A311" s="36"/>
      <c r="B311" s="36"/>
      <c r="M311" s="40"/>
      <c r="N311" s="38"/>
      <c r="S311" s="42"/>
      <c r="X311" s="40"/>
      <c r="Y311" s="40"/>
    </row>
    <row r="312" ht="15.75" customHeight="1">
      <c r="A312" s="36"/>
      <c r="B312" s="36"/>
      <c r="M312" s="40"/>
      <c r="N312" s="38"/>
      <c r="S312" s="42"/>
      <c r="X312" s="40"/>
      <c r="Y312" s="40"/>
    </row>
    <row r="313" ht="15.75" customHeight="1">
      <c r="A313" s="36"/>
      <c r="B313" s="36"/>
      <c r="M313" s="40"/>
      <c r="N313" s="38"/>
      <c r="S313" s="42"/>
      <c r="X313" s="40"/>
      <c r="Y313" s="40"/>
    </row>
    <row r="314" ht="15.75" customHeight="1">
      <c r="A314" s="36"/>
      <c r="B314" s="36"/>
      <c r="M314" s="40"/>
      <c r="N314" s="38"/>
      <c r="S314" s="42"/>
      <c r="X314" s="40"/>
      <c r="Y314" s="40"/>
    </row>
    <row r="315" ht="15.75" customHeight="1">
      <c r="A315" s="36"/>
      <c r="B315" s="36"/>
      <c r="M315" s="40"/>
      <c r="N315" s="38"/>
      <c r="S315" s="42"/>
      <c r="X315" s="40"/>
      <c r="Y315" s="40"/>
    </row>
    <row r="316" ht="15.75" customHeight="1">
      <c r="A316" s="36"/>
      <c r="B316" s="36"/>
      <c r="M316" s="40"/>
      <c r="N316" s="38"/>
      <c r="S316" s="42"/>
      <c r="X316" s="40"/>
      <c r="Y316" s="40"/>
    </row>
    <row r="317" ht="15.75" customHeight="1">
      <c r="A317" s="36"/>
      <c r="B317" s="36"/>
      <c r="M317" s="40"/>
      <c r="N317" s="38"/>
      <c r="S317" s="42"/>
      <c r="X317" s="40"/>
      <c r="Y317" s="40"/>
    </row>
    <row r="318" ht="15.75" customHeight="1">
      <c r="A318" s="36"/>
      <c r="B318" s="36"/>
      <c r="M318" s="40"/>
      <c r="N318" s="38"/>
      <c r="S318" s="42"/>
      <c r="X318" s="40"/>
      <c r="Y318" s="40"/>
    </row>
    <row r="319" ht="15.75" customHeight="1">
      <c r="A319" s="36"/>
      <c r="B319" s="36"/>
      <c r="M319" s="40"/>
      <c r="N319" s="38"/>
      <c r="S319" s="42"/>
      <c r="X319" s="40"/>
      <c r="Y319" s="40"/>
    </row>
    <row r="320" ht="15.75" customHeight="1">
      <c r="A320" s="36"/>
      <c r="B320" s="36"/>
      <c r="M320" s="40"/>
      <c r="N320" s="38"/>
      <c r="S320" s="42"/>
      <c r="X320" s="40"/>
      <c r="Y320" s="40"/>
    </row>
    <row r="321" ht="15.75" customHeight="1">
      <c r="A321" s="36"/>
      <c r="B321" s="36"/>
      <c r="M321" s="40"/>
      <c r="N321" s="38"/>
      <c r="S321" s="42"/>
      <c r="X321" s="40"/>
      <c r="Y321" s="40"/>
    </row>
    <row r="322" ht="15.75" customHeight="1">
      <c r="A322" s="36"/>
      <c r="B322" s="36"/>
      <c r="M322" s="40"/>
      <c r="N322" s="38"/>
      <c r="S322" s="42"/>
      <c r="X322" s="40"/>
      <c r="Y322" s="40"/>
    </row>
    <row r="323" ht="15.75" customHeight="1">
      <c r="A323" s="36"/>
      <c r="B323" s="36"/>
      <c r="M323" s="40"/>
      <c r="N323" s="38"/>
      <c r="S323" s="42"/>
      <c r="X323" s="40"/>
      <c r="Y323" s="40"/>
    </row>
    <row r="324" ht="15.75" customHeight="1">
      <c r="A324" s="36"/>
      <c r="B324" s="36"/>
      <c r="M324" s="40"/>
      <c r="N324" s="38"/>
      <c r="S324" s="42"/>
      <c r="X324" s="40"/>
      <c r="Y324" s="40"/>
    </row>
    <row r="325" ht="15.75" customHeight="1">
      <c r="A325" s="36"/>
      <c r="B325" s="36"/>
      <c r="M325" s="40"/>
      <c r="N325" s="38"/>
      <c r="S325" s="42"/>
      <c r="X325" s="40"/>
      <c r="Y325" s="40"/>
    </row>
    <row r="326" ht="15.75" customHeight="1">
      <c r="A326" s="36"/>
      <c r="B326" s="36"/>
      <c r="M326" s="40"/>
      <c r="N326" s="38"/>
      <c r="S326" s="42"/>
      <c r="X326" s="40"/>
      <c r="Y326" s="40"/>
    </row>
    <row r="327" ht="15.75" customHeight="1">
      <c r="A327" s="36"/>
      <c r="B327" s="36"/>
      <c r="M327" s="40"/>
      <c r="N327" s="38"/>
      <c r="S327" s="42"/>
      <c r="X327" s="40"/>
      <c r="Y327" s="40"/>
    </row>
    <row r="328" ht="15.75" customHeight="1">
      <c r="A328" s="36"/>
      <c r="B328" s="36"/>
      <c r="M328" s="40"/>
      <c r="N328" s="38"/>
      <c r="S328" s="42"/>
      <c r="X328" s="40"/>
      <c r="Y328" s="40"/>
    </row>
    <row r="329" ht="15.75" customHeight="1">
      <c r="A329" s="36"/>
      <c r="B329" s="36"/>
      <c r="M329" s="40"/>
      <c r="N329" s="38"/>
      <c r="S329" s="42"/>
      <c r="X329" s="40"/>
      <c r="Y329" s="40"/>
    </row>
    <row r="330" ht="15.75" customHeight="1">
      <c r="A330" s="36"/>
      <c r="B330" s="36"/>
      <c r="M330" s="40"/>
      <c r="N330" s="38"/>
      <c r="S330" s="42"/>
      <c r="X330" s="40"/>
      <c r="Y330" s="40"/>
    </row>
    <row r="331" ht="15.75" customHeight="1">
      <c r="A331" s="36"/>
      <c r="B331" s="36"/>
      <c r="M331" s="40"/>
      <c r="N331" s="38"/>
      <c r="S331" s="42"/>
      <c r="X331" s="40"/>
      <c r="Y331" s="40"/>
    </row>
    <row r="332" ht="15.75" customHeight="1">
      <c r="A332" s="36"/>
      <c r="B332" s="36"/>
      <c r="M332" s="40"/>
      <c r="N332" s="38"/>
      <c r="S332" s="42"/>
      <c r="X332" s="40"/>
      <c r="Y332" s="40"/>
    </row>
    <row r="333" ht="15.75" customHeight="1">
      <c r="A333" s="36"/>
      <c r="B333" s="36"/>
      <c r="M333" s="40"/>
      <c r="N333" s="38"/>
      <c r="S333" s="42"/>
      <c r="X333" s="40"/>
      <c r="Y333" s="40"/>
    </row>
    <row r="334" ht="15.75" customHeight="1">
      <c r="A334" s="36"/>
      <c r="B334" s="36"/>
      <c r="M334" s="40"/>
      <c r="N334" s="38"/>
      <c r="S334" s="42"/>
      <c r="X334" s="40"/>
      <c r="Y334" s="40"/>
    </row>
    <row r="335" ht="15.75" customHeight="1">
      <c r="A335" s="36"/>
      <c r="B335" s="36"/>
      <c r="M335" s="40"/>
      <c r="N335" s="38"/>
      <c r="S335" s="42"/>
      <c r="X335" s="40"/>
      <c r="Y335" s="40"/>
    </row>
    <row r="336" ht="15.75" customHeight="1">
      <c r="A336" s="36"/>
      <c r="B336" s="36"/>
      <c r="M336" s="40"/>
      <c r="N336" s="38"/>
      <c r="S336" s="42"/>
      <c r="X336" s="40"/>
      <c r="Y336" s="40"/>
    </row>
    <row r="337" ht="15.75" customHeight="1">
      <c r="A337" s="36"/>
      <c r="B337" s="36"/>
      <c r="M337" s="40"/>
      <c r="N337" s="38"/>
      <c r="S337" s="42"/>
      <c r="X337" s="40"/>
      <c r="Y337" s="40"/>
    </row>
    <row r="338" ht="15.75" customHeight="1">
      <c r="A338" s="36"/>
      <c r="B338" s="36"/>
      <c r="M338" s="40"/>
      <c r="N338" s="38"/>
      <c r="S338" s="42"/>
      <c r="X338" s="40"/>
      <c r="Y338" s="40"/>
    </row>
    <row r="339" ht="15.75" customHeight="1">
      <c r="A339" s="36"/>
      <c r="B339" s="36"/>
      <c r="M339" s="40"/>
      <c r="N339" s="38"/>
      <c r="S339" s="42"/>
      <c r="X339" s="40"/>
      <c r="Y339" s="40"/>
    </row>
    <row r="340" ht="15.75" customHeight="1">
      <c r="A340" s="36"/>
      <c r="B340" s="36"/>
      <c r="M340" s="40"/>
      <c r="N340" s="38"/>
      <c r="S340" s="42"/>
      <c r="X340" s="40"/>
      <c r="Y340" s="40"/>
    </row>
    <row r="341" ht="15.75" customHeight="1">
      <c r="A341" s="36"/>
      <c r="B341" s="36"/>
      <c r="M341" s="40"/>
      <c r="N341" s="38"/>
      <c r="S341" s="42"/>
      <c r="X341" s="40"/>
      <c r="Y341" s="40"/>
    </row>
    <row r="342" ht="15.75" customHeight="1">
      <c r="A342" s="36"/>
      <c r="B342" s="36"/>
      <c r="M342" s="40"/>
      <c r="N342" s="38"/>
      <c r="S342" s="42"/>
      <c r="X342" s="40"/>
      <c r="Y342" s="40"/>
    </row>
    <row r="343" ht="15.75" customHeight="1">
      <c r="A343" s="36"/>
      <c r="B343" s="36"/>
      <c r="M343" s="40"/>
      <c r="N343" s="38"/>
      <c r="S343" s="42"/>
      <c r="X343" s="40"/>
      <c r="Y343" s="40"/>
    </row>
    <row r="344" ht="15.75" customHeight="1">
      <c r="A344" s="36"/>
      <c r="B344" s="36"/>
      <c r="M344" s="40"/>
      <c r="N344" s="38"/>
      <c r="S344" s="42"/>
      <c r="X344" s="40"/>
      <c r="Y344" s="40"/>
    </row>
    <row r="345" ht="15.75" customHeight="1">
      <c r="A345" s="36"/>
      <c r="B345" s="36"/>
      <c r="M345" s="40"/>
      <c r="N345" s="38"/>
      <c r="S345" s="42"/>
      <c r="X345" s="40"/>
      <c r="Y345" s="40"/>
    </row>
    <row r="346" ht="15.75" customHeight="1">
      <c r="A346" s="36"/>
      <c r="B346" s="36"/>
      <c r="M346" s="40"/>
      <c r="N346" s="38"/>
      <c r="S346" s="42"/>
      <c r="X346" s="40"/>
      <c r="Y346" s="40"/>
    </row>
    <row r="347" ht="15.75" customHeight="1">
      <c r="A347" s="36"/>
      <c r="B347" s="36"/>
      <c r="M347" s="40"/>
      <c r="N347" s="38"/>
      <c r="S347" s="42"/>
      <c r="X347" s="40"/>
      <c r="Y347" s="40"/>
    </row>
    <row r="348" ht="15.75" customHeight="1">
      <c r="A348" s="36"/>
      <c r="B348" s="36"/>
      <c r="M348" s="40"/>
      <c r="N348" s="38"/>
      <c r="S348" s="42"/>
      <c r="X348" s="40"/>
      <c r="Y348" s="40"/>
    </row>
    <row r="349" ht="15.75" customHeight="1">
      <c r="A349" s="36"/>
      <c r="B349" s="36"/>
      <c r="M349" s="40"/>
      <c r="N349" s="38"/>
      <c r="S349" s="42"/>
      <c r="X349" s="40"/>
      <c r="Y349" s="40"/>
    </row>
    <row r="350" ht="15.75" customHeight="1">
      <c r="A350" s="36"/>
      <c r="B350" s="36"/>
      <c r="M350" s="40"/>
      <c r="N350" s="38"/>
      <c r="S350" s="42"/>
      <c r="X350" s="40"/>
      <c r="Y350" s="40"/>
    </row>
    <row r="351" ht="15.75" customHeight="1">
      <c r="A351" s="36"/>
      <c r="B351" s="36"/>
      <c r="M351" s="40"/>
      <c r="N351" s="38"/>
      <c r="S351" s="42"/>
      <c r="X351" s="40"/>
      <c r="Y351" s="40"/>
    </row>
    <row r="352" ht="15.75" customHeight="1">
      <c r="A352" s="36"/>
      <c r="B352" s="36"/>
      <c r="M352" s="40"/>
      <c r="N352" s="38"/>
      <c r="S352" s="42"/>
      <c r="X352" s="40"/>
      <c r="Y352" s="40"/>
    </row>
    <row r="353" ht="15.75" customHeight="1">
      <c r="A353" s="36"/>
      <c r="B353" s="36"/>
      <c r="M353" s="40"/>
      <c r="N353" s="38"/>
      <c r="S353" s="42"/>
      <c r="X353" s="40"/>
      <c r="Y353" s="40"/>
    </row>
    <row r="354" ht="15.75" customHeight="1">
      <c r="A354" s="36"/>
      <c r="B354" s="36"/>
      <c r="M354" s="40"/>
      <c r="N354" s="38"/>
      <c r="S354" s="42"/>
      <c r="X354" s="40"/>
      <c r="Y354" s="40"/>
    </row>
    <row r="355" ht="15.75" customHeight="1">
      <c r="A355" s="36"/>
      <c r="B355" s="36"/>
      <c r="M355" s="40"/>
      <c r="N355" s="38"/>
      <c r="S355" s="42"/>
      <c r="X355" s="40"/>
      <c r="Y355" s="40"/>
    </row>
    <row r="356" ht="15.75" customHeight="1">
      <c r="A356" s="36"/>
      <c r="B356" s="36"/>
      <c r="M356" s="40"/>
      <c r="N356" s="38"/>
      <c r="S356" s="42"/>
      <c r="X356" s="40"/>
      <c r="Y356" s="40"/>
    </row>
    <row r="357" ht="15.75" customHeight="1">
      <c r="A357" s="36"/>
      <c r="B357" s="36"/>
      <c r="M357" s="40"/>
      <c r="N357" s="38"/>
      <c r="S357" s="42"/>
      <c r="X357" s="40"/>
      <c r="Y357" s="40"/>
    </row>
    <row r="358" ht="15.75" customHeight="1">
      <c r="A358" s="36"/>
      <c r="B358" s="36"/>
      <c r="M358" s="40"/>
      <c r="N358" s="38"/>
      <c r="S358" s="42"/>
      <c r="X358" s="40"/>
      <c r="Y358" s="40"/>
    </row>
    <row r="359" ht="15.75" customHeight="1">
      <c r="A359" s="36"/>
      <c r="B359" s="36"/>
      <c r="M359" s="40"/>
      <c r="N359" s="38"/>
      <c r="S359" s="42"/>
      <c r="X359" s="40"/>
      <c r="Y359" s="40"/>
    </row>
    <row r="360" ht="15.75" customHeight="1">
      <c r="A360" s="36"/>
      <c r="B360" s="36"/>
      <c r="M360" s="40"/>
      <c r="N360" s="38"/>
      <c r="S360" s="42"/>
      <c r="X360" s="40"/>
      <c r="Y360" s="40"/>
    </row>
    <row r="361" ht="15.75" customHeight="1">
      <c r="A361" s="36"/>
      <c r="B361" s="36"/>
      <c r="M361" s="40"/>
      <c r="N361" s="38"/>
      <c r="S361" s="42"/>
      <c r="X361" s="40"/>
      <c r="Y361" s="40"/>
    </row>
    <row r="362" ht="15.75" customHeight="1">
      <c r="A362" s="36"/>
      <c r="B362" s="36"/>
      <c r="M362" s="40"/>
      <c r="N362" s="38"/>
      <c r="S362" s="42"/>
      <c r="X362" s="40"/>
      <c r="Y362" s="40"/>
    </row>
    <row r="363" ht="15.75" customHeight="1">
      <c r="A363" s="36"/>
      <c r="B363" s="36"/>
      <c r="M363" s="40"/>
      <c r="N363" s="38"/>
      <c r="S363" s="42"/>
      <c r="X363" s="40"/>
      <c r="Y363" s="40"/>
    </row>
    <row r="364" ht="15.75" customHeight="1">
      <c r="A364" s="36"/>
      <c r="B364" s="36"/>
      <c r="M364" s="40"/>
      <c r="N364" s="38"/>
      <c r="S364" s="42"/>
      <c r="X364" s="40"/>
      <c r="Y364" s="40"/>
    </row>
    <row r="365" ht="15.75" customHeight="1">
      <c r="A365" s="36"/>
      <c r="B365" s="36"/>
      <c r="M365" s="40"/>
      <c r="N365" s="38"/>
      <c r="S365" s="42"/>
      <c r="X365" s="40"/>
      <c r="Y365" s="40"/>
    </row>
    <row r="366" ht="15.75" customHeight="1">
      <c r="A366" s="36"/>
      <c r="B366" s="36"/>
      <c r="M366" s="40"/>
      <c r="N366" s="38"/>
      <c r="S366" s="42"/>
      <c r="X366" s="40"/>
      <c r="Y366" s="40"/>
    </row>
    <row r="367" ht="15.75" customHeight="1">
      <c r="A367" s="36"/>
      <c r="B367" s="36"/>
      <c r="M367" s="40"/>
      <c r="N367" s="38"/>
      <c r="S367" s="42"/>
      <c r="X367" s="40"/>
      <c r="Y367" s="40"/>
    </row>
    <row r="368" ht="15.75" customHeight="1">
      <c r="A368" s="36"/>
      <c r="B368" s="36"/>
      <c r="M368" s="40"/>
      <c r="N368" s="38"/>
      <c r="S368" s="42"/>
      <c r="X368" s="40"/>
      <c r="Y368" s="40"/>
    </row>
    <row r="369" ht="15.75" customHeight="1">
      <c r="A369" s="36"/>
      <c r="B369" s="36"/>
      <c r="M369" s="40"/>
      <c r="N369" s="38"/>
      <c r="S369" s="42"/>
      <c r="X369" s="40"/>
      <c r="Y369" s="40"/>
    </row>
    <row r="370" ht="15.75" customHeight="1">
      <c r="A370" s="36"/>
      <c r="B370" s="36"/>
      <c r="M370" s="40"/>
      <c r="N370" s="38"/>
      <c r="S370" s="42"/>
      <c r="X370" s="40"/>
      <c r="Y370" s="40"/>
    </row>
    <row r="371" ht="15.75" customHeight="1">
      <c r="A371" s="36"/>
      <c r="B371" s="36"/>
      <c r="M371" s="40"/>
      <c r="N371" s="38"/>
      <c r="S371" s="42"/>
      <c r="X371" s="40"/>
      <c r="Y371" s="40"/>
    </row>
    <row r="372" ht="15.75" customHeight="1">
      <c r="A372" s="36"/>
      <c r="B372" s="36"/>
      <c r="M372" s="40"/>
      <c r="N372" s="38"/>
      <c r="S372" s="42"/>
      <c r="X372" s="40"/>
      <c r="Y372" s="40"/>
    </row>
    <row r="373" ht="15.75" customHeight="1">
      <c r="A373" s="36"/>
      <c r="B373" s="36"/>
      <c r="M373" s="40"/>
      <c r="N373" s="38"/>
      <c r="S373" s="42"/>
      <c r="X373" s="40"/>
      <c r="Y373" s="40"/>
    </row>
    <row r="374" ht="15.75" customHeight="1">
      <c r="A374" s="36"/>
      <c r="B374" s="36"/>
      <c r="M374" s="40"/>
      <c r="N374" s="38"/>
      <c r="S374" s="42"/>
      <c r="X374" s="40"/>
      <c r="Y374" s="40"/>
    </row>
    <row r="375" ht="15.75" customHeight="1">
      <c r="A375" s="36"/>
      <c r="B375" s="36"/>
      <c r="M375" s="40"/>
      <c r="N375" s="38"/>
      <c r="S375" s="42"/>
      <c r="X375" s="40"/>
      <c r="Y375" s="40"/>
    </row>
    <row r="376" ht="15.75" customHeight="1">
      <c r="A376" s="36"/>
      <c r="B376" s="36"/>
      <c r="M376" s="40"/>
      <c r="N376" s="38"/>
      <c r="S376" s="42"/>
      <c r="X376" s="40"/>
      <c r="Y376" s="40"/>
    </row>
    <row r="377" ht="15.75" customHeight="1">
      <c r="A377" s="36"/>
      <c r="B377" s="36"/>
      <c r="M377" s="40"/>
      <c r="N377" s="38"/>
      <c r="S377" s="42"/>
      <c r="X377" s="40"/>
      <c r="Y377" s="40"/>
    </row>
    <row r="378" ht="15.75" customHeight="1">
      <c r="A378" s="36"/>
      <c r="B378" s="36"/>
      <c r="M378" s="40"/>
      <c r="N378" s="38"/>
      <c r="S378" s="42"/>
      <c r="X378" s="40"/>
      <c r="Y378" s="40"/>
    </row>
    <row r="379" ht="15.75" customHeight="1">
      <c r="A379" s="36"/>
      <c r="B379" s="36"/>
      <c r="M379" s="40"/>
      <c r="N379" s="38"/>
      <c r="S379" s="42"/>
      <c r="X379" s="40"/>
      <c r="Y379" s="40"/>
    </row>
    <row r="380" ht="15.75" customHeight="1">
      <c r="A380" s="36"/>
      <c r="B380" s="36"/>
      <c r="M380" s="40"/>
      <c r="N380" s="38"/>
      <c r="S380" s="42"/>
      <c r="X380" s="40"/>
      <c r="Y380" s="40"/>
    </row>
    <row r="381" ht="15.75" customHeight="1">
      <c r="A381" s="36"/>
      <c r="B381" s="36"/>
      <c r="M381" s="40"/>
      <c r="N381" s="38"/>
      <c r="S381" s="42"/>
      <c r="X381" s="40"/>
      <c r="Y381" s="40"/>
    </row>
    <row r="382" ht="15.75" customHeight="1">
      <c r="A382" s="36"/>
      <c r="B382" s="36"/>
      <c r="M382" s="40"/>
      <c r="N382" s="38"/>
      <c r="S382" s="42"/>
      <c r="X382" s="40"/>
      <c r="Y382" s="40"/>
    </row>
    <row r="383" ht="15.75" customHeight="1">
      <c r="A383" s="36"/>
      <c r="B383" s="36"/>
      <c r="M383" s="40"/>
      <c r="N383" s="38"/>
      <c r="S383" s="42"/>
      <c r="X383" s="40"/>
      <c r="Y383" s="40"/>
    </row>
    <row r="384" ht="15.75" customHeight="1">
      <c r="A384" s="36"/>
      <c r="B384" s="36"/>
      <c r="M384" s="40"/>
      <c r="N384" s="38"/>
      <c r="S384" s="42"/>
      <c r="X384" s="40"/>
      <c r="Y384" s="40"/>
    </row>
    <row r="385" ht="15.75" customHeight="1">
      <c r="A385" s="36"/>
      <c r="B385" s="36"/>
      <c r="M385" s="40"/>
      <c r="N385" s="38"/>
      <c r="S385" s="42"/>
      <c r="X385" s="40"/>
      <c r="Y385" s="40"/>
    </row>
    <row r="386" ht="15.75" customHeight="1">
      <c r="A386" s="36"/>
      <c r="B386" s="36"/>
      <c r="M386" s="40"/>
      <c r="N386" s="38"/>
      <c r="S386" s="42"/>
      <c r="X386" s="40"/>
      <c r="Y386" s="40"/>
    </row>
    <row r="387" ht="15.75" customHeight="1">
      <c r="A387" s="36"/>
      <c r="B387" s="36"/>
      <c r="M387" s="40"/>
      <c r="N387" s="38"/>
      <c r="S387" s="42"/>
      <c r="X387" s="40"/>
      <c r="Y387" s="40"/>
    </row>
    <row r="388" ht="15.75" customHeight="1">
      <c r="A388" s="36"/>
      <c r="B388" s="36"/>
      <c r="M388" s="40"/>
      <c r="N388" s="38"/>
      <c r="S388" s="42"/>
      <c r="X388" s="40"/>
      <c r="Y388" s="40"/>
    </row>
    <row r="389" ht="15.75" customHeight="1">
      <c r="A389" s="36"/>
      <c r="B389" s="36"/>
      <c r="M389" s="40"/>
      <c r="N389" s="38"/>
      <c r="S389" s="42"/>
      <c r="X389" s="40"/>
      <c r="Y389" s="40"/>
    </row>
    <row r="390" ht="15.75" customHeight="1">
      <c r="A390" s="36"/>
      <c r="B390" s="36"/>
      <c r="M390" s="40"/>
      <c r="N390" s="38"/>
      <c r="S390" s="42"/>
      <c r="X390" s="40"/>
      <c r="Y390" s="40"/>
    </row>
    <row r="391" ht="15.75" customHeight="1">
      <c r="A391" s="36"/>
      <c r="B391" s="36"/>
      <c r="M391" s="40"/>
      <c r="N391" s="38"/>
      <c r="S391" s="42"/>
      <c r="X391" s="40"/>
      <c r="Y391" s="40"/>
    </row>
    <row r="392" ht="15.75" customHeight="1">
      <c r="A392" s="36"/>
      <c r="B392" s="36"/>
      <c r="M392" s="40"/>
      <c r="N392" s="38"/>
      <c r="S392" s="42"/>
      <c r="X392" s="40"/>
      <c r="Y392" s="40"/>
    </row>
    <row r="393" ht="15.75" customHeight="1">
      <c r="A393" s="36"/>
      <c r="B393" s="36"/>
      <c r="M393" s="40"/>
      <c r="N393" s="38"/>
      <c r="S393" s="42"/>
      <c r="X393" s="40"/>
      <c r="Y393" s="40"/>
    </row>
    <row r="394" ht="15.75" customHeight="1">
      <c r="A394" s="36"/>
      <c r="B394" s="36"/>
      <c r="M394" s="40"/>
      <c r="N394" s="38"/>
      <c r="S394" s="42"/>
      <c r="X394" s="40"/>
      <c r="Y394" s="40"/>
    </row>
    <row r="395" ht="15.75" customHeight="1">
      <c r="A395" s="36"/>
      <c r="B395" s="36"/>
      <c r="M395" s="40"/>
      <c r="N395" s="38"/>
      <c r="S395" s="42"/>
      <c r="X395" s="40"/>
      <c r="Y395" s="40"/>
    </row>
    <row r="396" ht="15.75" customHeight="1">
      <c r="A396" s="36"/>
      <c r="B396" s="36"/>
      <c r="M396" s="40"/>
      <c r="N396" s="38"/>
      <c r="S396" s="42"/>
      <c r="X396" s="40"/>
      <c r="Y396" s="40"/>
    </row>
    <row r="397" ht="15.75" customHeight="1">
      <c r="A397" s="36"/>
      <c r="B397" s="36"/>
      <c r="M397" s="40"/>
      <c r="N397" s="38"/>
      <c r="S397" s="42"/>
      <c r="X397" s="40"/>
      <c r="Y397" s="40"/>
    </row>
    <row r="398" ht="15.75" customHeight="1">
      <c r="A398" s="36"/>
      <c r="B398" s="36"/>
      <c r="M398" s="40"/>
      <c r="N398" s="38"/>
      <c r="S398" s="42"/>
      <c r="X398" s="40"/>
      <c r="Y398" s="40"/>
    </row>
    <row r="399" ht="15.75" customHeight="1">
      <c r="A399" s="36"/>
      <c r="B399" s="36"/>
      <c r="M399" s="40"/>
      <c r="N399" s="38"/>
      <c r="S399" s="42"/>
      <c r="X399" s="40"/>
      <c r="Y399" s="40"/>
    </row>
    <row r="400" ht="15.75" customHeight="1">
      <c r="A400" s="36"/>
      <c r="B400" s="36"/>
      <c r="M400" s="40"/>
      <c r="N400" s="38"/>
      <c r="S400" s="42"/>
      <c r="X400" s="40"/>
      <c r="Y400" s="40"/>
    </row>
    <row r="401" ht="15.75" customHeight="1">
      <c r="A401" s="36"/>
      <c r="B401" s="36"/>
      <c r="M401" s="40"/>
      <c r="N401" s="38"/>
      <c r="S401" s="42"/>
      <c r="X401" s="40"/>
      <c r="Y401" s="40"/>
    </row>
    <row r="402" ht="15.75" customHeight="1">
      <c r="A402" s="36"/>
      <c r="B402" s="36"/>
      <c r="M402" s="40"/>
      <c r="N402" s="38"/>
      <c r="S402" s="42"/>
      <c r="X402" s="40"/>
      <c r="Y402" s="40"/>
    </row>
    <row r="403" ht="15.75" customHeight="1">
      <c r="A403" s="36"/>
      <c r="B403" s="36"/>
      <c r="M403" s="40"/>
      <c r="N403" s="38"/>
      <c r="S403" s="42"/>
      <c r="X403" s="40"/>
      <c r="Y403" s="40"/>
    </row>
    <row r="404" ht="15.75" customHeight="1">
      <c r="A404" s="36"/>
      <c r="B404" s="36"/>
      <c r="M404" s="40"/>
      <c r="N404" s="38"/>
      <c r="S404" s="42"/>
      <c r="X404" s="40"/>
      <c r="Y404" s="40"/>
    </row>
    <row r="405" ht="15.75" customHeight="1">
      <c r="A405" s="36"/>
      <c r="B405" s="36"/>
      <c r="M405" s="40"/>
      <c r="N405" s="38"/>
      <c r="S405" s="42"/>
      <c r="X405" s="40"/>
      <c r="Y405" s="40"/>
    </row>
    <row r="406" ht="15.75" customHeight="1">
      <c r="A406" s="36"/>
      <c r="B406" s="36"/>
      <c r="M406" s="40"/>
      <c r="N406" s="38"/>
      <c r="S406" s="42"/>
      <c r="X406" s="40"/>
      <c r="Y406" s="40"/>
    </row>
    <row r="407" ht="15.75" customHeight="1">
      <c r="A407" s="36"/>
      <c r="B407" s="36"/>
      <c r="M407" s="40"/>
      <c r="N407" s="38"/>
      <c r="S407" s="42"/>
      <c r="X407" s="40"/>
      <c r="Y407" s="40"/>
    </row>
    <row r="408" ht="15.75" customHeight="1">
      <c r="A408" s="36"/>
      <c r="B408" s="36"/>
      <c r="M408" s="40"/>
      <c r="N408" s="38"/>
      <c r="S408" s="42"/>
      <c r="X408" s="40"/>
      <c r="Y408" s="40"/>
    </row>
    <row r="409" ht="15.75" customHeight="1">
      <c r="A409" s="36"/>
      <c r="B409" s="36"/>
      <c r="M409" s="40"/>
      <c r="N409" s="38"/>
      <c r="S409" s="42"/>
      <c r="X409" s="40"/>
      <c r="Y409" s="40"/>
    </row>
    <row r="410" ht="15.75" customHeight="1">
      <c r="A410" s="36"/>
      <c r="B410" s="36"/>
      <c r="M410" s="40"/>
      <c r="N410" s="38"/>
      <c r="S410" s="42"/>
      <c r="X410" s="40"/>
      <c r="Y410" s="40"/>
    </row>
    <row r="411" ht="15.75" customHeight="1">
      <c r="A411" s="36"/>
      <c r="B411" s="36"/>
      <c r="M411" s="40"/>
      <c r="N411" s="38"/>
      <c r="S411" s="42"/>
      <c r="X411" s="40"/>
      <c r="Y411" s="40"/>
    </row>
    <row r="412" ht="15.75" customHeight="1">
      <c r="A412" s="36"/>
      <c r="B412" s="36"/>
      <c r="M412" s="40"/>
      <c r="N412" s="38"/>
      <c r="S412" s="42"/>
      <c r="X412" s="40"/>
      <c r="Y412" s="40"/>
    </row>
    <row r="413" ht="15.75" customHeight="1">
      <c r="A413" s="36"/>
      <c r="B413" s="36"/>
      <c r="M413" s="40"/>
      <c r="N413" s="38"/>
      <c r="S413" s="42"/>
      <c r="X413" s="40"/>
      <c r="Y413" s="40"/>
    </row>
    <row r="414" ht="15.75" customHeight="1">
      <c r="A414" s="36"/>
      <c r="B414" s="36"/>
      <c r="M414" s="40"/>
      <c r="N414" s="38"/>
      <c r="S414" s="42"/>
      <c r="X414" s="40"/>
      <c r="Y414" s="40"/>
    </row>
    <row r="415" ht="15.75" customHeight="1">
      <c r="A415" s="36"/>
      <c r="B415" s="36"/>
      <c r="M415" s="40"/>
      <c r="N415" s="38"/>
      <c r="S415" s="42"/>
      <c r="X415" s="40"/>
      <c r="Y415" s="40"/>
    </row>
    <row r="416" ht="15.75" customHeight="1">
      <c r="A416" s="36"/>
      <c r="B416" s="36"/>
      <c r="M416" s="40"/>
      <c r="N416" s="38"/>
      <c r="S416" s="42"/>
      <c r="X416" s="40"/>
      <c r="Y416" s="40"/>
    </row>
    <row r="417" ht="15.75" customHeight="1">
      <c r="A417" s="36"/>
      <c r="B417" s="36"/>
      <c r="M417" s="40"/>
      <c r="N417" s="38"/>
      <c r="S417" s="42"/>
      <c r="X417" s="40"/>
      <c r="Y417" s="40"/>
    </row>
    <row r="418" ht="15.75" customHeight="1">
      <c r="A418" s="36"/>
      <c r="B418" s="36"/>
      <c r="M418" s="40"/>
      <c r="N418" s="38"/>
      <c r="S418" s="42"/>
      <c r="X418" s="40"/>
      <c r="Y418" s="40"/>
    </row>
    <row r="419" ht="15.75" customHeight="1">
      <c r="A419" s="36"/>
      <c r="B419" s="36"/>
      <c r="M419" s="40"/>
      <c r="N419" s="38"/>
      <c r="S419" s="42"/>
      <c r="X419" s="40"/>
      <c r="Y419" s="40"/>
    </row>
    <row r="420" ht="15.75" customHeight="1">
      <c r="A420" s="36"/>
      <c r="B420" s="36"/>
      <c r="M420" s="40"/>
      <c r="N420" s="38"/>
      <c r="S420" s="42"/>
      <c r="X420" s="40"/>
      <c r="Y420" s="40"/>
    </row>
    <row r="421" ht="15.75" customHeight="1">
      <c r="A421" s="36"/>
      <c r="B421" s="36"/>
      <c r="M421" s="40"/>
      <c r="N421" s="38"/>
      <c r="S421" s="42"/>
      <c r="X421" s="40"/>
      <c r="Y421" s="40"/>
    </row>
    <row r="422" ht="15.75" customHeight="1">
      <c r="A422" s="36"/>
      <c r="B422" s="36"/>
      <c r="M422" s="40"/>
      <c r="N422" s="38"/>
      <c r="S422" s="42"/>
      <c r="X422" s="40"/>
      <c r="Y422" s="40"/>
    </row>
    <row r="423" ht="15.75" customHeight="1">
      <c r="A423" s="36"/>
      <c r="B423" s="36"/>
      <c r="M423" s="40"/>
      <c r="N423" s="38"/>
      <c r="S423" s="42"/>
      <c r="X423" s="40"/>
      <c r="Y423" s="40"/>
    </row>
    <row r="424" ht="15.75" customHeight="1">
      <c r="A424" s="36"/>
      <c r="B424" s="36"/>
      <c r="M424" s="40"/>
      <c r="N424" s="38"/>
      <c r="S424" s="42"/>
      <c r="X424" s="40"/>
      <c r="Y424" s="40"/>
    </row>
    <row r="425" ht="15.75" customHeight="1">
      <c r="A425" s="36"/>
      <c r="B425" s="36"/>
      <c r="M425" s="40"/>
      <c r="N425" s="38"/>
      <c r="S425" s="42"/>
      <c r="X425" s="40"/>
      <c r="Y425" s="40"/>
    </row>
    <row r="426" ht="15.75" customHeight="1">
      <c r="A426" s="36"/>
      <c r="B426" s="36"/>
      <c r="M426" s="40"/>
      <c r="N426" s="38"/>
      <c r="S426" s="42"/>
      <c r="X426" s="40"/>
      <c r="Y426" s="40"/>
    </row>
    <row r="427" ht="15.75" customHeight="1">
      <c r="A427" s="36"/>
      <c r="B427" s="36"/>
      <c r="M427" s="40"/>
      <c r="N427" s="38"/>
      <c r="S427" s="42"/>
      <c r="X427" s="40"/>
      <c r="Y427" s="40"/>
    </row>
    <row r="428" ht="15.75" customHeight="1">
      <c r="A428" s="36"/>
      <c r="B428" s="36"/>
      <c r="M428" s="40"/>
      <c r="N428" s="38"/>
      <c r="S428" s="42"/>
      <c r="X428" s="40"/>
      <c r="Y428" s="40"/>
    </row>
    <row r="429" ht="15.75" customHeight="1">
      <c r="A429" s="36"/>
      <c r="B429" s="36"/>
      <c r="M429" s="40"/>
      <c r="N429" s="38"/>
      <c r="S429" s="42"/>
      <c r="X429" s="40"/>
      <c r="Y429" s="40"/>
    </row>
    <row r="430" ht="15.75" customHeight="1">
      <c r="A430" s="36"/>
      <c r="B430" s="36"/>
      <c r="M430" s="40"/>
      <c r="N430" s="38"/>
      <c r="S430" s="42"/>
      <c r="X430" s="40"/>
      <c r="Y430" s="40"/>
    </row>
    <row r="431" ht="15.75" customHeight="1">
      <c r="A431" s="36"/>
      <c r="B431" s="36"/>
      <c r="M431" s="40"/>
      <c r="N431" s="38"/>
      <c r="S431" s="42"/>
      <c r="X431" s="40"/>
      <c r="Y431" s="40"/>
    </row>
    <row r="432" ht="15.75" customHeight="1">
      <c r="A432" s="36"/>
      <c r="B432" s="36"/>
      <c r="M432" s="40"/>
      <c r="N432" s="38"/>
      <c r="S432" s="42"/>
      <c r="X432" s="40"/>
      <c r="Y432" s="40"/>
    </row>
    <row r="433" ht="15.75" customHeight="1">
      <c r="A433" s="36"/>
      <c r="B433" s="36"/>
      <c r="M433" s="40"/>
      <c r="N433" s="38"/>
      <c r="S433" s="42"/>
      <c r="X433" s="40"/>
      <c r="Y433" s="40"/>
    </row>
    <row r="434" ht="15.75" customHeight="1">
      <c r="A434" s="36"/>
      <c r="B434" s="36"/>
      <c r="M434" s="40"/>
      <c r="N434" s="38"/>
      <c r="S434" s="42"/>
      <c r="X434" s="40"/>
      <c r="Y434" s="40"/>
    </row>
    <row r="435" ht="15.75" customHeight="1">
      <c r="A435" s="36"/>
      <c r="B435" s="36"/>
      <c r="M435" s="40"/>
      <c r="N435" s="38"/>
      <c r="S435" s="42"/>
      <c r="X435" s="40"/>
      <c r="Y435" s="40"/>
    </row>
    <row r="436" ht="15.75" customHeight="1">
      <c r="A436" s="36"/>
      <c r="B436" s="36"/>
      <c r="M436" s="40"/>
      <c r="N436" s="38"/>
      <c r="S436" s="42"/>
      <c r="X436" s="40"/>
      <c r="Y436" s="40"/>
    </row>
    <row r="437" ht="15.75" customHeight="1">
      <c r="A437" s="36"/>
      <c r="B437" s="36"/>
      <c r="M437" s="40"/>
      <c r="N437" s="38"/>
      <c r="S437" s="42"/>
      <c r="X437" s="40"/>
      <c r="Y437" s="40"/>
    </row>
    <row r="438" ht="15.75" customHeight="1">
      <c r="A438" s="36"/>
      <c r="B438" s="36"/>
      <c r="M438" s="40"/>
      <c r="N438" s="38"/>
      <c r="S438" s="42"/>
      <c r="X438" s="40"/>
      <c r="Y438" s="40"/>
    </row>
    <row r="439" ht="15.75" customHeight="1">
      <c r="A439" s="36"/>
      <c r="B439" s="36"/>
      <c r="M439" s="40"/>
      <c r="N439" s="38"/>
      <c r="S439" s="42"/>
      <c r="X439" s="40"/>
      <c r="Y439" s="40"/>
    </row>
    <row r="440" ht="15.75" customHeight="1">
      <c r="A440" s="36"/>
      <c r="B440" s="36"/>
      <c r="M440" s="40"/>
      <c r="N440" s="38"/>
      <c r="S440" s="42"/>
      <c r="X440" s="40"/>
      <c r="Y440" s="40"/>
    </row>
    <row r="441" ht="15.75" customHeight="1">
      <c r="A441" s="36"/>
      <c r="B441" s="36"/>
      <c r="M441" s="40"/>
      <c r="N441" s="38"/>
      <c r="S441" s="42"/>
      <c r="X441" s="40"/>
      <c r="Y441" s="40"/>
    </row>
    <row r="442" ht="15.75" customHeight="1">
      <c r="A442" s="36"/>
      <c r="B442" s="36"/>
      <c r="M442" s="40"/>
      <c r="N442" s="38"/>
      <c r="S442" s="42"/>
      <c r="X442" s="40"/>
      <c r="Y442" s="40"/>
    </row>
    <row r="443" ht="15.75" customHeight="1">
      <c r="A443" s="36"/>
      <c r="B443" s="36"/>
      <c r="M443" s="40"/>
      <c r="N443" s="38"/>
      <c r="S443" s="42"/>
      <c r="X443" s="40"/>
      <c r="Y443" s="40"/>
    </row>
    <row r="444" ht="15.75" customHeight="1">
      <c r="A444" s="36"/>
      <c r="B444" s="36"/>
      <c r="M444" s="40"/>
      <c r="N444" s="38"/>
      <c r="S444" s="42"/>
      <c r="X444" s="40"/>
      <c r="Y444" s="40"/>
    </row>
    <row r="445" ht="15.75" customHeight="1">
      <c r="A445" s="36"/>
      <c r="B445" s="36"/>
      <c r="M445" s="40"/>
      <c r="N445" s="38"/>
      <c r="S445" s="42"/>
      <c r="X445" s="40"/>
      <c r="Y445" s="40"/>
    </row>
    <row r="446" ht="15.75" customHeight="1">
      <c r="A446" s="36"/>
      <c r="B446" s="36"/>
      <c r="M446" s="40"/>
      <c r="N446" s="38"/>
      <c r="S446" s="42"/>
      <c r="X446" s="40"/>
      <c r="Y446" s="40"/>
    </row>
    <row r="447" ht="15.75" customHeight="1">
      <c r="A447" s="36"/>
      <c r="B447" s="36"/>
      <c r="M447" s="40"/>
      <c r="N447" s="38"/>
      <c r="S447" s="42"/>
      <c r="X447" s="40"/>
      <c r="Y447" s="40"/>
    </row>
    <row r="448" ht="15.75" customHeight="1">
      <c r="A448" s="36"/>
      <c r="B448" s="36"/>
      <c r="M448" s="40"/>
      <c r="N448" s="38"/>
      <c r="S448" s="42"/>
      <c r="X448" s="40"/>
      <c r="Y448" s="40"/>
    </row>
    <row r="449" ht="15.75" customHeight="1">
      <c r="A449" s="36"/>
      <c r="B449" s="36"/>
      <c r="M449" s="40"/>
      <c r="N449" s="38"/>
      <c r="S449" s="42"/>
      <c r="X449" s="40"/>
      <c r="Y449" s="40"/>
    </row>
    <row r="450" ht="15.75" customHeight="1">
      <c r="A450" s="36"/>
      <c r="B450" s="36"/>
      <c r="M450" s="40"/>
      <c r="N450" s="38"/>
      <c r="S450" s="42"/>
      <c r="X450" s="40"/>
      <c r="Y450" s="40"/>
    </row>
    <row r="451" ht="15.75" customHeight="1">
      <c r="A451" s="36"/>
      <c r="B451" s="36"/>
      <c r="M451" s="40"/>
      <c r="N451" s="38"/>
      <c r="S451" s="42"/>
      <c r="X451" s="40"/>
      <c r="Y451" s="40"/>
    </row>
    <row r="452" ht="15.75" customHeight="1">
      <c r="A452" s="36"/>
      <c r="B452" s="36"/>
      <c r="M452" s="40"/>
      <c r="N452" s="38"/>
      <c r="S452" s="42"/>
      <c r="X452" s="40"/>
      <c r="Y452" s="40"/>
    </row>
    <row r="453" ht="15.75" customHeight="1">
      <c r="A453" s="36"/>
      <c r="B453" s="36"/>
      <c r="M453" s="40"/>
      <c r="N453" s="38"/>
      <c r="S453" s="42"/>
      <c r="X453" s="40"/>
      <c r="Y453" s="40"/>
    </row>
    <row r="454" ht="15.75" customHeight="1">
      <c r="A454" s="36"/>
      <c r="B454" s="36"/>
      <c r="M454" s="40"/>
      <c r="N454" s="38"/>
      <c r="S454" s="42"/>
      <c r="X454" s="40"/>
      <c r="Y454" s="40"/>
    </row>
    <row r="455" ht="15.75" customHeight="1">
      <c r="A455" s="36"/>
      <c r="B455" s="36"/>
      <c r="M455" s="40"/>
      <c r="N455" s="38"/>
      <c r="S455" s="42"/>
      <c r="X455" s="40"/>
      <c r="Y455" s="40"/>
    </row>
    <row r="456" ht="15.75" customHeight="1">
      <c r="A456" s="36"/>
      <c r="B456" s="36"/>
      <c r="M456" s="40"/>
      <c r="N456" s="38"/>
      <c r="S456" s="42"/>
      <c r="X456" s="40"/>
      <c r="Y456" s="40"/>
    </row>
    <row r="457" ht="15.75" customHeight="1">
      <c r="A457" s="36"/>
      <c r="B457" s="36"/>
      <c r="M457" s="40"/>
      <c r="N457" s="38"/>
      <c r="S457" s="42"/>
      <c r="X457" s="40"/>
      <c r="Y457" s="40"/>
    </row>
    <row r="458" ht="15.75" customHeight="1">
      <c r="A458" s="36"/>
      <c r="B458" s="36"/>
      <c r="M458" s="40"/>
      <c r="N458" s="38"/>
      <c r="S458" s="42"/>
      <c r="X458" s="40"/>
      <c r="Y458" s="40"/>
    </row>
    <row r="459" ht="15.75" customHeight="1">
      <c r="A459" s="36"/>
      <c r="B459" s="36"/>
      <c r="M459" s="40"/>
      <c r="N459" s="38"/>
      <c r="S459" s="42"/>
      <c r="X459" s="40"/>
      <c r="Y459" s="40"/>
    </row>
    <row r="460" ht="15.75" customHeight="1">
      <c r="A460" s="36"/>
      <c r="B460" s="36"/>
      <c r="M460" s="40"/>
      <c r="N460" s="38"/>
      <c r="S460" s="42"/>
      <c r="X460" s="40"/>
      <c r="Y460" s="40"/>
    </row>
    <row r="461" ht="15.75" customHeight="1">
      <c r="A461" s="36"/>
      <c r="B461" s="36"/>
      <c r="M461" s="40"/>
      <c r="N461" s="38"/>
      <c r="S461" s="42"/>
      <c r="X461" s="40"/>
      <c r="Y461" s="40"/>
    </row>
    <row r="462" ht="15.75" customHeight="1">
      <c r="A462" s="36"/>
      <c r="B462" s="36"/>
      <c r="M462" s="40"/>
      <c r="N462" s="38"/>
      <c r="S462" s="42"/>
      <c r="X462" s="40"/>
      <c r="Y462" s="40"/>
    </row>
    <row r="463" ht="15.75" customHeight="1">
      <c r="A463" s="36"/>
      <c r="B463" s="36"/>
      <c r="M463" s="40"/>
      <c r="N463" s="38"/>
      <c r="S463" s="42"/>
      <c r="X463" s="40"/>
      <c r="Y463" s="40"/>
    </row>
    <row r="464" ht="15.75" customHeight="1">
      <c r="A464" s="36"/>
      <c r="B464" s="36"/>
      <c r="M464" s="40"/>
      <c r="N464" s="38"/>
      <c r="S464" s="42"/>
      <c r="X464" s="40"/>
      <c r="Y464" s="40"/>
    </row>
    <row r="465" ht="15.75" customHeight="1">
      <c r="A465" s="36"/>
      <c r="B465" s="36"/>
      <c r="M465" s="40"/>
      <c r="N465" s="38"/>
      <c r="S465" s="42"/>
      <c r="X465" s="40"/>
      <c r="Y465" s="40"/>
    </row>
    <row r="466" ht="15.75" customHeight="1">
      <c r="A466" s="36"/>
      <c r="B466" s="36"/>
      <c r="M466" s="40"/>
      <c r="N466" s="38"/>
      <c r="S466" s="42"/>
      <c r="X466" s="40"/>
      <c r="Y466" s="40"/>
    </row>
    <row r="467" ht="15.75" customHeight="1">
      <c r="A467" s="36"/>
      <c r="B467" s="36"/>
      <c r="M467" s="40"/>
      <c r="N467" s="38"/>
      <c r="S467" s="42"/>
      <c r="X467" s="40"/>
      <c r="Y467" s="40"/>
    </row>
    <row r="468" ht="15.75" customHeight="1">
      <c r="A468" s="36"/>
      <c r="B468" s="36"/>
      <c r="M468" s="40"/>
      <c r="N468" s="38"/>
      <c r="S468" s="42"/>
      <c r="X468" s="40"/>
      <c r="Y468" s="40"/>
    </row>
    <row r="469" ht="15.75" customHeight="1">
      <c r="A469" s="36"/>
      <c r="B469" s="36"/>
      <c r="M469" s="40"/>
      <c r="N469" s="38"/>
      <c r="S469" s="42"/>
      <c r="X469" s="40"/>
      <c r="Y469" s="40"/>
    </row>
    <row r="470" ht="15.75" customHeight="1">
      <c r="A470" s="36"/>
      <c r="B470" s="36"/>
      <c r="M470" s="40"/>
      <c r="N470" s="38"/>
      <c r="S470" s="42"/>
      <c r="X470" s="40"/>
      <c r="Y470" s="40"/>
    </row>
    <row r="471" ht="15.75" customHeight="1">
      <c r="A471" s="36"/>
      <c r="B471" s="36"/>
      <c r="M471" s="40"/>
      <c r="N471" s="38"/>
      <c r="S471" s="42"/>
      <c r="X471" s="40"/>
      <c r="Y471" s="40"/>
    </row>
    <row r="472" ht="15.75" customHeight="1">
      <c r="A472" s="36"/>
      <c r="B472" s="36"/>
      <c r="M472" s="40"/>
      <c r="N472" s="38"/>
      <c r="S472" s="42"/>
      <c r="X472" s="40"/>
      <c r="Y472" s="40"/>
    </row>
    <row r="473" ht="15.75" customHeight="1">
      <c r="A473" s="36"/>
      <c r="B473" s="36"/>
      <c r="M473" s="40"/>
      <c r="N473" s="38"/>
      <c r="S473" s="42"/>
      <c r="X473" s="40"/>
      <c r="Y473" s="40"/>
    </row>
    <row r="474" ht="15.75" customHeight="1">
      <c r="A474" s="36"/>
      <c r="B474" s="36"/>
      <c r="M474" s="40"/>
      <c r="N474" s="38"/>
      <c r="S474" s="42"/>
      <c r="X474" s="40"/>
      <c r="Y474" s="40"/>
    </row>
    <row r="475" ht="15.75" customHeight="1">
      <c r="A475" s="36"/>
      <c r="B475" s="36"/>
      <c r="M475" s="40"/>
      <c r="N475" s="38"/>
      <c r="S475" s="42"/>
      <c r="X475" s="40"/>
      <c r="Y475" s="40"/>
    </row>
    <row r="476" ht="15.75" customHeight="1">
      <c r="A476" s="36"/>
      <c r="B476" s="36"/>
      <c r="M476" s="40"/>
      <c r="N476" s="38"/>
      <c r="S476" s="42"/>
      <c r="X476" s="40"/>
      <c r="Y476" s="40"/>
    </row>
    <row r="477" ht="15.75" customHeight="1">
      <c r="A477" s="36"/>
      <c r="B477" s="36"/>
      <c r="M477" s="40"/>
      <c r="N477" s="38"/>
      <c r="S477" s="42"/>
      <c r="X477" s="40"/>
      <c r="Y477" s="40"/>
    </row>
    <row r="478" ht="15.75" customHeight="1">
      <c r="A478" s="36"/>
      <c r="B478" s="36"/>
      <c r="M478" s="40"/>
      <c r="N478" s="38"/>
      <c r="S478" s="42"/>
      <c r="X478" s="40"/>
      <c r="Y478" s="40"/>
    </row>
    <row r="479" ht="15.75" customHeight="1">
      <c r="A479" s="36"/>
      <c r="B479" s="36"/>
      <c r="M479" s="40"/>
      <c r="N479" s="38"/>
      <c r="S479" s="42"/>
      <c r="X479" s="40"/>
      <c r="Y479" s="40"/>
    </row>
    <row r="480" ht="15.75" customHeight="1">
      <c r="A480" s="36"/>
      <c r="B480" s="36"/>
      <c r="M480" s="40"/>
      <c r="N480" s="38"/>
      <c r="S480" s="42"/>
      <c r="X480" s="40"/>
      <c r="Y480" s="40"/>
    </row>
    <row r="481" ht="15.75" customHeight="1">
      <c r="A481" s="36"/>
      <c r="B481" s="36"/>
      <c r="M481" s="40"/>
      <c r="N481" s="38"/>
      <c r="S481" s="42"/>
      <c r="X481" s="40"/>
      <c r="Y481" s="40"/>
    </row>
    <row r="482" ht="15.75" customHeight="1">
      <c r="A482" s="36"/>
      <c r="B482" s="36"/>
      <c r="M482" s="40"/>
      <c r="N482" s="38"/>
      <c r="S482" s="42"/>
      <c r="X482" s="40"/>
      <c r="Y482" s="40"/>
    </row>
    <row r="483" ht="15.75" customHeight="1">
      <c r="A483" s="36"/>
      <c r="B483" s="36"/>
      <c r="M483" s="40"/>
      <c r="N483" s="38"/>
      <c r="S483" s="42"/>
      <c r="X483" s="40"/>
      <c r="Y483" s="40"/>
    </row>
    <row r="484" ht="15.75" customHeight="1">
      <c r="A484" s="36"/>
      <c r="B484" s="36"/>
      <c r="M484" s="40"/>
      <c r="N484" s="38"/>
      <c r="S484" s="42"/>
      <c r="X484" s="40"/>
      <c r="Y484" s="40"/>
    </row>
    <row r="485" ht="15.75" customHeight="1">
      <c r="A485" s="36"/>
      <c r="B485" s="36"/>
      <c r="M485" s="40"/>
      <c r="N485" s="38"/>
      <c r="S485" s="42"/>
      <c r="X485" s="40"/>
      <c r="Y485" s="40"/>
    </row>
    <row r="486" ht="15.75" customHeight="1">
      <c r="A486" s="36"/>
      <c r="B486" s="36"/>
      <c r="M486" s="40"/>
      <c r="N486" s="38"/>
      <c r="S486" s="42"/>
      <c r="X486" s="40"/>
      <c r="Y486" s="40"/>
    </row>
    <row r="487" ht="15.75" customHeight="1">
      <c r="A487" s="36"/>
      <c r="B487" s="36"/>
      <c r="M487" s="40"/>
      <c r="N487" s="38"/>
      <c r="S487" s="42"/>
      <c r="X487" s="40"/>
      <c r="Y487" s="40"/>
    </row>
    <row r="488" ht="15.75" customHeight="1">
      <c r="A488" s="36"/>
      <c r="B488" s="36"/>
      <c r="M488" s="40"/>
      <c r="N488" s="38"/>
      <c r="S488" s="42"/>
      <c r="X488" s="40"/>
      <c r="Y488" s="40"/>
    </row>
    <row r="489" ht="15.75" customHeight="1">
      <c r="A489" s="36"/>
      <c r="B489" s="36"/>
      <c r="M489" s="40"/>
      <c r="N489" s="38"/>
      <c r="S489" s="42"/>
      <c r="X489" s="40"/>
      <c r="Y489" s="40"/>
    </row>
    <row r="490" ht="15.75" customHeight="1">
      <c r="A490" s="36"/>
      <c r="B490" s="36"/>
      <c r="M490" s="40"/>
      <c r="N490" s="38"/>
      <c r="S490" s="42"/>
      <c r="X490" s="40"/>
      <c r="Y490" s="40"/>
    </row>
    <row r="491" ht="15.75" customHeight="1">
      <c r="A491" s="36"/>
      <c r="B491" s="36"/>
      <c r="M491" s="40"/>
      <c r="N491" s="38"/>
      <c r="S491" s="42"/>
      <c r="X491" s="40"/>
      <c r="Y491" s="40"/>
    </row>
    <row r="492" ht="15.75" customHeight="1">
      <c r="A492" s="36"/>
      <c r="B492" s="36"/>
      <c r="M492" s="40"/>
      <c r="N492" s="38"/>
      <c r="S492" s="42"/>
      <c r="X492" s="40"/>
      <c r="Y492" s="40"/>
    </row>
    <row r="493" ht="15.75" customHeight="1">
      <c r="A493" s="36"/>
      <c r="B493" s="36"/>
      <c r="M493" s="40"/>
      <c r="N493" s="38"/>
      <c r="S493" s="42"/>
      <c r="X493" s="40"/>
      <c r="Y493" s="40"/>
    </row>
    <row r="494" ht="15.75" customHeight="1">
      <c r="A494" s="36"/>
      <c r="B494" s="36"/>
      <c r="M494" s="40"/>
      <c r="N494" s="38"/>
      <c r="S494" s="42"/>
      <c r="X494" s="40"/>
      <c r="Y494" s="40"/>
    </row>
    <row r="495" ht="15.75" customHeight="1">
      <c r="A495" s="36"/>
      <c r="B495" s="36"/>
      <c r="M495" s="40"/>
      <c r="N495" s="38"/>
      <c r="S495" s="42"/>
      <c r="X495" s="40"/>
      <c r="Y495" s="40"/>
    </row>
    <row r="496" ht="15.75" customHeight="1">
      <c r="A496" s="36"/>
      <c r="B496" s="36"/>
      <c r="M496" s="40"/>
      <c r="N496" s="38"/>
      <c r="S496" s="42"/>
      <c r="X496" s="40"/>
      <c r="Y496" s="40"/>
    </row>
    <row r="497" ht="15.75" customHeight="1">
      <c r="A497" s="36"/>
      <c r="B497" s="36"/>
      <c r="M497" s="40"/>
      <c r="N497" s="38"/>
      <c r="S497" s="42"/>
      <c r="X497" s="40"/>
      <c r="Y497" s="40"/>
    </row>
    <row r="498" ht="15.75" customHeight="1">
      <c r="A498" s="36"/>
      <c r="B498" s="36"/>
      <c r="M498" s="40"/>
      <c r="N498" s="38"/>
      <c r="S498" s="42"/>
      <c r="X498" s="40"/>
      <c r="Y498" s="40"/>
    </row>
    <row r="499" ht="15.75" customHeight="1">
      <c r="A499" s="36"/>
      <c r="B499" s="36"/>
      <c r="M499" s="40"/>
      <c r="N499" s="38"/>
      <c r="S499" s="42"/>
      <c r="X499" s="40"/>
      <c r="Y499" s="40"/>
    </row>
    <row r="500" ht="15.75" customHeight="1">
      <c r="A500" s="36"/>
      <c r="B500" s="36"/>
      <c r="M500" s="40"/>
      <c r="N500" s="38"/>
      <c r="S500" s="42"/>
      <c r="X500" s="40"/>
      <c r="Y500" s="40"/>
    </row>
    <row r="501" ht="15.75" customHeight="1">
      <c r="A501" s="36"/>
      <c r="B501" s="36"/>
      <c r="M501" s="40"/>
      <c r="N501" s="38"/>
      <c r="S501" s="42"/>
      <c r="X501" s="40"/>
      <c r="Y501" s="40"/>
    </row>
    <row r="502" ht="15.75" customHeight="1">
      <c r="A502" s="36"/>
      <c r="B502" s="36"/>
      <c r="M502" s="40"/>
      <c r="N502" s="38"/>
      <c r="S502" s="42"/>
      <c r="X502" s="40"/>
      <c r="Y502" s="40"/>
    </row>
    <row r="503" ht="15.75" customHeight="1">
      <c r="A503" s="36"/>
      <c r="B503" s="36"/>
      <c r="M503" s="40"/>
      <c r="N503" s="38"/>
      <c r="S503" s="42"/>
      <c r="X503" s="40"/>
      <c r="Y503" s="40"/>
    </row>
    <row r="504" ht="15.75" customHeight="1">
      <c r="A504" s="36"/>
      <c r="B504" s="36"/>
      <c r="M504" s="40"/>
      <c r="N504" s="38"/>
      <c r="S504" s="42"/>
      <c r="X504" s="40"/>
      <c r="Y504" s="40"/>
    </row>
    <row r="505" ht="15.75" customHeight="1">
      <c r="A505" s="36"/>
      <c r="B505" s="36"/>
      <c r="M505" s="40"/>
      <c r="N505" s="38"/>
      <c r="S505" s="42"/>
      <c r="X505" s="40"/>
      <c r="Y505" s="40"/>
    </row>
    <row r="506" ht="15.75" customHeight="1">
      <c r="A506" s="36"/>
      <c r="B506" s="36"/>
      <c r="M506" s="40"/>
      <c r="N506" s="38"/>
      <c r="S506" s="42"/>
      <c r="X506" s="40"/>
      <c r="Y506" s="40"/>
    </row>
    <row r="507" ht="15.75" customHeight="1">
      <c r="A507" s="36"/>
      <c r="B507" s="36"/>
      <c r="M507" s="40"/>
      <c r="N507" s="38"/>
      <c r="S507" s="42"/>
      <c r="X507" s="40"/>
      <c r="Y507" s="40"/>
    </row>
    <row r="508" ht="15.75" customHeight="1">
      <c r="A508" s="36"/>
      <c r="B508" s="36"/>
      <c r="M508" s="40"/>
      <c r="N508" s="38"/>
      <c r="S508" s="42"/>
      <c r="X508" s="40"/>
      <c r="Y508" s="40"/>
    </row>
    <row r="509" ht="15.75" customHeight="1">
      <c r="A509" s="36"/>
      <c r="B509" s="36"/>
      <c r="M509" s="40"/>
      <c r="N509" s="38"/>
      <c r="S509" s="42"/>
      <c r="X509" s="40"/>
      <c r="Y509" s="40"/>
    </row>
    <row r="510" ht="15.75" customHeight="1">
      <c r="A510" s="36"/>
      <c r="B510" s="36"/>
      <c r="M510" s="40"/>
      <c r="N510" s="38"/>
      <c r="S510" s="42"/>
      <c r="X510" s="40"/>
      <c r="Y510" s="40"/>
    </row>
    <row r="511" ht="15.75" customHeight="1">
      <c r="A511" s="36"/>
      <c r="B511" s="36"/>
      <c r="M511" s="40"/>
      <c r="N511" s="38"/>
      <c r="S511" s="42"/>
      <c r="X511" s="40"/>
      <c r="Y511" s="40"/>
    </row>
    <row r="512" ht="15.75" customHeight="1">
      <c r="A512" s="36"/>
      <c r="B512" s="36"/>
      <c r="M512" s="40"/>
      <c r="N512" s="38"/>
      <c r="S512" s="42"/>
      <c r="X512" s="40"/>
      <c r="Y512" s="40"/>
    </row>
    <row r="513" ht="15.75" customHeight="1">
      <c r="A513" s="36"/>
      <c r="B513" s="36"/>
      <c r="M513" s="40"/>
      <c r="N513" s="38"/>
      <c r="S513" s="42"/>
      <c r="X513" s="40"/>
      <c r="Y513" s="40"/>
    </row>
    <row r="514" ht="15.75" customHeight="1">
      <c r="A514" s="36"/>
      <c r="B514" s="36"/>
      <c r="M514" s="40"/>
      <c r="N514" s="38"/>
      <c r="S514" s="42"/>
      <c r="X514" s="40"/>
      <c r="Y514" s="40"/>
    </row>
    <row r="515" ht="15.75" customHeight="1">
      <c r="A515" s="36"/>
      <c r="B515" s="36"/>
      <c r="M515" s="40"/>
      <c r="N515" s="38"/>
      <c r="S515" s="42"/>
      <c r="X515" s="40"/>
      <c r="Y515" s="40"/>
    </row>
    <row r="516" ht="15.75" customHeight="1">
      <c r="A516" s="36"/>
      <c r="B516" s="36"/>
      <c r="M516" s="40"/>
      <c r="N516" s="38"/>
      <c r="S516" s="42"/>
      <c r="X516" s="40"/>
      <c r="Y516" s="40"/>
    </row>
    <row r="517" ht="15.75" customHeight="1">
      <c r="A517" s="36"/>
      <c r="B517" s="36"/>
      <c r="M517" s="40"/>
      <c r="N517" s="38"/>
      <c r="S517" s="42"/>
      <c r="X517" s="40"/>
      <c r="Y517" s="40"/>
    </row>
    <row r="518" ht="15.75" customHeight="1">
      <c r="A518" s="36"/>
      <c r="B518" s="36"/>
      <c r="M518" s="40"/>
      <c r="N518" s="38"/>
      <c r="S518" s="42"/>
      <c r="X518" s="40"/>
      <c r="Y518" s="40"/>
    </row>
    <row r="519" ht="15.75" customHeight="1">
      <c r="A519" s="36"/>
      <c r="B519" s="36"/>
      <c r="M519" s="40"/>
      <c r="N519" s="38"/>
      <c r="S519" s="42"/>
      <c r="X519" s="40"/>
      <c r="Y519" s="40"/>
    </row>
    <row r="520" ht="15.75" customHeight="1">
      <c r="A520" s="36"/>
      <c r="B520" s="36"/>
      <c r="M520" s="40"/>
      <c r="N520" s="38"/>
      <c r="S520" s="42"/>
      <c r="X520" s="40"/>
      <c r="Y520" s="40"/>
    </row>
    <row r="521" ht="15.75" customHeight="1">
      <c r="A521" s="36"/>
      <c r="B521" s="36"/>
      <c r="M521" s="40"/>
      <c r="N521" s="38"/>
      <c r="S521" s="42"/>
      <c r="X521" s="40"/>
      <c r="Y521" s="40"/>
    </row>
    <row r="522" ht="15.75" customHeight="1">
      <c r="A522" s="36"/>
      <c r="B522" s="36"/>
      <c r="M522" s="40"/>
      <c r="N522" s="38"/>
      <c r="S522" s="42"/>
      <c r="X522" s="40"/>
      <c r="Y522" s="40"/>
    </row>
    <row r="523" ht="15.75" customHeight="1">
      <c r="A523" s="36"/>
      <c r="B523" s="36"/>
      <c r="M523" s="40"/>
      <c r="N523" s="38"/>
      <c r="S523" s="42"/>
      <c r="X523" s="40"/>
      <c r="Y523" s="40"/>
    </row>
    <row r="524" ht="15.75" customHeight="1">
      <c r="A524" s="36"/>
      <c r="B524" s="36"/>
      <c r="M524" s="40"/>
      <c r="N524" s="38"/>
      <c r="S524" s="42"/>
      <c r="X524" s="40"/>
      <c r="Y524" s="40"/>
    </row>
    <row r="525" ht="15.75" customHeight="1">
      <c r="A525" s="36"/>
      <c r="B525" s="36"/>
      <c r="M525" s="40"/>
      <c r="N525" s="38"/>
      <c r="S525" s="42"/>
      <c r="X525" s="40"/>
      <c r="Y525" s="40"/>
    </row>
    <row r="526" ht="15.75" customHeight="1">
      <c r="A526" s="36"/>
      <c r="B526" s="36"/>
      <c r="M526" s="40"/>
      <c r="N526" s="38"/>
      <c r="S526" s="42"/>
      <c r="X526" s="40"/>
      <c r="Y526" s="40"/>
    </row>
    <row r="527" ht="15.75" customHeight="1">
      <c r="A527" s="36"/>
      <c r="B527" s="36"/>
      <c r="M527" s="40"/>
      <c r="N527" s="38"/>
      <c r="S527" s="42"/>
      <c r="X527" s="40"/>
      <c r="Y527" s="40"/>
    </row>
    <row r="528" ht="15.75" customHeight="1">
      <c r="A528" s="36"/>
      <c r="B528" s="36"/>
      <c r="M528" s="40"/>
      <c r="N528" s="38"/>
      <c r="S528" s="42"/>
      <c r="X528" s="40"/>
      <c r="Y528" s="40"/>
    </row>
    <row r="529" ht="15.75" customHeight="1">
      <c r="A529" s="36"/>
      <c r="B529" s="36"/>
      <c r="M529" s="40"/>
      <c r="N529" s="38"/>
      <c r="S529" s="42"/>
      <c r="X529" s="40"/>
      <c r="Y529" s="40"/>
    </row>
    <row r="530" ht="15.75" customHeight="1">
      <c r="A530" s="36"/>
      <c r="B530" s="36"/>
      <c r="M530" s="40"/>
      <c r="N530" s="38"/>
      <c r="S530" s="42"/>
      <c r="X530" s="40"/>
      <c r="Y530" s="40"/>
    </row>
    <row r="531" ht="15.75" customHeight="1">
      <c r="A531" s="36"/>
      <c r="B531" s="36"/>
      <c r="M531" s="40"/>
      <c r="N531" s="38"/>
      <c r="S531" s="42"/>
      <c r="X531" s="40"/>
      <c r="Y531" s="40"/>
    </row>
    <row r="532" ht="15.75" customHeight="1">
      <c r="A532" s="36"/>
      <c r="B532" s="36"/>
      <c r="M532" s="40"/>
      <c r="N532" s="38"/>
      <c r="S532" s="42"/>
      <c r="X532" s="40"/>
      <c r="Y532" s="40"/>
    </row>
    <row r="533" ht="15.75" customHeight="1">
      <c r="A533" s="36"/>
      <c r="B533" s="36"/>
      <c r="M533" s="40"/>
      <c r="N533" s="38"/>
      <c r="S533" s="42"/>
      <c r="X533" s="40"/>
      <c r="Y533" s="40"/>
    </row>
    <row r="534" ht="15.75" customHeight="1">
      <c r="A534" s="36"/>
      <c r="B534" s="36"/>
      <c r="M534" s="40"/>
      <c r="N534" s="38"/>
      <c r="S534" s="42"/>
      <c r="X534" s="40"/>
      <c r="Y534" s="40"/>
    </row>
    <row r="535" ht="15.75" customHeight="1">
      <c r="A535" s="36"/>
      <c r="B535" s="36"/>
      <c r="M535" s="40"/>
      <c r="N535" s="38"/>
      <c r="S535" s="42"/>
      <c r="X535" s="40"/>
      <c r="Y535" s="40"/>
    </row>
    <row r="536" ht="15.75" customHeight="1">
      <c r="A536" s="36"/>
      <c r="B536" s="36"/>
      <c r="M536" s="40"/>
      <c r="N536" s="38"/>
      <c r="S536" s="42"/>
      <c r="X536" s="40"/>
      <c r="Y536" s="40"/>
    </row>
    <row r="537" ht="15.75" customHeight="1">
      <c r="A537" s="36"/>
      <c r="B537" s="36"/>
      <c r="M537" s="40"/>
      <c r="N537" s="38"/>
      <c r="S537" s="42"/>
      <c r="X537" s="40"/>
      <c r="Y537" s="40"/>
    </row>
    <row r="538" ht="15.75" customHeight="1">
      <c r="A538" s="36"/>
      <c r="B538" s="36"/>
      <c r="M538" s="40"/>
      <c r="N538" s="38"/>
      <c r="S538" s="42"/>
      <c r="X538" s="40"/>
      <c r="Y538" s="40"/>
    </row>
    <row r="539" ht="15.75" customHeight="1">
      <c r="A539" s="36"/>
      <c r="B539" s="36"/>
      <c r="M539" s="40"/>
      <c r="N539" s="38"/>
      <c r="S539" s="42"/>
      <c r="X539" s="40"/>
      <c r="Y539" s="40"/>
    </row>
    <row r="540" ht="15.75" customHeight="1">
      <c r="A540" s="36"/>
      <c r="B540" s="36"/>
      <c r="M540" s="40"/>
      <c r="N540" s="38"/>
      <c r="S540" s="42"/>
      <c r="X540" s="40"/>
      <c r="Y540" s="40"/>
    </row>
    <row r="541" ht="15.75" customHeight="1">
      <c r="A541" s="36"/>
      <c r="B541" s="36"/>
      <c r="M541" s="40"/>
      <c r="N541" s="38"/>
      <c r="S541" s="42"/>
      <c r="X541" s="40"/>
      <c r="Y541" s="40"/>
    </row>
    <row r="542" ht="15.75" customHeight="1">
      <c r="A542" s="36"/>
      <c r="B542" s="36"/>
      <c r="M542" s="40"/>
      <c r="N542" s="38"/>
      <c r="S542" s="42"/>
      <c r="X542" s="40"/>
      <c r="Y542" s="40"/>
    </row>
    <row r="543" ht="15.75" customHeight="1">
      <c r="A543" s="36"/>
      <c r="B543" s="36"/>
      <c r="M543" s="40"/>
      <c r="N543" s="38"/>
      <c r="S543" s="42"/>
      <c r="X543" s="40"/>
      <c r="Y543" s="40"/>
    </row>
    <row r="544" ht="15.75" customHeight="1">
      <c r="A544" s="36"/>
      <c r="B544" s="36"/>
      <c r="M544" s="40"/>
      <c r="N544" s="38"/>
      <c r="S544" s="42"/>
      <c r="X544" s="40"/>
      <c r="Y544" s="40"/>
    </row>
    <row r="545" ht="15.75" customHeight="1">
      <c r="A545" s="36"/>
      <c r="B545" s="36"/>
      <c r="M545" s="40"/>
      <c r="N545" s="38"/>
      <c r="S545" s="42"/>
      <c r="X545" s="40"/>
      <c r="Y545" s="40"/>
    </row>
    <row r="546" ht="15.75" customHeight="1">
      <c r="A546" s="36"/>
      <c r="B546" s="36"/>
      <c r="M546" s="40"/>
      <c r="N546" s="38"/>
      <c r="S546" s="42"/>
      <c r="X546" s="40"/>
      <c r="Y546" s="40"/>
    </row>
    <row r="547" ht="15.75" customHeight="1">
      <c r="A547" s="36"/>
      <c r="B547" s="36"/>
      <c r="M547" s="40"/>
      <c r="N547" s="38"/>
      <c r="S547" s="42"/>
      <c r="X547" s="40"/>
      <c r="Y547" s="40"/>
    </row>
    <row r="548" ht="15.75" customHeight="1">
      <c r="A548" s="36"/>
      <c r="B548" s="36"/>
      <c r="M548" s="40"/>
      <c r="N548" s="38"/>
      <c r="S548" s="42"/>
      <c r="X548" s="40"/>
      <c r="Y548" s="40"/>
    </row>
    <row r="549" ht="15.75" customHeight="1">
      <c r="A549" s="36"/>
      <c r="B549" s="36"/>
      <c r="M549" s="40"/>
      <c r="N549" s="38"/>
      <c r="S549" s="42"/>
      <c r="X549" s="40"/>
      <c r="Y549" s="40"/>
    </row>
    <row r="550" ht="15.75" customHeight="1">
      <c r="A550" s="36"/>
      <c r="B550" s="36"/>
      <c r="M550" s="40"/>
      <c r="N550" s="38"/>
      <c r="S550" s="42"/>
      <c r="X550" s="40"/>
      <c r="Y550" s="40"/>
    </row>
    <row r="551" ht="15.75" customHeight="1">
      <c r="A551" s="36"/>
      <c r="B551" s="36"/>
      <c r="M551" s="40"/>
      <c r="N551" s="38"/>
      <c r="S551" s="42"/>
      <c r="X551" s="40"/>
      <c r="Y551" s="40"/>
    </row>
    <row r="552" ht="15.75" customHeight="1">
      <c r="A552" s="36"/>
      <c r="B552" s="36"/>
      <c r="M552" s="40"/>
      <c r="N552" s="38"/>
      <c r="S552" s="42"/>
      <c r="X552" s="40"/>
      <c r="Y552" s="40"/>
    </row>
    <row r="553" ht="15.75" customHeight="1">
      <c r="A553" s="36"/>
      <c r="B553" s="36"/>
      <c r="M553" s="40"/>
      <c r="N553" s="38"/>
      <c r="S553" s="42"/>
      <c r="X553" s="40"/>
      <c r="Y553" s="40"/>
    </row>
    <row r="554" ht="15.75" customHeight="1">
      <c r="A554" s="36"/>
      <c r="B554" s="36"/>
      <c r="M554" s="40"/>
      <c r="N554" s="38"/>
      <c r="S554" s="42"/>
      <c r="X554" s="40"/>
      <c r="Y554" s="40"/>
    </row>
    <row r="555" ht="15.75" customHeight="1">
      <c r="A555" s="36"/>
      <c r="B555" s="36"/>
      <c r="M555" s="40"/>
      <c r="N555" s="38"/>
      <c r="S555" s="42"/>
      <c r="X555" s="40"/>
      <c r="Y555" s="40"/>
    </row>
    <row r="556" ht="15.75" customHeight="1">
      <c r="A556" s="36"/>
      <c r="B556" s="36"/>
      <c r="M556" s="40"/>
      <c r="N556" s="38"/>
      <c r="S556" s="42"/>
      <c r="X556" s="40"/>
      <c r="Y556" s="40"/>
    </row>
    <row r="557" ht="15.75" customHeight="1">
      <c r="A557" s="36"/>
      <c r="B557" s="36"/>
      <c r="M557" s="40"/>
      <c r="N557" s="38"/>
      <c r="S557" s="42"/>
      <c r="X557" s="40"/>
      <c r="Y557" s="40"/>
    </row>
    <row r="558" ht="15.75" customHeight="1">
      <c r="A558" s="36"/>
      <c r="B558" s="36"/>
      <c r="M558" s="40"/>
      <c r="N558" s="38"/>
      <c r="S558" s="42"/>
      <c r="X558" s="40"/>
      <c r="Y558" s="40"/>
    </row>
    <row r="559" ht="15.75" customHeight="1">
      <c r="A559" s="36"/>
      <c r="B559" s="36"/>
      <c r="M559" s="40"/>
      <c r="N559" s="38"/>
      <c r="S559" s="42"/>
      <c r="X559" s="40"/>
      <c r="Y559" s="40"/>
    </row>
    <row r="560" ht="15.75" customHeight="1">
      <c r="A560" s="36"/>
      <c r="B560" s="36"/>
      <c r="M560" s="40"/>
      <c r="N560" s="38"/>
      <c r="S560" s="42"/>
      <c r="X560" s="40"/>
      <c r="Y560" s="40"/>
    </row>
    <row r="561" ht="15.75" customHeight="1">
      <c r="A561" s="36"/>
      <c r="B561" s="36"/>
      <c r="M561" s="40"/>
      <c r="N561" s="38"/>
      <c r="S561" s="42"/>
      <c r="X561" s="40"/>
      <c r="Y561" s="40"/>
    </row>
    <row r="562" ht="15.75" customHeight="1">
      <c r="A562" s="36"/>
      <c r="B562" s="36"/>
      <c r="M562" s="40"/>
      <c r="N562" s="38"/>
      <c r="S562" s="42"/>
      <c r="X562" s="40"/>
      <c r="Y562" s="40"/>
    </row>
    <row r="563" ht="15.75" customHeight="1">
      <c r="A563" s="36"/>
      <c r="B563" s="36"/>
      <c r="M563" s="40"/>
      <c r="N563" s="38"/>
      <c r="S563" s="42"/>
      <c r="X563" s="40"/>
      <c r="Y563" s="40"/>
    </row>
    <row r="564" ht="15.75" customHeight="1">
      <c r="A564" s="36"/>
      <c r="B564" s="36"/>
      <c r="M564" s="40"/>
      <c r="N564" s="38"/>
      <c r="S564" s="42"/>
      <c r="X564" s="40"/>
      <c r="Y564" s="40"/>
    </row>
    <row r="565" ht="15.75" customHeight="1">
      <c r="A565" s="36"/>
      <c r="B565" s="36"/>
      <c r="M565" s="40"/>
      <c r="N565" s="38"/>
      <c r="S565" s="42"/>
      <c r="X565" s="40"/>
      <c r="Y565" s="40"/>
    </row>
    <row r="566" ht="15.75" customHeight="1">
      <c r="A566" s="36"/>
      <c r="B566" s="36"/>
      <c r="M566" s="40"/>
      <c r="N566" s="38"/>
      <c r="S566" s="42"/>
      <c r="X566" s="40"/>
      <c r="Y566" s="40"/>
    </row>
    <row r="567" ht="15.75" customHeight="1">
      <c r="A567" s="36"/>
      <c r="B567" s="36"/>
      <c r="M567" s="40"/>
      <c r="N567" s="38"/>
      <c r="S567" s="42"/>
      <c r="X567" s="40"/>
      <c r="Y567" s="40"/>
    </row>
    <row r="568" ht="15.75" customHeight="1">
      <c r="A568" s="36"/>
      <c r="B568" s="36"/>
      <c r="M568" s="40"/>
      <c r="N568" s="38"/>
      <c r="S568" s="42"/>
      <c r="X568" s="40"/>
      <c r="Y568" s="40"/>
    </row>
    <row r="569" ht="15.75" customHeight="1">
      <c r="A569" s="36"/>
      <c r="B569" s="36"/>
      <c r="M569" s="40"/>
      <c r="N569" s="38"/>
      <c r="S569" s="42"/>
      <c r="X569" s="40"/>
      <c r="Y569" s="40"/>
    </row>
    <row r="570" ht="15.75" customHeight="1">
      <c r="A570" s="36"/>
      <c r="B570" s="36"/>
      <c r="M570" s="40"/>
      <c r="N570" s="38"/>
      <c r="S570" s="42"/>
      <c r="X570" s="40"/>
      <c r="Y570" s="40"/>
    </row>
    <row r="571" ht="15.75" customHeight="1">
      <c r="A571" s="36"/>
      <c r="B571" s="36"/>
      <c r="M571" s="40"/>
      <c r="N571" s="38"/>
      <c r="S571" s="42"/>
      <c r="X571" s="40"/>
      <c r="Y571" s="40"/>
    </row>
    <row r="572" ht="15.75" customHeight="1">
      <c r="A572" s="36"/>
      <c r="B572" s="36"/>
      <c r="M572" s="40"/>
      <c r="N572" s="38"/>
      <c r="S572" s="42"/>
      <c r="X572" s="40"/>
      <c r="Y572" s="40"/>
    </row>
    <row r="573" ht="15.75" customHeight="1">
      <c r="A573" s="36"/>
      <c r="B573" s="36"/>
      <c r="M573" s="40"/>
      <c r="N573" s="38"/>
      <c r="S573" s="42"/>
      <c r="X573" s="40"/>
      <c r="Y573" s="40"/>
    </row>
    <row r="574" ht="15.75" customHeight="1">
      <c r="A574" s="36"/>
      <c r="B574" s="36"/>
      <c r="M574" s="40"/>
      <c r="N574" s="38"/>
      <c r="S574" s="42"/>
      <c r="X574" s="40"/>
      <c r="Y574" s="40"/>
    </row>
    <row r="575" ht="15.75" customHeight="1">
      <c r="A575" s="36"/>
      <c r="B575" s="36"/>
      <c r="M575" s="40"/>
      <c r="N575" s="38"/>
      <c r="S575" s="42"/>
      <c r="X575" s="40"/>
      <c r="Y575" s="40"/>
    </row>
    <row r="576" ht="15.75" customHeight="1">
      <c r="A576" s="36"/>
      <c r="B576" s="36"/>
      <c r="M576" s="40"/>
      <c r="N576" s="38"/>
      <c r="S576" s="42"/>
      <c r="X576" s="40"/>
      <c r="Y576" s="40"/>
    </row>
    <row r="577" ht="15.75" customHeight="1">
      <c r="A577" s="36"/>
      <c r="B577" s="36"/>
      <c r="M577" s="40"/>
      <c r="N577" s="38"/>
      <c r="S577" s="42"/>
      <c r="X577" s="40"/>
      <c r="Y577" s="40"/>
    </row>
    <row r="578" ht="15.75" customHeight="1">
      <c r="A578" s="36"/>
      <c r="B578" s="36"/>
      <c r="M578" s="40"/>
      <c r="N578" s="38"/>
      <c r="S578" s="42"/>
      <c r="X578" s="40"/>
      <c r="Y578" s="40"/>
    </row>
    <row r="579" ht="15.75" customHeight="1">
      <c r="A579" s="36"/>
      <c r="B579" s="36"/>
      <c r="M579" s="40"/>
      <c r="N579" s="38"/>
      <c r="S579" s="42"/>
      <c r="X579" s="40"/>
      <c r="Y579" s="40"/>
    </row>
    <row r="580" ht="15.75" customHeight="1">
      <c r="A580" s="36"/>
      <c r="B580" s="36"/>
      <c r="M580" s="40"/>
      <c r="N580" s="38"/>
      <c r="S580" s="42"/>
      <c r="X580" s="40"/>
      <c r="Y580" s="40"/>
    </row>
    <row r="581" ht="15.75" customHeight="1">
      <c r="A581" s="36"/>
      <c r="B581" s="36"/>
      <c r="M581" s="40"/>
      <c r="N581" s="38"/>
      <c r="S581" s="42"/>
      <c r="X581" s="40"/>
      <c r="Y581" s="40"/>
    </row>
    <row r="582" ht="15.75" customHeight="1">
      <c r="A582" s="36"/>
      <c r="B582" s="36"/>
      <c r="M582" s="40"/>
      <c r="N582" s="38"/>
      <c r="S582" s="42"/>
      <c r="X582" s="40"/>
      <c r="Y582" s="40"/>
    </row>
    <row r="583" ht="15.75" customHeight="1">
      <c r="A583" s="36"/>
      <c r="B583" s="36"/>
      <c r="M583" s="40"/>
      <c r="N583" s="38"/>
      <c r="S583" s="42"/>
      <c r="X583" s="40"/>
      <c r="Y583" s="40"/>
    </row>
    <row r="584" ht="15.75" customHeight="1">
      <c r="A584" s="36"/>
      <c r="B584" s="36"/>
      <c r="M584" s="40"/>
      <c r="N584" s="38"/>
      <c r="S584" s="42"/>
      <c r="X584" s="40"/>
      <c r="Y584" s="40"/>
    </row>
    <row r="585" ht="15.75" customHeight="1">
      <c r="A585" s="36"/>
      <c r="B585" s="36"/>
      <c r="M585" s="40"/>
      <c r="N585" s="38"/>
      <c r="S585" s="42"/>
      <c r="X585" s="40"/>
      <c r="Y585" s="40"/>
    </row>
    <row r="586" ht="15.75" customHeight="1">
      <c r="A586" s="36"/>
      <c r="B586" s="36"/>
      <c r="M586" s="40"/>
      <c r="N586" s="38"/>
      <c r="S586" s="42"/>
      <c r="X586" s="40"/>
      <c r="Y586" s="40"/>
    </row>
    <row r="587" ht="15.75" customHeight="1">
      <c r="A587" s="36"/>
      <c r="B587" s="36"/>
      <c r="M587" s="40"/>
      <c r="N587" s="38"/>
      <c r="S587" s="42"/>
      <c r="X587" s="40"/>
      <c r="Y587" s="40"/>
    </row>
    <row r="588" ht="15.75" customHeight="1">
      <c r="A588" s="36"/>
      <c r="B588" s="36"/>
      <c r="M588" s="40"/>
      <c r="N588" s="38"/>
      <c r="S588" s="42"/>
      <c r="X588" s="40"/>
      <c r="Y588" s="40"/>
    </row>
    <row r="589" ht="15.75" customHeight="1">
      <c r="A589" s="36"/>
      <c r="B589" s="36"/>
      <c r="M589" s="40"/>
      <c r="N589" s="38"/>
      <c r="S589" s="42"/>
      <c r="X589" s="40"/>
      <c r="Y589" s="40"/>
    </row>
    <row r="590" ht="15.75" customHeight="1">
      <c r="A590" s="36"/>
      <c r="B590" s="36"/>
      <c r="M590" s="40"/>
      <c r="N590" s="38"/>
      <c r="S590" s="42"/>
      <c r="X590" s="40"/>
      <c r="Y590" s="40"/>
    </row>
    <row r="591" ht="15.75" customHeight="1">
      <c r="A591" s="36"/>
      <c r="B591" s="36"/>
      <c r="M591" s="40"/>
      <c r="N591" s="38"/>
      <c r="S591" s="42"/>
      <c r="X591" s="40"/>
      <c r="Y591" s="40"/>
    </row>
    <row r="592" ht="15.75" customHeight="1">
      <c r="A592" s="36"/>
      <c r="B592" s="36"/>
      <c r="M592" s="40"/>
      <c r="N592" s="38"/>
      <c r="S592" s="42"/>
      <c r="X592" s="40"/>
      <c r="Y592" s="40"/>
    </row>
    <row r="593" ht="15.75" customHeight="1">
      <c r="A593" s="36"/>
      <c r="B593" s="36"/>
      <c r="M593" s="40"/>
      <c r="N593" s="38"/>
      <c r="S593" s="42"/>
      <c r="X593" s="40"/>
      <c r="Y593" s="40"/>
    </row>
    <row r="594" ht="15.75" customHeight="1">
      <c r="A594" s="36"/>
      <c r="B594" s="36"/>
      <c r="M594" s="40"/>
      <c r="N594" s="38"/>
      <c r="S594" s="42"/>
      <c r="X594" s="40"/>
      <c r="Y594" s="40"/>
    </row>
    <row r="595" ht="15.75" customHeight="1">
      <c r="A595" s="36"/>
      <c r="B595" s="36"/>
      <c r="M595" s="40"/>
      <c r="N595" s="38"/>
      <c r="S595" s="42"/>
      <c r="X595" s="40"/>
      <c r="Y595" s="40"/>
    </row>
    <row r="596" ht="15.75" customHeight="1">
      <c r="A596" s="36"/>
      <c r="B596" s="36"/>
      <c r="M596" s="40"/>
      <c r="N596" s="38"/>
      <c r="S596" s="42"/>
      <c r="X596" s="40"/>
      <c r="Y596" s="40"/>
    </row>
    <row r="597" ht="15.75" customHeight="1">
      <c r="A597" s="36"/>
      <c r="B597" s="36"/>
      <c r="M597" s="40"/>
      <c r="N597" s="38"/>
      <c r="S597" s="42"/>
      <c r="X597" s="40"/>
      <c r="Y597" s="40"/>
    </row>
    <row r="598" ht="15.75" customHeight="1">
      <c r="A598" s="36"/>
      <c r="B598" s="36"/>
      <c r="M598" s="40"/>
      <c r="N598" s="38"/>
      <c r="S598" s="42"/>
      <c r="X598" s="40"/>
      <c r="Y598" s="40"/>
    </row>
    <row r="599" ht="15.75" customHeight="1">
      <c r="A599" s="36"/>
      <c r="B599" s="36"/>
      <c r="M599" s="40"/>
      <c r="N599" s="38"/>
      <c r="S599" s="42"/>
      <c r="X599" s="40"/>
      <c r="Y599" s="40"/>
    </row>
    <row r="600" ht="15.75" customHeight="1">
      <c r="A600" s="36"/>
      <c r="B600" s="36"/>
      <c r="M600" s="40"/>
      <c r="N600" s="38"/>
      <c r="S600" s="42"/>
      <c r="X600" s="40"/>
      <c r="Y600" s="40"/>
    </row>
    <row r="601" ht="15.75" customHeight="1">
      <c r="A601" s="36"/>
      <c r="B601" s="36"/>
      <c r="M601" s="40"/>
      <c r="N601" s="38"/>
      <c r="S601" s="42"/>
      <c r="X601" s="40"/>
      <c r="Y601" s="40"/>
    </row>
    <row r="602" ht="15.75" customHeight="1">
      <c r="A602" s="36"/>
      <c r="B602" s="36"/>
      <c r="M602" s="40"/>
      <c r="N602" s="38"/>
      <c r="S602" s="42"/>
      <c r="X602" s="40"/>
      <c r="Y602" s="40"/>
    </row>
    <row r="603" ht="15.75" customHeight="1">
      <c r="A603" s="36"/>
      <c r="B603" s="36"/>
      <c r="M603" s="40"/>
      <c r="N603" s="38"/>
      <c r="S603" s="42"/>
      <c r="X603" s="40"/>
      <c r="Y603" s="40"/>
    </row>
    <row r="604" ht="15.75" customHeight="1">
      <c r="A604" s="36"/>
      <c r="B604" s="36"/>
      <c r="M604" s="40"/>
      <c r="N604" s="38"/>
      <c r="S604" s="42"/>
      <c r="X604" s="40"/>
      <c r="Y604" s="40"/>
    </row>
    <row r="605" ht="15.75" customHeight="1">
      <c r="A605" s="36"/>
      <c r="B605" s="36"/>
      <c r="M605" s="40"/>
      <c r="N605" s="38"/>
      <c r="S605" s="42"/>
      <c r="X605" s="40"/>
      <c r="Y605" s="40"/>
    </row>
    <row r="606" ht="15.75" customHeight="1">
      <c r="A606" s="36"/>
      <c r="B606" s="36"/>
      <c r="M606" s="40"/>
      <c r="N606" s="38"/>
      <c r="S606" s="42"/>
      <c r="X606" s="40"/>
      <c r="Y606" s="40"/>
    </row>
    <row r="607" ht="15.75" customHeight="1">
      <c r="A607" s="36"/>
      <c r="B607" s="36"/>
      <c r="M607" s="40"/>
      <c r="N607" s="38"/>
      <c r="S607" s="42"/>
      <c r="X607" s="40"/>
      <c r="Y607" s="40"/>
    </row>
    <row r="608" ht="15.75" customHeight="1">
      <c r="A608" s="36"/>
      <c r="B608" s="36"/>
      <c r="M608" s="40"/>
      <c r="N608" s="38"/>
      <c r="S608" s="42"/>
      <c r="X608" s="40"/>
      <c r="Y608" s="40"/>
    </row>
    <row r="609" ht="15.75" customHeight="1">
      <c r="A609" s="36"/>
      <c r="B609" s="36"/>
      <c r="M609" s="40"/>
      <c r="N609" s="38"/>
      <c r="S609" s="42"/>
      <c r="X609" s="40"/>
      <c r="Y609" s="40"/>
    </row>
    <row r="610" ht="15.75" customHeight="1">
      <c r="A610" s="36"/>
      <c r="B610" s="36"/>
      <c r="M610" s="40"/>
      <c r="N610" s="38"/>
      <c r="S610" s="42"/>
      <c r="X610" s="40"/>
      <c r="Y610" s="40"/>
    </row>
    <row r="611" ht="15.75" customHeight="1">
      <c r="A611" s="36"/>
      <c r="B611" s="36"/>
      <c r="M611" s="40"/>
      <c r="N611" s="38"/>
      <c r="S611" s="42"/>
      <c r="X611" s="40"/>
      <c r="Y611" s="40"/>
    </row>
    <row r="612" ht="15.75" customHeight="1">
      <c r="A612" s="36"/>
      <c r="B612" s="36"/>
      <c r="M612" s="40"/>
      <c r="N612" s="38"/>
      <c r="S612" s="42"/>
      <c r="X612" s="40"/>
      <c r="Y612" s="40"/>
    </row>
    <row r="613" ht="15.75" customHeight="1">
      <c r="A613" s="36"/>
      <c r="B613" s="36"/>
      <c r="M613" s="40"/>
      <c r="N613" s="38"/>
      <c r="S613" s="42"/>
      <c r="X613" s="40"/>
      <c r="Y613" s="40"/>
    </row>
    <row r="614" ht="15.75" customHeight="1">
      <c r="A614" s="36"/>
      <c r="B614" s="36"/>
      <c r="M614" s="40"/>
      <c r="N614" s="38"/>
      <c r="S614" s="42"/>
      <c r="X614" s="40"/>
      <c r="Y614" s="40"/>
    </row>
    <row r="615" ht="15.75" customHeight="1">
      <c r="A615" s="36"/>
      <c r="B615" s="36"/>
      <c r="M615" s="40"/>
      <c r="N615" s="38"/>
      <c r="S615" s="42"/>
      <c r="X615" s="40"/>
      <c r="Y615" s="40"/>
    </row>
    <row r="616" ht="15.75" customHeight="1">
      <c r="A616" s="36"/>
      <c r="B616" s="36"/>
      <c r="M616" s="40"/>
      <c r="N616" s="38"/>
      <c r="S616" s="42"/>
      <c r="X616" s="40"/>
      <c r="Y616" s="40"/>
    </row>
    <row r="617" ht="15.75" customHeight="1">
      <c r="A617" s="36"/>
      <c r="B617" s="36"/>
      <c r="M617" s="40"/>
      <c r="N617" s="38"/>
      <c r="S617" s="42"/>
      <c r="X617" s="40"/>
      <c r="Y617" s="40"/>
    </row>
    <row r="618" ht="15.75" customHeight="1">
      <c r="A618" s="36"/>
      <c r="B618" s="36"/>
      <c r="M618" s="40"/>
      <c r="N618" s="38"/>
      <c r="S618" s="42"/>
      <c r="X618" s="40"/>
      <c r="Y618" s="40"/>
    </row>
    <row r="619" ht="15.75" customHeight="1">
      <c r="A619" s="36"/>
      <c r="B619" s="36"/>
      <c r="M619" s="40"/>
      <c r="N619" s="38"/>
      <c r="S619" s="42"/>
      <c r="X619" s="40"/>
      <c r="Y619" s="40"/>
    </row>
    <row r="620" ht="15.75" customHeight="1">
      <c r="A620" s="36"/>
      <c r="B620" s="36"/>
      <c r="M620" s="40"/>
      <c r="N620" s="38"/>
      <c r="S620" s="42"/>
      <c r="X620" s="40"/>
      <c r="Y620" s="40"/>
    </row>
    <row r="621" ht="15.75" customHeight="1">
      <c r="A621" s="36"/>
      <c r="B621" s="36"/>
      <c r="M621" s="40"/>
      <c r="N621" s="38"/>
      <c r="S621" s="42"/>
      <c r="X621" s="40"/>
      <c r="Y621" s="40"/>
    </row>
    <row r="622" ht="15.75" customHeight="1">
      <c r="A622" s="36"/>
      <c r="B622" s="36"/>
      <c r="M622" s="40"/>
      <c r="N622" s="38"/>
      <c r="S622" s="42"/>
      <c r="X622" s="40"/>
      <c r="Y622" s="40"/>
    </row>
    <row r="623" ht="15.75" customHeight="1">
      <c r="A623" s="36"/>
      <c r="B623" s="36"/>
      <c r="M623" s="40"/>
      <c r="N623" s="38"/>
      <c r="S623" s="42"/>
      <c r="X623" s="40"/>
      <c r="Y623" s="40"/>
    </row>
    <row r="624" ht="15.75" customHeight="1">
      <c r="A624" s="36"/>
      <c r="B624" s="36"/>
      <c r="M624" s="40"/>
      <c r="N624" s="38"/>
      <c r="S624" s="42"/>
      <c r="X624" s="40"/>
      <c r="Y624" s="40"/>
    </row>
    <row r="625" ht="15.75" customHeight="1">
      <c r="A625" s="36"/>
      <c r="B625" s="36"/>
      <c r="M625" s="40"/>
      <c r="N625" s="38"/>
      <c r="S625" s="42"/>
      <c r="X625" s="40"/>
      <c r="Y625" s="40"/>
    </row>
    <row r="626" ht="15.75" customHeight="1">
      <c r="A626" s="36"/>
      <c r="B626" s="36"/>
      <c r="M626" s="40"/>
      <c r="N626" s="38"/>
      <c r="S626" s="42"/>
      <c r="X626" s="40"/>
      <c r="Y626" s="40"/>
    </row>
    <row r="627" ht="15.75" customHeight="1">
      <c r="A627" s="36"/>
      <c r="B627" s="36"/>
      <c r="M627" s="40"/>
      <c r="N627" s="38"/>
      <c r="S627" s="42"/>
      <c r="X627" s="40"/>
      <c r="Y627" s="40"/>
    </row>
    <row r="628" ht="15.75" customHeight="1">
      <c r="A628" s="36"/>
      <c r="B628" s="36"/>
      <c r="M628" s="40"/>
      <c r="N628" s="38"/>
      <c r="S628" s="42"/>
      <c r="X628" s="40"/>
      <c r="Y628" s="40"/>
    </row>
    <row r="629" ht="15.75" customHeight="1">
      <c r="A629" s="36"/>
      <c r="B629" s="36"/>
      <c r="M629" s="40"/>
      <c r="N629" s="38"/>
      <c r="S629" s="42"/>
      <c r="X629" s="40"/>
      <c r="Y629" s="40"/>
    </row>
    <row r="630" ht="15.75" customHeight="1">
      <c r="A630" s="36"/>
      <c r="B630" s="36"/>
      <c r="M630" s="40"/>
      <c r="N630" s="38"/>
      <c r="S630" s="42"/>
      <c r="X630" s="40"/>
      <c r="Y630" s="40"/>
    </row>
    <row r="631" ht="15.75" customHeight="1">
      <c r="A631" s="36"/>
      <c r="B631" s="36"/>
      <c r="M631" s="40"/>
      <c r="N631" s="38"/>
      <c r="S631" s="42"/>
      <c r="X631" s="40"/>
      <c r="Y631" s="40"/>
    </row>
    <row r="632" ht="15.75" customHeight="1">
      <c r="A632" s="36"/>
      <c r="B632" s="36"/>
      <c r="M632" s="40"/>
      <c r="N632" s="38"/>
      <c r="S632" s="42"/>
      <c r="X632" s="40"/>
      <c r="Y632" s="40"/>
    </row>
    <row r="633" ht="15.75" customHeight="1">
      <c r="A633" s="36"/>
      <c r="B633" s="36"/>
      <c r="M633" s="40"/>
      <c r="N633" s="38"/>
      <c r="S633" s="42"/>
      <c r="X633" s="40"/>
      <c r="Y633" s="40"/>
    </row>
    <row r="634" ht="15.75" customHeight="1">
      <c r="A634" s="36"/>
      <c r="B634" s="36"/>
      <c r="M634" s="40"/>
      <c r="N634" s="38"/>
      <c r="S634" s="42"/>
      <c r="X634" s="40"/>
      <c r="Y634" s="40"/>
    </row>
    <row r="635" ht="15.75" customHeight="1">
      <c r="A635" s="36"/>
      <c r="B635" s="36"/>
      <c r="M635" s="40"/>
      <c r="N635" s="38"/>
      <c r="S635" s="42"/>
      <c r="X635" s="40"/>
      <c r="Y635" s="40"/>
    </row>
    <row r="636" ht="15.75" customHeight="1">
      <c r="A636" s="36"/>
      <c r="B636" s="36"/>
      <c r="M636" s="40"/>
      <c r="N636" s="38"/>
      <c r="S636" s="42"/>
      <c r="X636" s="40"/>
      <c r="Y636" s="40"/>
    </row>
    <row r="637" ht="15.75" customHeight="1">
      <c r="A637" s="36"/>
      <c r="B637" s="36"/>
      <c r="M637" s="40"/>
      <c r="N637" s="38"/>
      <c r="S637" s="42"/>
      <c r="X637" s="40"/>
      <c r="Y637" s="40"/>
    </row>
    <row r="638" ht="15.75" customHeight="1">
      <c r="A638" s="36"/>
      <c r="B638" s="36"/>
      <c r="M638" s="40"/>
      <c r="N638" s="38"/>
      <c r="S638" s="42"/>
      <c r="X638" s="40"/>
      <c r="Y638" s="40"/>
    </row>
    <row r="639" ht="15.75" customHeight="1">
      <c r="A639" s="36"/>
      <c r="B639" s="36"/>
      <c r="M639" s="40"/>
      <c r="N639" s="38"/>
      <c r="S639" s="42"/>
      <c r="X639" s="40"/>
      <c r="Y639" s="40"/>
    </row>
    <row r="640" ht="15.75" customHeight="1">
      <c r="A640" s="36"/>
      <c r="B640" s="36"/>
      <c r="M640" s="40"/>
      <c r="N640" s="38"/>
      <c r="S640" s="42"/>
      <c r="X640" s="40"/>
      <c r="Y640" s="40"/>
    </row>
    <row r="641" ht="15.75" customHeight="1">
      <c r="A641" s="36"/>
      <c r="B641" s="36"/>
      <c r="M641" s="40"/>
      <c r="N641" s="38"/>
      <c r="S641" s="42"/>
      <c r="X641" s="40"/>
      <c r="Y641" s="40"/>
    </row>
    <row r="642" ht="15.75" customHeight="1">
      <c r="A642" s="36"/>
      <c r="B642" s="36"/>
      <c r="M642" s="40"/>
      <c r="N642" s="38"/>
      <c r="S642" s="42"/>
      <c r="X642" s="40"/>
      <c r="Y642" s="40"/>
    </row>
    <row r="643" ht="15.75" customHeight="1">
      <c r="A643" s="36"/>
      <c r="B643" s="36"/>
      <c r="M643" s="40"/>
      <c r="N643" s="38"/>
      <c r="S643" s="42"/>
      <c r="X643" s="40"/>
      <c r="Y643" s="40"/>
    </row>
    <row r="644" ht="15.75" customHeight="1">
      <c r="A644" s="36"/>
      <c r="B644" s="36"/>
      <c r="M644" s="40"/>
      <c r="N644" s="38"/>
      <c r="S644" s="42"/>
      <c r="X644" s="40"/>
      <c r="Y644" s="40"/>
    </row>
    <row r="645" ht="15.75" customHeight="1">
      <c r="A645" s="36"/>
      <c r="B645" s="36"/>
      <c r="M645" s="40"/>
      <c r="N645" s="38"/>
      <c r="S645" s="42"/>
      <c r="X645" s="40"/>
      <c r="Y645" s="40"/>
    </row>
    <row r="646" ht="15.75" customHeight="1">
      <c r="A646" s="36"/>
      <c r="B646" s="36"/>
      <c r="M646" s="40"/>
      <c r="N646" s="38"/>
      <c r="S646" s="42"/>
      <c r="X646" s="40"/>
      <c r="Y646" s="40"/>
    </row>
    <row r="647" ht="15.75" customHeight="1">
      <c r="A647" s="36"/>
      <c r="B647" s="36"/>
      <c r="M647" s="40"/>
      <c r="N647" s="38"/>
      <c r="S647" s="42"/>
      <c r="X647" s="40"/>
      <c r="Y647" s="40"/>
    </row>
    <row r="648" ht="15.75" customHeight="1">
      <c r="A648" s="36"/>
      <c r="B648" s="36"/>
      <c r="M648" s="40"/>
      <c r="N648" s="38"/>
      <c r="S648" s="42"/>
      <c r="X648" s="40"/>
      <c r="Y648" s="40"/>
    </row>
    <row r="649" ht="15.75" customHeight="1">
      <c r="A649" s="36"/>
      <c r="B649" s="36"/>
      <c r="M649" s="40"/>
      <c r="N649" s="38"/>
      <c r="S649" s="42"/>
      <c r="X649" s="40"/>
      <c r="Y649" s="40"/>
    </row>
    <row r="650" ht="15.75" customHeight="1">
      <c r="A650" s="36"/>
      <c r="B650" s="36"/>
      <c r="M650" s="40"/>
      <c r="N650" s="38"/>
      <c r="S650" s="42"/>
      <c r="X650" s="40"/>
      <c r="Y650" s="40"/>
    </row>
    <row r="651" ht="15.75" customHeight="1">
      <c r="A651" s="36"/>
      <c r="B651" s="36"/>
      <c r="M651" s="40"/>
      <c r="N651" s="38"/>
      <c r="S651" s="42"/>
      <c r="X651" s="40"/>
      <c r="Y651" s="40"/>
    </row>
    <row r="652" ht="15.75" customHeight="1">
      <c r="A652" s="36"/>
      <c r="B652" s="36"/>
      <c r="M652" s="40"/>
      <c r="N652" s="38"/>
      <c r="S652" s="42"/>
      <c r="X652" s="40"/>
      <c r="Y652" s="40"/>
    </row>
    <row r="653" ht="15.75" customHeight="1">
      <c r="A653" s="36"/>
      <c r="B653" s="36"/>
      <c r="M653" s="40"/>
      <c r="N653" s="38"/>
      <c r="S653" s="42"/>
      <c r="X653" s="40"/>
      <c r="Y653" s="40"/>
    </row>
    <row r="654" ht="15.75" customHeight="1">
      <c r="A654" s="36"/>
      <c r="B654" s="36"/>
      <c r="M654" s="40"/>
      <c r="N654" s="38"/>
      <c r="S654" s="42"/>
      <c r="X654" s="40"/>
      <c r="Y654" s="40"/>
    </row>
    <row r="655" ht="15.75" customHeight="1">
      <c r="A655" s="36"/>
      <c r="B655" s="36"/>
      <c r="M655" s="40"/>
      <c r="N655" s="38"/>
      <c r="S655" s="42"/>
      <c r="X655" s="40"/>
      <c r="Y655" s="40"/>
    </row>
    <row r="656" ht="15.75" customHeight="1">
      <c r="A656" s="36"/>
      <c r="B656" s="36"/>
      <c r="M656" s="40"/>
      <c r="N656" s="38"/>
      <c r="S656" s="42"/>
      <c r="X656" s="40"/>
      <c r="Y656" s="40"/>
    </row>
    <row r="657" ht="15.75" customHeight="1">
      <c r="A657" s="36"/>
      <c r="B657" s="36"/>
      <c r="M657" s="40"/>
      <c r="N657" s="38"/>
      <c r="S657" s="42"/>
      <c r="X657" s="40"/>
      <c r="Y657" s="40"/>
    </row>
    <row r="658" ht="15.75" customHeight="1">
      <c r="A658" s="36"/>
      <c r="B658" s="36"/>
      <c r="M658" s="40"/>
      <c r="N658" s="38"/>
      <c r="S658" s="42"/>
      <c r="X658" s="40"/>
      <c r="Y658" s="40"/>
    </row>
    <row r="659" ht="15.75" customHeight="1">
      <c r="A659" s="36"/>
      <c r="B659" s="36"/>
      <c r="M659" s="40"/>
      <c r="N659" s="38"/>
      <c r="S659" s="42"/>
      <c r="X659" s="40"/>
      <c r="Y659" s="40"/>
    </row>
    <row r="660" ht="15.75" customHeight="1">
      <c r="A660" s="36"/>
      <c r="B660" s="36"/>
      <c r="M660" s="40"/>
      <c r="N660" s="38"/>
      <c r="S660" s="42"/>
      <c r="X660" s="40"/>
      <c r="Y660" s="40"/>
    </row>
    <row r="661" ht="15.75" customHeight="1">
      <c r="A661" s="36"/>
      <c r="B661" s="36"/>
      <c r="M661" s="40"/>
      <c r="N661" s="38"/>
      <c r="S661" s="42"/>
      <c r="X661" s="40"/>
      <c r="Y661" s="40"/>
    </row>
    <row r="662" ht="15.75" customHeight="1">
      <c r="A662" s="36"/>
      <c r="B662" s="36"/>
      <c r="M662" s="40"/>
      <c r="N662" s="38"/>
      <c r="S662" s="42"/>
      <c r="X662" s="40"/>
      <c r="Y662" s="40"/>
    </row>
    <row r="663" ht="15.75" customHeight="1">
      <c r="A663" s="36"/>
      <c r="B663" s="36"/>
      <c r="M663" s="40"/>
      <c r="N663" s="38"/>
      <c r="S663" s="42"/>
      <c r="X663" s="40"/>
      <c r="Y663" s="40"/>
    </row>
    <row r="664" ht="15.75" customHeight="1">
      <c r="A664" s="36"/>
      <c r="B664" s="36"/>
      <c r="M664" s="40"/>
      <c r="N664" s="38"/>
      <c r="S664" s="42"/>
      <c r="X664" s="40"/>
      <c r="Y664" s="40"/>
    </row>
    <row r="665" ht="15.75" customHeight="1">
      <c r="A665" s="36"/>
      <c r="B665" s="36"/>
      <c r="M665" s="40"/>
      <c r="N665" s="38"/>
      <c r="S665" s="42"/>
      <c r="X665" s="40"/>
      <c r="Y665" s="40"/>
    </row>
    <row r="666" ht="15.75" customHeight="1">
      <c r="A666" s="36"/>
      <c r="B666" s="36"/>
      <c r="M666" s="40"/>
      <c r="N666" s="38"/>
      <c r="S666" s="42"/>
      <c r="X666" s="40"/>
      <c r="Y666" s="40"/>
    </row>
    <row r="667" ht="15.75" customHeight="1">
      <c r="A667" s="36"/>
      <c r="B667" s="36"/>
      <c r="M667" s="40"/>
      <c r="N667" s="38"/>
      <c r="S667" s="42"/>
      <c r="X667" s="40"/>
      <c r="Y667" s="40"/>
    </row>
    <row r="668" ht="15.75" customHeight="1">
      <c r="A668" s="36"/>
      <c r="B668" s="36"/>
      <c r="M668" s="40"/>
      <c r="N668" s="38"/>
      <c r="S668" s="42"/>
      <c r="X668" s="40"/>
      <c r="Y668" s="40"/>
    </row>
    <row r="669" ht="15.75" customHeight="1">
      <c r="A669" s="36"/>
      <c r="B669" s="36"/>
      <c r="M669" s="40"/>
      <c r="N669" s="38"/>
      <c r="S669" s="42"/>
      <c r="X669" s="40"/>
      <c r="Y669" s="40"/>
    </row>
    <row r="670" ht="15.75" customHeight="1">
      <c r="A670" s="36"/>
      <c r="B670" s="36"/>
      <c r="M670" s="40"/>
      <c r="N670" s="38"/>
      <c r="S670" s="42"/>
      <c r="X670" s="40"/>
      <c r="Y670" s="40"/>
    </row>
    <row r="671" ht="15.75" customHeight="1">
      <c r="A671" s="36"/>
      <c r="B671" s="36"/>
      <c r="M671" s="40"/>
      <c r="N671" s="38"/>
      <c r="S671" s="42"/>
      <c r="X671" s="40"/>
      <c r="Y671" s="40"/>
    </row>
    <row r="672" ht="15.75" customHeight="1">
      <c r="A672" s="36"/>
      <c r="B672" s="36"/>
      <c r="M672" s="40"/>
      <c r="N672" s="38"/>
      <c r="S672" s="42"/>
      <c r="X672" s="40"/>
      <c r="Y672" s="40"/>
    </row>
    <row r="673" ht="15.75" customHeight="1">
      <c r="A673" s="36"/>
      <c r="B673" s="36"/>
      <c r="M673" s="40"/>
      <c r="N673" s="38"/>
      <c r="S673" s="42"/>
      <c r="X673" s="40"/>
      <c r="Y673" s="40"/>
    </row>
    <row r="674" ht="15.75" customHeight="1">
      <c r="A674" s="36"/>
      <c r="B674" s="36"/>
      <c r="M674" s="40"/>
      <c r="N674" s="38"/>
      <c r="S674" s="42"/>
      <c r="X674" s="40"/>
      <c r="Y674" s="40"/>
    </row>
    <row r="675" ht="15.75" customHeight="1">
      <c r="A675" s="36"/>
      <c r="B675" s="36"/>
      <c r="M675" s="40"/>
      <c r="N675" s="38"/>
      <c r="S675" s="42"/>
      <c r="X675" s="40"/>
      <c r="Y675" s="40"/>
    </row>
    <row r="676" ht="15.75" customHeight="1">
      <c r="A676" s="36"/>
      <c r="B676" s="36"/>
      <c r="M676" s="40"/>
      <c r="N676" s="38"/>
      <c r="S676" s="42"/>
      <c r="X676" s="40"/>
      <c r="Y676" s="40"/>
    </row>
    <row r="677" ht="15.75" customHeight="1">
      <c r="A677" s="36"/>
      <c r="B677" s="36"/>
      <c r="M677" s="40"/>
      <c r="N677" s="38"/>
      <c r="S677" s="42"/>
      <c r="X677" s="40"/>
      <c r="Y677" s="40"/>
    </row>
    <row r="678" ht="15.75" customHeight="1">
      <c r="A678" s="36"/>
      <c r="B678" s="36"/>
      <c r="M678" s="40"/>
      <c r="N678" s="38"/>
      <c r="S678" s="42"/>
      <c r="X678" s="40"/>
      <c r="Y678" s="40"/>
    </row>
    <row r="679" ht="15.75" customHeight="1">
      <c r="A679" s="36"/>
      <c r="B679" s="36"/>
      <c r="M679" s="40"/>
      <c r="N679" s="38"/>
      <c r="S679" s="42"/>
      <c r="X679" s="40"/>
      <c r="Y679" s="40"/>
    </row>
    <row r="680" ht="15.75" customHeight="1">
      <c r="A680" s="36"/>
      <c r="B680" s="36"/>
      <c r="M680" s="40"/>
      <c r="N680" s="38"/>
      <c r="S680" s="42"/>
      <c r="X680" s="40"/>
      <c r="Y680" s="40"/>
    </row>
    <row r="681" ht="15.75" customHeight="1">
      <c r="A681" s="36"/>
      <c r="B681" s="36"/>
      <c r="M681" s="40"/>
      <c r="N681" s="38"/>
      <c r="S681" s="42"/>
      <c r="X681" s="40"/>
      <c r="Y681" s="40"/>
    </row>
    <row r="682" ht="15.75" customHeight="1">
      <c r="A682" s="36"/>
      <c r="B682" s="36"/>
      <c r="M682" s="40"/>
      <c r="N682" s="38"/>
      <c r="S682" s="42"/>
      <c r="X682" s="40"/>
      <c r="Y682" s="40"/>
    </row>
    <row r="683" ht="15.75" customHeight="1">
      <c r="A683" s="36"/>
      <c r="B683" s="36"/>
      <c r="M683" s="40"/>
      <c r="N683" s="38"/>
      <c r="S683" s="42"/>
      <c r="X683" s="40"/>
      <c r="Y683" s="40"/>
    </row>
    <row r="684" ht="15.75" customHeight="1">
      <c r="A684" s="36"/>
      <c r="B684" s="36"/>
      <c r="M684" s="40"/>
      <c r="N684" s="38"/>
      <c r="S684" s="42"/>
      <c r="X684" s="40"/>
      <c r="Y684" s="40"/>
    </row>
    <row r="685" ht="15.75" customHeight="1">
      <c r="A685" s="36"/>
      <c r="B685" s="36"/>
      <c r="M685" s="40"/>
      <c r="N685" s="38"/>
      <c r="S685" s="42"/>
      <c r="X685" s="40"/>
      <c r="Y685" s="40"/>
    </row>
    <row r="686" ht="15.75" customHeight="1">
      <c r="A686" s="36"/>
      <c r="B686" s="36"/>
      <c r="M686" s="40"/>
      <c r="N686" s="38"/>
      <c r="S686" s="42"/>
      <c r="X686" s="40"/>
      <c r="Y686" s="40"/>
    </row>
    <row r="687" ht="15.75" customHeight="1">
      <c r="A687" s="36"/>
      <c r="B687" s="36"/>
      <c r="M687" s="40"/>
      <c r="N687" s="38"/>
      <c r="S687" s="42"/>
      <c r="X687" s="40"/>
      <c r="Y687" s="40"/>
    </row>
    <row r="688" ht="15.75" customHeight="1">
      <c r="A688" s="36"/>
      <c r="B688" s="36"/>
      <c r="M688" s="40"/>
      <c r="N688" s="38"/>
      <c r="S688" s="42"/>
      <c r="X688" s="40"/>
      <c r="Y688" s="40"/>
    </row>
    <row r="689" ht="15.75" customHeight="1">
      <c r="A689" s="36"/>
      <c r="B689" s="36"/>
      <c r="M689" s="40"/>
      <c r="N689" s="38"/>
      <c r="S689" s="42"/>
      <c r="X689" s="40"/>
      <c r="Y689" s="40"/>
    </row>
    <row r="690" ht="15.75" customHeight="1">
      <c r="A690" s="36"/>
      <c r="B690" s="36"/>
      <c r="M690" s="40"/>
      <c r="N690" s="38"/>
      <c r="S690" s="42"/>
      <c r="X690" s="40"/>
      <c r="Y690" s="40"/>
    </row>
    <row r="691" ht="15.75" customHeight="1">
      <c r="A691" s="36"/>
      <c r="B691" s="36"/>
      <c r="M691" s="40"/>
      <c r="N691" s="38"/>
      <c r="S691" s="42"/>
      <c r="X691" s="40"/>
      <c r="Y691" s="40"/>
    </row>
    <row r="692" ht="15.75" customHeight="1">
      <c r="A692" s="36"/>
      <c r="B692" s="36"/>
      <c r="M692" s="40"/>
      <c r="N692" s="38"/>
      <c r="S692" s="42"/>
      <c r="X692" s="40"/>
      <c r="Y692" s="40"/>
    </row>
    <row r="693" ht="15.75" customHeight="1">
      <c r="A693" s="36"/>
      <c r="B693" s="36"/>
      <c r="M693" s="40"/>
      <c r="N693" s="38"/>
      <c r="S693" s="42"/>
      <c r="X693" s="40"/>
      <c r="Y693" s="40"/>
    </row>
    <row r="694" ht="15.75" customHeight="1">
      <c r="A694" s="36"/>
      <c r="B694" s="36"/>
      <c r="M694" s="40"/>
      <c r="N694" s="38"/>
      <c r="S694" s="42"/>
      <c r="X694" s="40"/>
      <c r="Y694" s="40"/>
    </row>
    <row r="695" ht="15.75" customHeight="1">
      <c r="A695" s="36"/>
      <c r="B695" s="36"/>
      <c r="M695" s="40"/>
      <c r="N695" s="38"/>
      <c r="S695" s="42"/>
      <c r="X695" s="40"/>
      <c r="Y695" s="40"/>
    </row>
    <row r="696" ht="15.75" customHeight="1">
      <c r="A696" s="36"/>
      <c r="B696" s="36"/>
      <c r="M696" s="40"/>
      <c r="N696" s="38"/>
      <c r="S696" s="42"/>
      <c r="X696" s="40"/>
      <c r="Y696" s="40"/>
    </row>
    <row r="697" ht="15.75" customHeight="1">
      <c r="A697" s="36"/>
      <c r="B697" s="36"/>
      <c r="M697" s="40"/>
      <c r="N697" s="38"/>
      <c r="S697" s="42"/>
      <c r="X697" s="40"/>
      <c r="Y697" s="40"/>
    </row>
    <row r="698" ht="15.75" customHeight="1">
      <c r="A698" s="36"/>
      <c r="B698" s="36"/>
      <c r="M698" s="40"/>
      <c r="N698" s="38"/>
      <c r="S698" s="42"/>
      <c r="X698" s="40"/>
      <c r="Y698" s="40"/>
    </row>
    <row r="699" ht="15.75" customHeight="1">
      <c r="A699" s="36"/>
      <c r="B699" s="36"/>
      <c r="M699" s="40"/>
      <c r="N699" s="38"/>
      <c r="S699" s="42"/>
      <c r="X699" s="40"/>
      <c r="Y699" s="40"/>
    </row>
    <row r="700" ht="15.75" customHeight="1">
      <c r="A700" s="36"/>
      <c r="B700" s="36"/>
      <c r="M700" s="40"/>
      <c r="N700" s="38"/>
      <c r="S700" s="42"/>
      <c r="X700" s="40"/>
      <c r="Y700" s="40"/>
    </row>
    <row r="701" ht="15.75" customHeight="1">
      <c r="A701" s="36"/>
      <c r="B701" s="36"/>
      <c r="M701" s="40"/>
      <c r="N701" s="38"/>
      <c r="S701" s="42"/>
      <c r="X701" s="40"/>
      <c r="Y701" s="40"/>
    </row>
    <row r="702" ht="15.75" customHeight="1">
      <c r="A702" s="36"/>
      <c r="B702" s="36"/>
      <c r="M702" s="40"/>
      <c r="N702" s="38"/>
      <c r="S702" s="42"/>
      <c r="X702" s="40"/>
      <c r="Y702" s="40"/>
    </row>
    <row r="703" ht="15.75" customHeight="1">
      <c r="A703" s="36"/>
      <c r="B703" s="36"/>
      <c r="M703" s="40"/>
      <c r="N703" s="38"/>
      <c r="S703" s="42"/>
      <c r="X703" s="40"/>
      <c r="Y703" s="40"/>
    </row>
    <row r="704" ht="15.75" customHeight="1">
      <c r="A704" s="36"/>
      <c r="B704" s="36"/>
      <c r="M704" s="40"/>
      <c r="N704" s="38"/>
      <c r="S704" s="42"/>
      <c r="X704" s="40"/>
      <c r="Y704" s="40"/>
    </row>
    <row r="705" ht="15.75" customHeight="1">
      <c r="A705" s="36"/>
      <c r="B705" s="36"/>
      <c r="M705" s="40"/>
      <c r="N705" s="38"/>
      <c r="S705" s="42"/>
      <c r="X705" s="40"/>
      <c r="Y705" s="40"/>
    </row>
    <row r="706" ht="15.75" customHeight="1">
      <c r="A706" s="36"/>
      <c r="B706" s="36"/>
      <c r="M706" s="40"/>
      <c r="N706" s="38"/>
      <c r="S706" s="42"/>
      <c r="X706" s="40"/>
      <c r="Y706" s="40"/>
    </row>
    <row r="707" ht="15.75" customHeight="1">
      <c r="A707" s="36"/>
      <c r="B707" s="36"/>
      <c r="M707" s="40"/>
      <c r="N707" s="38"/>
      <c r="S707" s="42"/>
      <c r="X707" s="40"/>
      <c r="Y707" s="40"/>
    </row>
    <row r="708" ht="15.75" customHeight="1">
      <c r="A708" s="36"/>
      <c r="B708" s="36"/>
      <c r="M708" s="40"/>
      <c r="N708" s="38"/>
      <c r="S708" s="42"/>
      <c r="X708" s="40"/>
      <c r="Y708" s="40"/>
    </row>
    <row r="709" ht="15.75" customHeight="1">
      <c r="A709" s="36"/>
      <c r="B709" s="36"/>
      <c r="M709" s="40"/>
      <c r="N709" s="38"/>
      <c r="S709" s="42"/>
      <c r="X709" s="40"/>
      <c r="Y709" s="40"/>
    </row>
    <row r="710" ht="15.75" customHeight="1">
      <c r="A710" s="36"/>
      <c r="B710" s="36"/>
      <c r="M710" s="40"/>
      <c r="N710" s="38"/>
      <c r="S710" s="42"/>
      <c r="X710" s="40"/>
      <c r="Y710" s="40"/>
    </row>
    <row r="711" ht="15.75" customHeight="1">
      <c r="A711" s="36"/>
      <c r="B711" s="36"/>
      <c r="M711" s="40"/>
      <c r="N711" s="38"/>
      <c r="S711" s="42"/>
      <c r="X711" s="40"/>
      <c r="Y711" s="40"/>
    </row>
    <row r="712" ht="15.75" customHeight="1">
      <c r="A712" s="36"/>
      <c r="B712" s="36"/>
      <c r="M712" s="40"/>
      <c r="N712" s="38"/>
      <c r="S712" s="42"/>
      <c r="X712" s="40"/>
      <c r="Y712" s="40"/>
    </row>
    <row r="713" ht="15.75" customHeight="1">
      <c r="A713" s="36"/>
      <c r="B713" s="36"/>
      <c r="M713" s="40"/>
      <c r="N713" s="38"/>
      <c r="S713" s="42"/>
      <c r="X713" s="40"/>
      <c r="Y713" s="40"/>
    </row>
    <row r="714" ht="15.75" customHeight="1">
      <c r="A714" s="36"/>
      <c r="B714" s="36"/>
      <c r="M714" s="40"/>
      <c r="N714" s="38"/>
      <c r="S714" s="42"/>
      <c r="X714" s="40"/>
      <c r="Y714" s="40"/>
    </row>
    <row r="715" ht="15.75" customHeight="1">
      <c r="A715" s="36"/>
      <c r="B715" s="36"/>
      <c r="M715" s="40"/>
      <c r="N715" s="38"/>
      <c r="S715" s="42"/>
      <c r="X715" s="40"/>
      <c r="Y715" s="40"/>
    </row>
    <row r="716" ht="15.75" customHeight="1">
      <c r="A716" s="36"/>
      <c r="B716" s="36"/>
      <c r="M716" s="40"/>
      <c r="N716" s="38"/>
      <c r="S716" s="42"/>
      <c r="X716" s="40"/>
      <c r="Y716" s="40"/>
    </row>
    <row r="717" ht="15.75" customHeight="1">
      <c r="A717" s="36"/>
      <c r="B717" s="36"/>
      <c r="M717" s="40"/>
      <c r="N717" s="38"/>
      <c r="S717" s="42"/>
      <c r="X717" s="40"/>
      <c r="Y717" s="40"/>
    </row>
    <row r="718" ht="15.75" customHeight="1">
      <c r="A718" s="36"/>
      <c r="B718" s="36"/>
      <c r="M718" s="40"/>
      <c r="N718" s="38"/>
      <c r="S718" s="42"/>
      <c r="X718" s="40"/>
      <c r="Y718" s="40"/>
    </row>
    <row r="719" ht="15.75" customHeight="1">
      <c r="A719" s="36"/>
      <c r="B719" s="36"/>
      <c r="M719" s="40"/>
      <c r="N719" s="38"/>
      <c r="S719" s="42"/>
      <c r="X719" s="40"/>
      <c r="Y719" s="40"/>
    </row>
    <row r="720" ht="15.75" customHeight="1">
      <c r="A720" s="36"/>
      <c r="B720" s="36"/>
      <c r="M720" s="40"/>
      <c r="N720" s="38"/>
      <c r="S720" s="42"/>
      <c r="X720" s="40"/>
      <c r="Y720" s="40"/>
    </row>
    <row r="721" ht="15.75" customHeight="1">
      <c r="A721" s="36"/>
      <c r="B721" s="36"/>
      <c r="M721" s="40"/>
      <c r="N721" s="38"/>
      <c r="S721" s="42"/>
      <c r="X721" s="40"/>
      <c r="Y721" s="40"/>
    </row>
    <row r="722" ht="15.75" customHeight="1">
      <c r="A722" s="36"/>
      <c r="B722" s="36"/>
      <c r="M722" s="40"/>
      <c r="N722" s="38"/>
      <c r="S722" s="42"/>
      <c r="X722" s="40"/>
      <c r="Y722" s="40"/>
    </row>
    <row r="723" ht="15.75" customHeight="1">
      <c r="A723" s="36"/>
      <c r="B723" s="36"/>
      <c r="M723" s="40"/>
      <c r="N723" s="38"/>
      <c r="S723" s="42"/>
      <c r="X723" s="40"/>
      <c r="Y723" s="40"/>
    </row>
    <row r="724" ht="15.75" customHeight="1">
      <c r="A724" s="36"/>
      <c r="B724" s="36"/>
      <c r="M724" s="40"/>
      <c r="N724" s="38"/>
      <c r="S724" s="42"/>
      <c r="X724" s="40"/>
      <c r="Y724" s="40"/>
    </row>
    <row r="725" ht="15.75" customHeight="1">
      <c r="A725" s="36"/>
      <c r="B725" s="36"/>
      <c r="M725" s="40"/>
      <c r="N725" s="38"/>
      <c r="S725" s="42"/>
      <c r="X725" s="40"/>
      <c r="Y725" s="40"/>
    </row>
    <row r="726" ht="15.75" customHeight="1">
      <c r="A726" s="36"/>
      <c r="B726" s="36"/>
      <c r="M726" s="40"/>
      <c r="N726" s="38"/>
      <c r="S726" s="42"/>
      <c r="X726" s="40"/>
      <c r="Y726" s="40"/>
    </row>
    <row r="727" ht="15.75" customHeight="1">
      <c r="A727" s="36"/>
      <c r="B727" s="36"/>
      <c r="M727" s="40"/>
      <c r="N727" s="38"/>
      <c r="S727" s="42"/>
      <c r="X727" s="40"/>
      <c r="Y727" s="40"/>
    </row>
    <row r="728" ht="15.75" customHeight="1">
      <c r="A728" s="36"/>
      <c r="B728" s="36"/>
      <c r="M728" s="40"/>
      <c r="N728" s="38"/>
      <c r="S728" s="42"/>
      <c r="X728" s="40"/>
      <c r="Y728" s="40"/>
    </row>
    <row r="729" ht="15.75" customHeight="1">
      <c r="A729" s="36"/>
      <c r="B729" s="36"/>
      <c r="M729" s="40"/>
      <c r="N729" s="38"/>
      <c r="S729" s="42"/>
      <c r="X729" s="40"/>
      <c r="Y729" s="40"/>
    </row>
    <row r="730" ht="15.75" customHeight="1">
      <c r="A730" s="36"/>
      <c r="B730" s="36"/>
      <c r="M730" s="40"/>
      <c r="N730" s="38"/>
      <c r="S730" s="42"/>
      <c r="X730" s="40"/>
      <c r="Y730" s="40"/>
    </row>
    <row r="731" ht="15.75" customHeight="1">
      <c r="A731" s="36"/>
      <c r="B731" s="36"/>
      <c r="M731" s="40"/>
      <c r="N731" s="38"/>
      <c r="S731" s="42"/>
      <c r="X731" s="40"/>
      <c r="Y731" s="40"/>
    </row>
    <row r="732" ht="15.75" customHeight="1">
      <c r="A732" s="36"/>
      <c r="B732" s="36"/>
      <c r="M732" s="40"/>
      <c r="N732" s="38"/>
      <c r="S732" s="42"/>
      <c r="X732" s="40"/>
      <c r="Y732" s="40"/>
    </row>
    <row r="733" ht="15.75" customHeight="1">
      <c r="A733" s="36"/>
      <c r="B733" s="36"/>
      <c r="M733" s="40"/>
      <c r="N733" s="38"/>
      <c r="S733" s="42"/>
      <c r="X733" s="40"/>
      <c r="Y733" s="40"/>
    </row>
    <row r="734" ht="15.75" customHeight="1">
      <c r="A734" s="36"/>
      <c r="B734" s="36"/>
      <c r="M734" s="40"/>
      <c r="N734" s="38"/>
      <c r="S734" s="42"/>
      <c r="X734" s="40"/>
      <c r="Y734" s="40"/>
    </row>
    <row r="735" ht="15.75" customHeight="1">
      <c r="A735" s="36"/>
      <c r="B735" s="36"/>
      <c r="M735" s="40"/>
      <c r="N735" s="38"/>
      <c r="S735" s="42"/>
      <c r="X735" s="40"/>
      <c r="Y735" s="40"/>
    </row>
    <row r="736" ht="15.75" customHeight="1">
      <c r="A736" s="36"/>
      <c r="B736" s="36"/>
      <c r="M736" s="40"/>
      <c r="N736" s="38"/>
      <c r="S736" s="42"/>
      <c r="X736" s="40"/>
      <c r="Y736" s="40"/>
    </row>
    <row r="737" ht="15.75" customHeight="1">
      <c r="A737" s="36"/>
      <c r="B737" s="36"/>
      <c r="M737" s="40"/>
      <c r="N737" s="38"/>
      <c r="S737" s="42"/>
      <c r="X737" s="40"/>
      <c r="Y737" s="40"/>
    </row>
    <row r="738" ht="15.75" customHeight="1">
      <c r="A738" s="36"/>
      <c r="B738" s="36"/>
      <c r="M738" s="40"/>
      <c r="N738" s="38"/>
      <c r="S738" s="42"/>
      <c r="X738" s="40"/>
      <c r="Y738" s="40"/>
    </row>
    <row r="739" ht="15.75" customHeight="1">
      <c r="A739" s="36"/>
      <c r="B739" s="36"/>
      <c r="M739" s="40"/>
      <c r="N739" s="38"/>
      <c r="S739" s="42"/>
      <c r="X739" s="40"/>
      <c r="Y739" s="40"/>
    </row>
    <row r="740" ht="15.75" customHeight="1">
      <c r="A740" s="36"/>
      <c r="B740" s="36"/>
      <c r="M740" s="40"/>
      <c r="N740" s="38"/>
      <c r="S740" s="42"/>
      <c r="X740" s="40"/>
      <c r="Y740" s="40"/>
    </row>
    <row r="741" ht="15.75" customHeight="1">
      <c r="A741" s="36"/>
      <c r="B741" s="36"/>
      <c r="M741" s="40"/>
      <c r="N741" s="38"/>
      <c r="S741" s="42"/>
      <c r="X741" s="40"/>
      <c r="Y741" s="40"/>
    </row>
    <row r="742" ht="15.75" customHeight="1">
      <c r="A742" s="36"/>
      <c r="B742" s="36"/>
      <c r="M742" s="40"/>
      <c r="N742" s="38"/>
      <c r="S742" s="42"/>
      <c r="X742" s="40"/>
      <c r="Y742" s="40"/>
    </row>
    <row r="743" ht="15.75" customHeight="1">
      <c r="A743" s="36"/>
      <c r="B743" s="36"/>
      <c r="M743" s="40"/>
      <c r="N743" s="38"/>
      <c r="S743" s="42"/>
      <c r="X743" s="40"/>
      <c r="Y743" s="40"/>
    </row>
    <row r="744" ht="15.75" customHeight="1">
      <c r="A744" s="36"/>
      <c r="B744" s="36"/>
      <c r="M744" s="40"/>
      <c r="N744" s="38"/>
      <c r="S744" s="42"/>
      <c r="X744" s="40"/>
      <c r="Y744" s="40"/>
    </row>
    <row r="745" ht="15.75" customHeight="1">
      <c r="A745" s="36"/>
      <c r="B745" s="36"/>
      <c r="M745" s="40"/>
      <c r="N745" s="38"/>
      <c r="S745" s="42"/>
      <c r="X745" s="40"/>
      <c r="Y745" s="40"/>
    </row>
    <row r="746" ht="15.75" customHeight="1">
      <c r="A746" s="36"/>
      <c r="B746" s="36"/>
      <c r="M746" s="40"/>
      <c r="N746" s="38"/>
      <c r="S746" s="42"/>
      <c r="X746" s="40"/>
      <c r="Y746" s="40"/>
    </row>
    <row r="747" ht="15.75" customHeight="1">
      <c r="A747" s="36"/>
      <c r="B747" s="36"/>
      <c r="M747" s="40"/>
      <c r="N747" s="38"/>
      <c r="S747" s="42"/>
      <c r="X747" s="40"/>
      <c r="Y747" s="40"/>
    </row>
    <row r="748" ht="15.75" customHeight="1">
      <c r="A748" s="36"/>
      <c r="B748" s="36"/>
      <c r="M748" s="40"/>
      <c r="N748" s="38"/>
      <c r="S748" s="42"/>
      <c r="X748" s="40"/>
      <c r="Y748" s="40"/>
    </row>
    <row r="749" ht="15.75" customHeight="1">
      <c r="A749" s="36"/>
      <c r="B749" s="36"/>
      <c r="M749" s="40"/>
      <c r="N749" s="38"/>
      <c r="S749" s="42"/>
      <c r="X749" s="40"/>
      <c r="Y749" s="40"/>
    </row>
    <row r="750" ht="15.75" customHeight="1">
      <c r="A750" s="36"/>
      <c r="B750" s="36"/>
      <c r="M750" s="40"/>
      <c r="N750" s="38"/>
      <c r="S750" s="42"/>
      <c r="X750" s="40"/>
      <c r="Y750" s="40"/>
    </row>
    <row r="751" ht="15.75" customHeight="1">
      <c r="A751" s="36"/>
      <c r="B751" s="36"/>
      <c r="M751" s="40"/>
      <c r="N751" s="38"/>
      <c r="S751" s="42"/>
      <c r="X751" s="40"/>
      <c r="Y751" s="40"/>
    </row>
    <row r="752" ht="15.75" customHeight="1">
      <c r="A752" s="36"/>
      <c r="B752" s="36"/>
      <c r="M752" s="40"/>
      <c r="N752" s="38"/>
      <c r="S752" s="42"/>
      <c r="X752" s="40"/>
      <c r="Y752" s="40"/>
    </row>
    <row r="753" ht="15.75" customHeight="1">
      <c r="A753" s="36"/>
      <c r="B753" s="36"/>
      <c r="M753" s="40"/>
      <c r="N753" s="38"/>
      <c r="S753" s="42"/>
      <c r="X753" s="40"/>
      <c r="Y753" s="40"/>
    </row>
    <row r="754" ht="15.75" customHeight="1">
      <c r="A754" s="36"/>
      <c r="B754" s="36"/>
      <c r="M754" s="40"/>
      <c r="N754" s="38"/>
      <c r="S754" s="42"/>
      <c r="X754" s="40"/>
      <c r="Y754" s="40"/>
    </row>
    <row r="755" ht="15.75" customHeight="1">
      <c r="A755" s="36"/>
      <c r="B755" s="36"/>
      <c r="M755" s="40"/>
      <c r="N755" s="38"/>
      <c r="S755" s="42"/>
      <c r="X755" s="40"/>
      <c r="Y755" s="40"/>
    </row>
    <row r="756" ht="15.75" customHeight="1">
      <c r="A756" s="36"/>
      <c r="B756" s="36"/>
      <c r="M756" s="40"/>
      <c r="N756" s="38"/>
      <c r="S756" s="42"/>
      <c r="X756" s="40"/>
      <c r="Y756" s="40"/>
    </row>
    <row r="757" ht="15.75" customHeight="1">
      <c r="A757" s="36"/>
      <c r="B757" s="36"/>
      <c r="M757" s="40"/>
      <c r="N757" s="38"/>
      <c r="S757" s="42"/>
      <c r="X757" s="40"/>
      <c r="Y757" s="40"/>
    </row>
    <row r="758" ht="15.75" customHeight="1">
      <c r="A758" s="36"/>
      <c r="B758" s="36"/>
      <c r="M758" s="40"/>
      <c r="N758" s="38"/>
      <c r="S758" s="42"/>
      <c r="X758" s="40"/>
      <c r="Y758" s="40"/>
    </row>
    <row r="759" ht="15.75" customHeight="1">
      <c r="A759" s="36"/>
      <c r="B759" s="36"/>
      <c r="M759" s="40"/>
      <c r="N759" s="38"/>
      <c r="S759" s="42"/>
      <c r="X759" s="40"/>
      <c r="Y759" s="40"/>
    </row>
    <row r="760" ht="15.75" customHeight="1">
      <c r="A760" s="36"/>
      <c r="B760" s="36"/>
      <c r="M760" s="40"/>
      <c r="N760" s="38"/>
      <c r="S760" s="42"/>
      <c r="X760" s="40"/>
      <c r="Y760" s="40"/>
    </row>
    <row r="761" ht="15.75" customHeight="1">
      <c r="A761" s="36"/>
      <c r="B761" s="36"/>
      <c r="M761" s="40"/>
      <c r="N761" s="38"/>
      <c r="S761" s="42"/>
      <c r="X761" s="40"/>
      <c r="Y761" s="40"/>
    </row>
    <row r="762" ht="15.75" customHeight="1">
      <c r="A762" s="36"/>
      <c r="B762" s="36"/>
      <c r="M762" s="40"/>
      <c r="N762" s="38"/>
      <c r="S762" s="42"/>
      <c r="X762" s="40"/>
      <c r="Y762" s="40"/>
    </row>
    <row r="763" ht="15.75" customHeight="1">
      <c r="A763" s="36"/>
      <c r="B763" s="36"/>
      <c r="M763" s="40"/>
      <c r="N763" s="38"/>
      <c r="S763" s="42"/>
      <c r="X763" s="40"/>
      <c r="Y763" s="40"/>
    </row>
    <row r="764" ht="15.75" customHeight="1">
      <c r="A764" s="36"/>
      <c r="B764" s="36"/>
      <c r="M764" s="40"/>
      <c r="N764" s="38"/>
      <c r="S764" s="42"/>
      <c r="X764" s="40"/>
      <c r="Y764" s="40"/>
    </row>
    <row r="765" ht="15.75" customHeight="1">
      <c r="A765" s="36"/>
      <c r="B765" s="36"/>
      <c r="M765" s="40"/>
      <c r="N765" s="38"/>
      <c r="S765" s="42"/>
      <c r="X765" s="40"/>
      <c r="Y765" s="40"/>
    </row>
    <row r="766" ht="15.75" customHeight="1">
      <c r="A766" s="36"/>
      <c r="B766" s="36"/>
      <c r="M766" s="40"/>
      <c r="N766" s="38"/>
      <c r="S766" s="42"/>
      <c r="X766" s="40"/>
      <c r="Y766" s="40"/>
    </row>
    <row r="767" ht="15.75" customHeight="1">
      <c r="A767" s="36"/>
      <c r="B767" s="36"/>
      <c r="M767" s="40"/>
      <c r="N767" s="38"/>
      <c r="S767" s="42"/>
      <c r="X767" s="40"/>
      <c r="Y767" s="40"/>
    </row>
    <row r="768" ht="15.75" customHeight="1">
      <c r="A768" s="36"/>
      <c r="B768" s="36"/>
      <c r="M768" s="40"/>
      <c r="N768" s="38"/>
      <c r="S768" s="42"/>
      <c r="X768" s="40"/>
      <c r="Y768" s="40"/>
    </row>
    <row r="769" ht="15.75" customHeight="1">
      <c r="A769" s="36"/>
      <c r="B769" s="36"/>
      <c r="M769" s="40"/>
      <c r="N769" s="38"/>
      <c r="S769" s="42"/>
      <c r="X769" s="40"/>
      <c r="Y769" s="40"/>
    </row>
    <row r="770" ht="15.75" customHeight="1">
      <c r="A770" s="36"/>
      <c r="B770" s="36"/>
      <c r="M770" s="40"/>
      <c r="N770" s="38"/>
      <c r="S770" s="42"/>
      <c r="X770" s="40"/>
      <c r="Y770" s="40"/>
    </row>
    <row r="771" ht="15.75" customHeight="1">
      <c r="A771" s="36"/>
      <c r="B771" s="36"/>
      <c r="M771" s="40"/>
      <c r="N771" s="38"/>
      <c r="S771" s="42"/>
      <c r="X771" s="40"/>
      <c r="Y771" s="40"/>
    </row>
    <row r="772" ht="15.75" customHeight="1">
      <c r="A772" s="36"/>
      <c r="B772" s="36"/>
      <c r="M772" s="40"/>
      <c r="N772" s="38"/>
      <c r="S772" s="42"/>
      <c r="X772" s="40"/>
      <c r="Y772" s="40"/>
    </row>
    <row r="773" ht="15.75" customHeight="1">
      <c r="A773" s="36"/>
      <c r="B773" s="36"/>
      <c r="M773" s="40"/>
      <c r="N773" s="38"/>
      <c r="S773" s="42"/>
      <c r="X773" s="40"/>
      <c r="Y773" s="40"/>
    </row>
    <row r="774" ht="15.75" customHeight="1">
      <c r="A774" s="36"/>
      <c r="B774" s="36"/>
      <c r="M774" s="40"/>
      <c r="N774" s="38"/>
      <c r="S774" s="42"/>
      <c r="X774" s="40"/>
      <c r="Y774" s="40"/>
    </row>
    <row r="775" ht="15.75" customHeight="1">
      <c r="A775" s="36"/>
      <c r="B775" s="36"/>
      <c r="M775" s="40"/>
      <c r="N775" s="38"/>
      <c r="S775" s="42"/>
      <c r="X775" s="40"/>
      <c r="Y775" s="40"/>
    </row>
    <row r="776" ht="15.75" customHeight="1">
      <c r="A776" s="36"/>
      <c r="B776" s="36"/>
      <c r="M776" s="40"/>
      <c r="N776" s="38"/>
      <c r="S776" s="42"/>
      <c r="X776" s="40"/>
      <c r="Y776" s="40"/>
    </row>
    <row r="777" ht="15.75" customHeight="1">
      <c r="A777" s="36"/>
      <c r="B777" s="36"/>
      <c r="M777" s="40"/>
      <c r="N777" s="38"/>
      <c r="S777" s="42"/>
      <c r="X777" s="40"/>
      <c r="Y777" s="40"/>
    </row>
    <row r="778" ht="15.75" customHeight="1">
      <c r="A778" s="36"/>
      <c r="B778" s="36"/>
      <c r="M778" s="40"/>
      <c r="N778" s="38"/>
      <c r="S778" s="42"/>
      <c r="X778" s="40"/>
      <c r="Y778" s="40"/>
    </row>
    <row r="779" ht="15.75" customHeight="1">
      <c r="A779" s="36"/>
      <c r="B779" s="36"/>
      <c r="M779" s="40"/>
      <c r="N779" s="38"/>
      <c r="S779" s="42"/>
      <c r="X779" s="40"/>
      <c r="Y779" s="40"/>
    </row>
    <row r="780" ht="15.75" customHeight="1">
      <c r="A780" s="36"/>
      <c r="B780" s="36"/>
      <c r="M780" s="40"/>
      <c r="N780" s="38"/>
      <c r="S780" s="42"/>
      <c r="X780" s="40"/>
      <c r="Y780" s="40"/>
    </row>
    <row r="781" ht="15.75" customHeight="1">
      <c r="A781" s="36"/>
      <c r="B781" s="36"/>
      <c r="M781" s="40"/>
      <c r="N781" s="38"/>
      <c r="S781" s="42"/>
      <c r="X781" s="40"/>
      <c r="Y781" s="40"/>
    </row>
    <row r="782" ht="15.75" customHeight="1">
      <c r="A782" s="36"/>
      <c r="B782" s="36"/>
      <c r="M782" s="40"/>
      <c r="N782" s="38"/>
      <c r="S782" s="42"/>
      <c r="X782" s="40"/>
      <c r="Y782" s="40"/>
    </row>
    <row r="783" ht="15.75" customHeight="1">
      <c r="A783" s="36"/>
      <c r="B783" s="36"/>
      <c r="M783" s="40"/>
      <c r="N783" s="38"/>
      <c r="S783" s="42"/>
      <c r="X783" s="40"/>
      <c r="Y783" s="40"/>
    </row>
    <row r="784" ht="15.75" customHeight="1">
      <c r="A784" s="36"/>
      <c r="B784" s="36"/>
      <c r="M784" s="40"/>
      <c r="N784" s="38"/>
      <c r="S784" s="42"/>
      <c r="X784" s="40"/>
      <c r="Y784" s="40"/>
    </row>
    <row r="785" ht="15.75" customHeight="1">
      <c r="A785" s="36"/>
      <c r="B785" s="36"/>
      <c r="M785" s="40"/>
      <c r="N785" s="38"/>
      <c r="S785" s="42"/>
      <c r="X785" s="40"/>
      <c r="Y785" s="40"/>
    </row>
    <row r="786" ht="15.75" customHeight="1">
      <c r="A786" s="36"/>
      <c r="B786" s="36"/>
      <c r="M786" s="40"/>
      <c r="N786" s="38"/>
      <c r="S786" s="42"/>
      <c r="X786" s="40"/>
      <c r="Y786" s="40"/>
    </row>
    <row r="787" ht="15.75" customHeight="1">
      <c r="A787" s="36"/>
      <c r="B787" s="36"/>
      <c r="M787" s="40"/>
      <c r="N787" s="38"/>
      <c r="S787" s="42"/>
      <c r="X787" s="40"/>
      <c r="Y787" s="40"/>
    </row>
    <row r="788" ht="15.75" customHeight="1">
      <c r="A788" s="36"/>
      <c r="B788" s="36"/>
      <c r="M788" s="40"/>
      <c r="N788" s="38"/>
      <c r="S788" s="42"/>
      <c r="X788" s="40"/>
      <c r="Y788" s="40"/>
    </row>
    <row r="789" ht="15.75" customHeight="1">
      <c r="A789" s="36"/>
      <c r="B789" s="36"/>
      <c r="M789" s="40"/>
      <c r="N789" s="38"/>
      <c r="S789" s="42"/>
      <c r="X789" s="40"/>
      <c r="Y789" s="40"/>
    </row>
    <row r="790" ht="15.75" customHeight="1">
      <c r="A790" s="36"/>
      <c r="B790" s="36"/>
      <c r="M790" s="40"/>
      <c r="N790" s="38"/>
      <c r="S790" s="42"/>
      <c r="X790" s="40"/>
      <c r="Y790" s="40"/>
    </row>
    <row r="791" ht="15.75" customHeight="1">
      <c r="A791" s="36"/>
      <c r="B791" s="36"/>
      <c r="M791" s="40"/>
      <c r="N791" s="38"/>
      <c r="S791" s="42"/>
      <c r="X791" s="40"/>
      <c r="Y791" s="40"/>
    </row>
    <row r="792" ht="15.75" customHeight="1">
      <c r="A792" s="36"/>
      <c r="B792" s="36"/>
      <c r="M792" s="40"/>
      <c r="N792" s="38"/>
      <c r="S792" s="42"/>
      <c r="X792" s="40"/>
      <c r="Y792" s="40"/>
    </row>
    <row r="793" ht="15.75" customHeight="1">
      <c r="A793" s="36"/>
      <c r="B793" s="36"/>
      <c r="M793" s="40"/>
      <c r="N793" s="38"/>
      <c r="S793" s="42"/>
      <c r="X793" s="40"/>
      <c r="Y793" s="40"/>
    </row>
    <row r="794" ht="15.75" customHeight="1">
      <c r="A794" s="36"/>
      <c r="B794" s="36"/>
      <c r="M794" s="40"/>
      <c r="N794" s="38"/>
      <c r="S794" s="42"/>
      <c r="X794" s="40"/>
      <c r="Y794" s="40"/>
    </row>
    <row r="795" ht="15.75" customHeight="1">
      <c r="A795" s="36"/>
      <c r="B795" s="36"/>
      <c r="M795" s="40"/>
      <c r="N795" s="38"/>
      <c r="S795" s="42"/>
      <c r="X795" s="40"/>
      <c r="Y795" s="40"/>
    </row>
    <row r="796" ht="15.75" customHeight="1">
      <c r="A796" s="36"/>
      <c r="B796" s="36"/>
      <c r="M796" s="40"/>
      <c r="N796" s="38"/>
      <c r="S796" s="42"/>
      <c r="X796" s="40"/>
      <c r="Y796" s="40"/>
    </row>
    <row r="797" ht="15.75" customHeight="1">
      <c r="A797" s="36"/>
      <c r="B797" s="36"/>
      <c r="M797" s="40"/>
      <c r="N797" s="38"/>
      <c r="S797" s="42"/>
      <c r="X797" s="40"/>
      <c r="Y797" s="40"/>
    </row>
    <row r="798" ht="15.75" customHeight="1">
      <c r="A798" s="36"/>
      <c r="B798" s="36"/>
      <c r="M798" s="40"/>
      <c r="N798" s="38"/>
      <c r="S798" s="42"/>
      <c r="X798" s="40"/>
      <c r="Y798" s="40"/>
    </row>
    <row r="799" ht="15.75" customHeight="1">
      <c r="A799" s="36"/>
      <c r="B799" s="36"/>
      <c r="M799" s="40"/>
      <c r="N799" s="38"/>
      <c r="S799" s="42"/>
      <c r="X799" s="40"/>
      <c r="Y799" s="40"/>
    </row>
    <row r="800" ht="15.75" customHeight="1">
      <c r="A800" s="36"/>
      <c r="B800" s="36"/>
      <c r="M800" s="40"/>
      <c r="N800" s="38"/>
      <c r="S800" s="42"/>
      <c r="X800" s="40"/>
      <c r="Y800" s="40"/>
    </row>
    <row r="801" ht="15.75" customHeight="1">
      <c r="A801" s="36"/>
      <c r="B801" s="36"/>
      <c r="M801" s="40"/>
      <c r="N801" s="38"/>
      <c r="S801" s="42"/>
      <c r="X801" s="40"/>
      <c r="Y801" s="40"/>
    </row>
    <row r="802" ht="15.75" customHeight="1">
      <c r="A802" s="36"/>
      <c r="B802" s="36"/>
      <c r="M802" s="40"/>
      <c r="N802" s="38"/>
      <c r="S802" s="42"/>
      <c r="X802" s="40"/>
      <c r="Y802" s="40"/>
    </row>
    <row r="803" ht="15.75" customHeight="1">
      <c r="A803" s="36"/>
      <c r="B803" s="36"/>
      <c r="M803" s="40"/>
      <c r="N803" s="38"/>
      <c r="S803" s="42"/>
      <c r="X803" s="40"/>
      <c r="Y803" s="40"/>
    </row>
    <row r="804" ht="15.75" customHeight="1">
      <c r="A804" s="36"/>
      <c r="B804" s="36"/>
      <c r="M804" s="40"/>
      <c r="N804" s="38"/>
      <c r="S804" s="42"/>
      <c r="X804" s="40"/>
      <c r="Y804" s="40"/>
    </row>
    <row r="805" ht="15.75" customHeight="1">
      <c r="A805" s="36"/>
      <c r="B805" s="36"/>
      <c r="M805" s="40"/>
      <c r="N805" s="38"/>
      <c r="S805" s="42"/>
      <c r="X805" s="40"/>
      <c r="Y805" s="40"/>
    </row>
    <row r="806" ht="15.75" customHeight="1">
      <c r="A806" s="36"/>
      <c r="B806" s="36"/>
      <c r="M806" s="40"/>
      <c r="N806" s="38"/>
      <c r="S806" s="42"/>
      <c r="X806" s="40"/>
      <c r="Y806" s="40"/>
    </row>
    <row r="807" ht="15.75" customHeight="1">
      <c r="A807" s="36"/>
      <c r="B807" s="36"/>
      <c r="M807" s="40"/>
      <c r="N807" s="38"/>
      <c r="S807" s="42"/>
      <c r="X807" s="40"/>
      <c r="Y807" s="40"/>
    </row>
    <row r="808" ht="15.75" customHeight="1">
      <c r="A808" s="36"/>
      <c r="B808" s="36"/>
      <c r="M808" s="40"/>
      <c r="N808" s="38"/>
      <c r="S808" s="42"/>
      <c r="X808" s="40"/>
      <c r="Y808" s="40"/>
    </row>
    <row r="809" ht="15.75" customHeight="1">
      <c r="A809" s="36"/>
      <c r="B809" s="36"/>
      <c r="M809" s="40"/>
      <c r="N809" s="38"/>
      <c r="S809" s="42"/>
      <c r="X809" s="40"/>
      <c r="Y809" s="40"/>
    </row>
    <row r="810" ht="15.75" customHeight="1">
      <c r="A810" s="36"/>
      <c r="B810" s="36"/>
      <c r="M810" s="40"/>
      <c r="N810" s="38"/>
      <c r="S810" s="42"/>
      <c r="X810" s="40"/>
      <c r="Y810" s="40"/>
    </row>
    <row r="811" ht="15.75" customHeight="1">
      <c r="A811" s="36"/>
      <c r="B811" s="36"/>
      <c r="M811" s="40"/>
      <c r="N811" s="38"/>
      <c r="S811" s="42"/>
      <c r="X811" s="40"/>
      <c r="Y811" s="40"/>
    </row>
    <row r="812" ht="15.75" customHeight="1">
      <c r="A812" s="36"/>
      <c r="B812" s="36"/>
      <c r="M812" s="40"/>
      <c r="N812" s="38"/>
      <c r="S812" s="42"/>
      <c r="X812" s="40"/>
      <c r="Y812" s="40"/>
    </row>
    <row r="813" ht="15.75" customHeight="1">
      <c r="A813" s="36"/>
      <c r="B813" s="36"/>
      <c r="M813" s="40"/>
      <c r="N813" s="38"/>
      <c r="S813" s="42"/>
      <c r="X813" s="40"/>
      <c r="Y813" s="40"/>
    </row>
    <row r="814" ht="15.75" customHeight="1">
      <c r="A814" s="36"/>
      <c r="B814" s="36"/>
      <c r="M814" s="40"/>
      <c r="N814" s="38"/>
      <c r="S814" s="42"/>
      <c r="X814" s="40"/>
      <c r="Y814" s="40"/>
    </row>
    <row r="815" ht="15.75" customHeight="1">
      <c r="A815" s="36"/>
      <c r="B815" s="36"/>
      <c r="M815" s="40"/>
      <c r="N815" s="38"/>
      <c r="S815" s="42"/>
      <c r="X815" s="40"/>
      <c r="Y815" s="40"/>
    </row>
    <row r="816" ht="15.75" customHeight="1">
      <c r="A816" s="36"/>
      <c r="B816" s="36"/>
      <c r="M816" s="40"/>
      <c r="N816" s="38"/>
      <c r="S816" s="42"/>
      <c r="X816" s="40"/>
      <c r="Y816" s="40"/>
    </row>
    <row r="817" ht="15.75" customHeight="1">
      <c r="A817" s="36"/>
      <c r="B817" s="36"/>
      <c r="M817" s="40"/>
      <c r="N817" s="38"/>
      <c r="S817" s="42"/>
      <c r="X817" s="40"/>
      <c r="Y817" s="40"/>
    </row>
    <row r="818" ht="15.75" customHeight="1">
      <c r="A818" s="36"/>
      <c r="B818" s="36"/>
      <c r="M818" s="40"/>
      <c r="N818" s="38"/>
      <c r="S818" s="42"/>
      <c r="X818" s="40"/>
      <c r="Y818" s="40"/>
    </row>
    <row r="819" ht="15.75" customHeight="1">
      <c r="A819" s="36"/>
      <c r="B819" s="36"/>
      <c r="M819" s="40"/>
      <c r="N819" s="38"/>
      <c r="S819" s="42"/>
      <c r="X819" s="40"/>
      <c r="Y819" s="40"/>
    </row>
    <row r="820" ht="15.75" customHeight="1">
      <c r="A820" s="36"/>
      <c r="B820" s="36"/>
      <c r="M820" s="40"/>
      <c r="N820" s="38"/>
      <c r="S820" s="42"/>
      <c r="X820" s="40"/>
      <c r="Y820" s="40"/>
    </row>
    <row r="821" ht="15.75" customHeight="1">
      <c r="A821" s="36"/>
      <c r="B821" s="36"/>
      <c r="M821" s="40"/>
      <c r="N821" s="38"/>
      <c r="S821" s="42"/>
      <c r="X821" s="40"/>
      <c r="Y821" s="40"/>
    </row>
    <row r="822" ht="15.75" customHeight="1">
      <c r="A822" s="36"/>
      <c r="B822" s="36"/>
      <c r="M822" s="40"/>
      <c r="N822" s="38"/>
      <c r="S822" s="42"/>
      <c r="X822" s="40"/>
      <c r="Y822" s="40"/>
    </row>
    <row r="823" ht="15.75" customHeight="1">
      <c r="A823" s="36"/>
      <c r="B823" s="36"/>
      <c r="M823" s="40"/>
      <c r="N823" s="38"/>
      <c r="S823" s="42"/>
      <c r="X823" s="40"/>
      <c r="Y823" s="40"/>
    </row>
    <row r="824" ht="15.75" customHeight="1">
      <c r="A824" s="36"/>
      <c r="B824" s="36"/>
      <c r="M824" s="40"/>
      <c r="N824" s="38"/>
      <c r="S824" s="42"/>
      <c r="X824" s="40"/>
      <c r="Y824" s="40"/>
    </row>
    <row r="825" ht="15.75" customHeight="1">
      <c r="A825" s="36"/>
      <c r="B825" s="36"/>
      <c r="M825" s="40"/>
      <c r="N825" s="38"/>
      <c r="S825" s="42"/>
      <c r="X825" s="40"/>
      <c r="Y825" s="40"/>
    </row>
    <row r="826" ht="15.75" customHeight="1">
      <c r="A826" s="36"/>
      <c r="B826" s="36"/>
      <c r="M826" s="40"/>
      <c r="N826" s="38"/>
      <c r="S826" s="42"/>
      <c r="X826" s="40"/>
      <c r="Y826" s="40"/>
    </row>
    <row r="827" ht="15.75" customHeight="1">
      <c r="A827" s="36"/>
      <c r="B827" s="36"/>
      <c r="M827" s="40"/>
      <c r="N827" s="38"/>
      <c r="S827" s="42"/>
      <c r="X827" s="40"/>
      <c r="Y827" s="40"/>
    </row>
    <row r="828" ht="15.75" customHeight="1">
      <c r="A828" s="36"/>
      <c r="B828" s="36"/>
      <c r="M828" s="40"/>
      <c r="N828" s="38"/>
      <c r="S828" s="42"/>
      <c r="X828" s="40"/>
      <c r="Y828" s="40"/>
    </row>
    <row r="829" ht="15.75" customHeight="1">
      <c r="A829" s="36"/>
      <c r="B829" s="36"/>
      <c r="M829" s="40"/>
      <c r="N829" s="38"/>
      <c r="S829" s="42"/>
      <c r="X829" s="40"/>
      <c r="Y829" s="40"/>
    </row>
    <row r="830" ht="15.75" customHeight="1">
      <c r="A830" s="36"/>
      <c r="B830" s="36"/>
      <c r="M830" s="40"/>
      <c r="N830" s="38"/>
      <c r="S830" s="42"/>
      <c r="X830" s="40"/>
      <c r="Y830" s="40"/>
    </row>
    <row r="831" ht="15.75" customHeight="1">
      <c r="A831" s="36"/>
      <c r="B831" s="36"/>
      <c r="M831" s="40"/>
      <c r="N831" s="38"/>
      <c r="S831" s="42"/>
      <c r="X831" s="40"/>
      <c r="Y831" s="40"/>
    </row>
    <row r="832" ht="15.75" customHeight="1">
      <c r="A832" s="36"/>
      <c r="B832" s="36"/>
      <c r="M832" s="40"/>
      <c r="N832" s="38"/>
      <c r="S832" s="42"/>
      <c r="X832" s="40"/>
      <c r="Y832" s="40"/>
    </row>
    <row r="833" ht="15.75" customHeight="1">
      <c r="A833" s="36"/>
      <c r="B833" s="36"/>
      <c r="M833" s="40"/>
      <c r="N833" s="38"/>
      <c r="S833" s="42"/>
      <c r="X833" s="40"/>
      <c r="Y833" s="40"/>
    </row>
    <row r="834" ht="15.75" customHeight="1">
      <c r="A834" s="36"/>
      <c r="B834" s="36"/>
      <c r="M834" s="40"/>
      <c r="N834" s="38"/>
      <c r="S834" s="42"/>
      <c r="X834" s="40"/>
      <c r="Y834" s="40"/>
    </row>
    <row r="835" ht="15.75" customHeight="1">
      <c r="A835" s="36"/>
      <c r="B835" s="36"/>
      <c r="M835" s="40"/>
      <c r="N835" s="38"/>
      <c r="S835" s="42"/>
      <c r="X835" s="40"/>
      <c r="Y835" s="40"/>
    </row>
    <row r="836" ht="15.75" customHeight="1">
      <c r="A836" s="36"/>
      <c r="B836" s="36"/>
      <c r="M836" s="40"/>
      <c r="N836" s="38"/>
      <c r="S836" s="42"/>
      <c r="X836" s="40"/>
      <c r="Y836" s="40"/>
    </row>
    <row r="837" ht="15.75" customHeight="1">
      <c r="A837" s="36"/>
      <c r="B837" s="36"/>
      <c r="M837" s="40"/>
      <c r="N837" s="38"/>
      <c r="S837" s="42"/>
      <c r="X837" s="40"/>
      <c r="Y837" s="40"/>
    </row>
    <row r="838" ht="15.75" customHeight="1">
      <c r="A838" s="36"/>
      <c r="B838" s="36"/>
      <c r="M838" s="40"/>
      <c r="N838" s="38"/>
      <c r="S838" s="42"/>
      <c r="X838" s="40"/>
      <c r="Y838" s="40"/>
    </row>
    <row r="839" ht="15.75" customHeight="1">
      <c r="A839" s="36"/>
      <c r="B839" s="36"/>
      <c r="M839" s="40"/>
      <c r="N839" s="38"/>
      <c r="S839" s="42"/>
      <c r="X839" s="40"/>
      <c r="Y839" s="40"/>
    </row>
    <row r="840" ht="15.75" customHeight="1">
      <c r="A840" s="36"/>
      <c r="B840" s="36"/>
      <c r="M840" s="40"/>
      <c r="N840" s="38"/>
      <c r="S840" s="42"/>
      <c r="X840" s="40"/>
      <c r="Y840" s="40"/>
    </row>
    <row r="841" ht="15.75" customHeight="1">
      <c r="A841" s="36"/>
      <c r="B841" s="36"/>
      <c r="M841" s="40"/>
      <c r="N841" s="38"/>
      <c r="S841" s="42"/>
      <c r="X841" s="40"/>
      <c r="Y841" s="40"/>
    </row>
    <row r="842" ht="15.75" customHeight="1">
      <c r="A842" s="36"/>
      <c r="B842" s="36"/>
      <c r="M842" s="40"/>
      <c r="N842" s="38"/>
      <c r="S842" s="42"/>
      <c r="X842" s="40"/>
      <c r="Y842" s="40"/>
    </row>
    <row r="843" ht="15.75" customHeight="1">
      <c r="A843" s="36"/>
      <c r="B843" s="36"/>
      <c r="M843" s="40"/>
      <c r="N843" s="38"/>
      <c r="S843" s="42"/>
      <c r="X843" s="40"/>
      <c r="Y843" s="40"/>
    </row>
    <row r="844" ht="15.75" customHeight="1">
      <c r="A844" s="36"/>
      <c r="B844" s="36"/>
      <c r="M844" s="40"/>
      <c r="N844" s="38"/>
      <c r="S844" s="42"/>
      <c r="X844" s="40"/>
      <c r="Y844" s="40"/>
    </row>
    <row r="845" ht="15.75" customHeight="1">
      <c r="A845" s="36"/>
      <c r="B845" s="36"/>
      <c r="M845" s="40"/>
      <c r="N845" s="38"/>
      <c r="S845" s="42"/>
      <c r="X845" s="40"/>
      <c r="Y845" s="40"/>
    </row>
    <row r="846" ht="15.75" customHeight="1">
      <c r="A846" s="36"/>
      <c r="B846" s="36"/>
      <c r="M846" s="40"/>
      <c r="N846" s="38"/>
      <c r="S846" s="42"/>
      <c r="X846" s="40"/>
      <c r="Y846" s="40"/>
    </row>
    <row r="847" ht="15.75" customHeight="1">
      <c r="A847" s="36"/>
      <c r="B847" s="36"/>
      <c r="M847" s="40"/>
      <c r="N847" s="38"/>
      <c r="S847" s="42"/>
      <c r="X847" s="40"/>
      <c r="Y847" s="40"/>
    </row>
    <row r="848" ht="15.75" customHeight="1">
      <c r="A848" s="36"/>
      <c r="B848" s="36"/>
      <c r="M848" s="40"/>
      <c r="N848" s="38"/>
      <c r="S848" s="42"/>
      <c r="X848" s="40"/>
      <c r="Y848" s="40"/>
    </row>
    <row r="849" ht="15.75" customHeight="1">
      <c r="A849" s="36"/>
      <c r="B849" s="36"/>
      <c r="M849" s="40"/>
      <c r="N849" s="38"/>
      <c r="S849" s="42"/>
      <c r="X849" s="40"/>
      <c r="Y849" s="40"/>
    </row>
    <row r="850" ht="15.75" customHeight="1">
      <c r="A850" s="36"/>
      <c r="B850" s="36"/>
      <c r="M850" s="40"/>
      <c r="N850" s="38"/>
      <c r="S850" s="42"/>
      <c r="X850" s="40"/>
      <c r="Y850" s="40"/>
    </row>
    <row r="851" ht="15.75" customHeight="1">
      <c r="A851" s="36"/>
      <c r="B851" s="36"/>
      <c r="M851" s="40"/>
      <c r="N851" s="38"/>
      <c r="S851" s="42"/>
      <c r="X851" s="40"/>
      <c r="Y851" s="40"/>
    </row>
    <row r="852" ht="15.75" customHeight="1">
      <c r="A852" s="36"/>
      <c r="B852" s="36"/>
      <c r="M852" s="40"/>
      <c r="N852" s="38"/>
      <c r="S852" s="42"/>
      <c r="X852" s="40"/>
      <c r="Y852" s="40"/>
    </row>
    <row r="853" ht="15.75" customHeight="1">
      <c r="A853" s="36"/>
      <c r="B853" s="36"/>
      <c r="M853" s="40"/>
      <c r="N853" s="38"/>
      <c r="S853" s="42"/>
      <c r="X853" s="40"/>
      <c r="Y853" s="40"/>
    </row>
    <row r="854" ht="15.75" customHeight="1">
      <c r="A854" s="36"/>
      <c r="B854" s="36"/>
      <c r="M854" s="40"/>
      <c r="N854" s="38"/>
      <c r="S854" s="42"/>
      <c r="X854" s="40"/>
      <c r="Y854" s="40"/>
    </row>
    <row r="855" ht="15.75" customHeight="1">
      <c r="A855" s="36"/>
      <c r="B855" s="36"/>
      <c r="M855" s="40"/>
      <c r="N855" s="38"/>
      <c r="S855" s="42"/>
      <c r="X855" s="40"/>
      <c r="Y855" s="40"/>
    </row>
    <row r="856" ht="15.75" customHeight="1">
      <c r="A856" s="36"/>
      <c r="B856" s="36"/>
      <c r="M856" s="40"/>
      <c r="N856" s="38"/>
      <c r="S856" s="42"/>
      <c r="X856" s="40"/>
      <c r="Y856" s="40"/>
    </row>
    <row r="857" ht="15.75" customHeight="1">
      <c r="A857" s="36"/>
      <c r="B857" s="36"/>
      <c r="M857" s="40"/>
      <c r="N857" s="38"/>
      <c r="S857" s="42"/>
      <c r="X857" s="40"/>
      <c r="Y857" s="40"/>
    </row>
    <row r="858" ht="15.75" customHeight="1">
      <c r="A858" s="36"/>
      <c r="B858" s="36"/>
      <c r="M858" s="40"/>
      <c r="N858" s="38"/>
      <c r="S858" s="42"/>
      <c r="X858" s="40"/>
      <c r="Y858" s="40"/>
    </row>
    <row r="859" ht="15.75" customHeight="1">
      <c r="A859" s="36"/>
      <c r="B859" s="36"/>
      <c r="M859" s="40"/>
      <c r="N859" s="38"/>
      <c r="S859" s="42"/>
      <c r="X859" s="40"/>
      <c r="Y859" s="40"/>
    </row>
    <row r="860" ht="15.75" customHeight="1">
      <c r="A860" s="36"/>
      <c r="B860" s="36"/>
      <c r="M860" s="40"/>
      <c r="N860" s="38"/>
      <c r="S860" s="42"/>
      <c r="X860" s="40"/>
      <c r="Y860" s="40"/>
    </row>
    <row r="861" ht="15.75" customHeight="1">
      <c r="A861" s="36"/>
      <c r="B861" s="36"/>
      <c r="M861" s="40"/>
      <c r="N861" s="38"/>
      <c r="S861" s="42"/>
      <c r="X861" s="40"/>
      <c r="Y861" s="40"/>
    </row>
    <row r="862" ht="15.75" customHeight="1">
      <c r="A862" s="36"/>
      <c r="B862" s="36"/>
      <c r="M862" s="40"/>
      <c r="N862" s="38"/>
      <c r="S862" s="42"/>
      <c r="X862" s="40"/>
      <c r="Y862" s="40"/>
    </row>
    <row r="863" ht="15.75" customHeight="1">
      <c r="A863" s="36"/>
      <c r="B863" s="36"/>
      <c r="M863" s="40"/>
      <c r="N863" s="38"/>
      <c r="S863" s="42"/>
      <c r="X863" s="40"/>
      <c r="Y863" s="40"/>
    </row>
    <row r="864" ht="15.75" customHeight="1">
      <c r="A864" s="36"/>
      <c r="B864" s="36"/>
      <c r="M864" s="40"/>
      <c r="N864" s="38"/>
      <c r="S864" s="42"/>
      <c r="X864" s="40"/>
      <c r="Y864" s="40"/>
    </row>
    <row r="865" ht="15.75" customHeight="1">
      <c r="A865" s="36"/>
      <c r="B865" s="36"/>
      <c r="M865" s="40"/>
      <c r="N865" s="38"/>
      <c r="S865" s="42"/>
      <c r="X865" s="40"/>
      <c r="Y865" s="40"/>
    </row>
    <row r="866" ht="15.75" customHeight="1">
      <c r="A866" s="36"/>
      <c r="B866" s="36"/>
      <c r="M866" s="40"/>
      <c r="N866" s="38"/>
      <c r="S866" s="42"/>
      <c r="X866" s="40"/>
      <c r="Y866" s="40"/>
    </row>
    <row r="867" ht="15.75" customHeight="1">
      <c r="A867" s="36"/>
      <c r="B867" s="36"/>
      <c r="M867" s="40"/>
      <c r="N867" s="38"/>
      <c r="S867" s="42"/>
      <c r="X867" s="40"/>
      <c r="Y867" s="40"/>
    </row>
    <row r="868" ht="15.75" customHeight="1">
      <c r="A868" s="36"/>
      <c r="B868" s="36"/>
      <c r="M868" s="40"/>
      <c r="N868" s="38"/>
      <c r="S868" s="42"/>
      <c r="X868" s="40"/>
      <c r="Y868" s="40"/>
    </row>
    <row r="869" ht="15.75" customHeight="1">
      <c r="A869" s="36"/>
      <c r="B869" s="36"/>
      <c r="M869" s="40"/>
      <c r="N869" s="38"/>
      <c r="S869" s="42"/>
      <c r="X869" s="40"/>
      <c r="Y869" s="40"/>
    </row>
    <row r="870" ht="15.75" customHeight="1">
      <c r="A870" s="36"/>
      <c r="B870" s="36"/>
      <c r="M870" s="40"/>
      <c r="N870" s="38"/>
      <c r="S870" s="42"/>
      <c r="X870" s="40"/>
      <c r="Y870" s="40"/>
    </row>
    <row r="871" ht="15.75" customHeight="1">
      <c r="A871" s="36"/>
      <c r="B871" s="36"/>
      <c r="M871" s="40"/>
      <c r="N871" s="38"/>
      <c r="S871" s="42"/>
      <c r="X871" s="40"/>
      <c r="Y871" s="40"/>
    </row>
    <row r="872" ht="15.75" customHeight="1">
      <c r="A872" s="36"/>
      <c r="B872" s="36"/>
      <c r="M872" s="40"/>
      <c r="N872" s="38"/>
      <c r="S872" s="42"/>
      <c r="X872" s="40"/>
      <c r="Y872" s="40"/>
    </row>
    <row r="873" ht="15.75" customHeight="1">
      <c r="A873" s="36"/>
      <c r="B873" s="36"/>
      <c r="M873" s="40"/>
      <c r="N873" s="38"/>
      <c r="S873" s="42"/>
      <c r="X873" s="40"/>
      <c r="Y873" s="40"/>
    </row>
    <row r="874" ht="15.75" customHeight="1">
      <c r="A874" s="36"/>
      <c r="B874" s="36"/>
      <c r="M874" s="40"/>
      <c r="N874" s="38"/>
      <c r="S874" s="42"/>
      <c r="X874" s="40"/>
      <c r="Y874" s="40"/>
    </row>
    <row r="875" ht="15.75" customHeight="1">
      <c r="A875" s="36"/>
      <c r="B875" s="36"/>
      <c r="M875" s="40"/>
      <c r="N875" s="38"/>
      <c r="S875" s="42"/>
      <c r="X875" s="40"/>
      <c r="Y875" s="40"/>
    </row>
    <row r="876" ht="15.75" customHeight="1">
      <c r="A876" s="36"/>
      <c r="B876" s="36"/>
      <c r="M876" s="40"/>
      <c r="N876" s="38"/>
      <c r="S876" s="42"/>
      <c r="X876" s="40"/>
      <c r="Y876" s="40"/>
    </row>
    <row r="877" ht="15.75" customHeight="1">
      <c r="A877" s="36"/>
      <c r="B877" s="36"/>
      <c r="M877" s="40"/>
      <c r="N877" s="38"/>
      <c r="S877" s="42"/>
      <c r="X877" s="40"/>
      <c r="Y877" s="40"/>
    </row>
    <row r="878" ht="15.75" customHeight="1">
      <c r="A878" s="36"/>
      <c r="B878" s="36"/>
      <c r="M878" s="40"/>
      <c r="N878" s="38"/>
      <c r="S878" s="42"/>
      <c r="X878" s="40"/>
      <c r="Y878" s="40"/>
    </row>
    <row r="879" ht="15.75" customHeight="1">
      <c r="A879" s="36"/>
      <c r="B879" s="36"/>
      <c r="M879" s="40"/>
      <c r="N879" s="38"/>
      <c r="S879" s="42"/>
      <c r="X879" s="40"/>
      <c r="Y879" s="40"/>
    </row>
    <row r="880" ht="15.75" customHeight="1">
      <c r="A880" s="36"/>
      <c r="B880" s="36"/>
      <c r="M880" s="40"/>
      <c r="N880" s="38"/>
      <c r="S880" s="42"/>
      <c r="X880" s="40"/>
      <c r="Y880" s="40"/>
    </row>
    <row r="881" ht="15.75" customHeight="1">
      <c r="A881" s="36"/>
      <c r="B881" s="36"/>
      <c r="M881" s="40"/>
      <c r="N881" s="38"/>
      <c r="S881" s="42"/>
      <c r="X881" s="40"/>
      <c r="Y881" s="40"/>
    </row>
    <row r="882" ht="15.75" customHeight="1">
      <c r="A882" s="36"/>
      <c r="B882" s="36"/>
      <c r="M882" s="40"/>
      <c r="N882" s="38"/>
      <c r="S882" s="42"/>
      <c r="X882" s="40"/>
      <c r="Y882" s="40"/>
    </row>
    <row r="883" ht="15.75" customHeight="1">
      <c r="A883" s="36"/>
      <c r="B883" s="36"/>
      <c r="M883" s="40"/>
      <c r="N883" s="38"/>
      <c r="S883" s="42"/>
      <c r="X883" s="40"/>
      <c r="Y883" s="40"/>
    </row>
    <row r="884" ht="15.75" customHeight="1">
      <c r="A884" s="36"/>
      <c r="B884" s="36"/>
      <c r="M884" s="40"/>
      <c r="N884" s="38"/>
      <c r="S884" s="42"/>
      <c r="X884" s="40"/>
      <c r="Y884" s="40"/>
    </row>
    <row r="885" ht="15.75" customHeight="1">
      <c r="A885" s="36"/>
      <c r="B885" s="36"/>
      <c r="M885" s="40"/>
      <c r="N885" s="38"/>
      <c r="S885" s="42"/>
      <c r="X885" s="40"/>
      <c r="Y885" s="40"/>
    </row>
    <row r="886" ht="15.75" customHeight="1">
      <c r="A886" s="36"/>
      <c r="B886" s="36"/>
      <c r="M886" s="40"/>
      <c r="N886" s="38"/>
      <c r="S886" s="42"/>
      <c r="X886" s="40"/>
      <c r="Y886" s="40"/>
    </row>
    <row r="887" ht="15.75" customHeight="1">
      <c r="A887" s="36"/>
      <c r="B887" s="36"/>
      <c r="M887" s="40"/>
      <c r="N887" s="38"/>
      <c r="S887" s="42"/>
      <c r="X887" s="40"/>
      <c r="Y887" s="40"/>
    </row>
    <row r="888" ht="15.75" customHeight="1">
      <c r="A888" s="36"/>
      <c r="B888" s="36"/>
      <c r="M888" s="40"/>
      <c r="N888" s="38"/>
      <c r="S888" s="42"/>
      <c r="X888" s="40"/>
      <c r="Y888" s="40"/>
    </row>
    <row r="889" ht="15.75" customHeight="1">
      <c r="A889" s="36"/>
      <c r="B889" s="36"/>
      <c r="M889" s="40"/>
      <c r="N889" s="38"/>
      <c r="S889" s="42"/>
      <c r="X889" s="40"/>
      <c r="Y889" s="40"/>
    </row>
    <row r="890" ht="15.75" customHeight="1">
      <c r="A890" s="36"/>
      <c r="B890" s="36"/>
      <c r="M890" s="40"/>
      <c r="N890" s="38"/>
      <c r="S890" s="42"/>
      <c r="X890" s="40"/>
      <c r="Y890" s="40"/>
    </row>
    <row r="891" ht="15.75" customHeight="1">
      <c r="A891" s="36"/>
      <c r="B891" s="36"/>
      <c r="M891" s="40"/>
      <c r="N891" s="38"/>
      <c r="S891" s="42"/>
      <c r="X891" s="40"/>
      <c r="Y891" s="40"/>
    </row>
    <row r="892" ht="15.75" customHeight="1">
      <c r="A892" s="36"/>
      <c r="B892" s="36"/>
      <c r="M892" s="40"/>
      <c r="N892" s="38"/>
      <c r="S892" s="42"/>
      <c r="X892" s="40"/>
      <c r="Y892" s="40"/>
    </row>
    <row r="893" ht="15.75" customHeight="1">
      <c r="A893" s="36"/>
      <c r="B893" s="36"/>
      <c r="M893" s="40"/>
      <c r="N893" s="38"/>
      <c r="S893" s="42"/>
      <c r="X893" s="40"/>
      <c r="Y893" s="40"/>
    </row>
    <row r="894" ht="15.75" customHeight="1">
      <c r="A894" s="36"/>
      <c r="B894" s="36"/>
      <c r="M894" s="40"/>
      <c r="N894" s="38"/>
      <c r="S894" s="42"/>
      <c r="X894" s="40"/>
      <c r="Y894" s="40"/>
    </row>
    <row r="895" ht="15.75" customHeight="1">
      <c r="A895" s="36"/>
      <c r="B895" s="36"/>
      <c r="M895" s="40"/>
      <c r="N895" s="38"/>
      <c r="S895" s="42"/>
      <c r="X895" s="40"/>
      <c r="Y895" s="40"/>
    </row>
    <row r="896" ht="15.75" customHeight="1">
      <c r="A896" s="36"/>
      <c r="B896" s="36"/>
      <c r="M896" s="40"/>
      <c r="N896" s="38"/>
      <c r="S896" s="42"/>
      <c r="X896" s="40"/>
      <c r="Y896" s="40"/>
    </row>
    <row r="897" ht="15.75" customHeight="1">
      <c r="A897" s="36"/>
      <c r="B897" s="36"/>
      <c r="M897" s="40"/>
      <c r="N897" s="38"/>
      <c r="S897" s="42"/>
      <c r="X897" s="40"/>
      <c r="Y897" s="40"/>
    </row>
    <row r="898" ht="15.75" customHeight="1">
      <c r="A898" s="36"/>
      <c r="B898" s="36"/>
      <c r="M898" s="40"/>
      <c r="N898" s="38"/>
      <c r="S898" s="42"/>
      <c r="X898" s="40"/>
      <c r="Y898" s="40"/>
    </row>
    <row r="899" ht="15.75" customHeight="1">
      <c r="A899" s="36"/>
      <c r="B899" s="36"/>
      <c r="M899" s="40"/>
      <c r="N899" s="38"/>
      <c r="S899" s="42"/>
      <c r="X899" s="40"/>
      <c r="Y899" s="40"/>
    </row>
    <row r="900" ht="15.75" customHeight="1">
      <c r="A900" s="36"/>
      <c r="B900" s="36"/>
      <c r="M900" s="40"/>
      <c r="N900" s="38"/>
      <c r="S900" s="42"/>
      <c r="X900" s="40"/>
      <c r="Y900" s="40"/>
    </row>
    <row r="901" ht="15.75" customHeight="1">
      <c r="A901" s="36"/>
      <c r="B901" s="36"/>
      <c r="M901" s="40"/>
      <c r="N901" s="38"/>
      <c r="S901" s="42"/>
      <c r="X901" s="40"/>
      <c r="Y901" s="40"/>
    </row>
    <row r="902" ht="15.75" customHeight="1">
      <c r="A902" s="36"/>
      <c r="B902" s="36"/>
      <c r="M902" s="40"/>
      <c r="N902" s="38"/>
      <c r="S902" s="42"/>
      <c r="X902" s="40"/>
      <c r="Y902" s="40"/>
    </row>
    <row r="903" ht="15.75" customHeight="1">
      <c r="A903" s="36"/>
      <c r="B903" s="36"/>
      <c r="M903" s="40"/>
      <c r="N903" s="38"/>
      <c r="S903" s="42"/>
      <c r="X903" s="40"/>
      <c r="Y903" s="40"/>
    </row>
    <row r="904" ht="15.75" customHeight="1">
      <c r="A904" s="36"/>
      <c r="B904" s="36"/>
      <c r="M904" s="40"/>
      <c r="N904" s="38"/>
      <c r="S904" s="42"/>
      <c r="X904" s="40"/>
      <c r="Y904" s="40"/>
    </row>
    <row r="905" ht="15.75" customHeight="1">
      <c r="A905" s="36"/>
      <c r="B905" s="36"/>
      <c r="M905" s="40"/>
      <c r="N905" s="38"/>
      <c r="S905" s="42"/>
      <c r="X905" s="40"/>
      <c r="Y905" s="40"/>
    </row>
    <row r="906" ht="15.75" customHeight="1">
      <c r="A906" s="36"/>
      <c r="B906" s="36"/>
      <c r="M906" s="40"/>
      <c r="N906" s="38"/>
      <c r="S906" s="42"/>
      <c r="X906" s="40"/>
      <c r="Y906" s="40"/>
    </row>
    <row r="907" ht="15.75" customHeight="1">
      <c r="A907" s="36"/>
      <c r="B907" s="36"/>
      <c r="M907" s="40"/>
      <c r="N907" s="38"/>
      <c r="S907" s="42"/>
      <c r="X907" s="40"/>
      <c r="Y907" s="40"/>
    </row>
    <row r="908" ht="15.75" customHeight="1">
      <c r="A908" s="36"/>
      <c r="B908" s="36"/>
      <c r="M908" s="40"/>
      <c r="N908" s="38"/>
      <c r="S908" s="42"/>
      <c r="X908" s="40"/>
      <c r="Y908" s="40"/>
    </row>
    <row r="909" ht="15.75" customHeight="1">
      <c r="A909" s="36"/>
      <c r="B909" s="36"/>
      <c r="M909" s="40"/>
      <c r="N909" s="38"/>
      <c r="S909" s="42"/>
      <c r="X909" s="40"/>
      <c r="Y909" s="40"/>
    </row>
    <row r="910" ht="15.75" customHeight="1">
      <c r="A910" s="36"/>
      <c r="B910" s="36"/>
      <c r="M910" s="40"/>
      <c r="N910" s="38"/>
      <c r="S910" s="42"/>
      <c r="X910" s="40"/>
      <c r="Y910" s="40"/>
    </row>
    <row r="911" ht="15.75" customHeight="1">
      <c r="A911" s="36"/>
      <c r="B911" s="36"/>
      <c r="M911" s="40"/>
      <c r="N911" s="38"/>
      <c r="S911" s="42"/>
      <c r="X911" s="40"/>
      <c r="Y911" s="40"/>
    </row>
    <row r="912" ht="15.75" customHeight="1">
      <c r="A912" s="36"/>
      <c r="B912" s="36"/>
      <c r="M912" s="40"/>
      <c r="N912" s="38"/>
      <c r="S912" s="42"/>
      <c r="X912" s="40"/>
      <c r="Y912" s="40"/>
    </row>
    <row r="913" ht="15.75" customHeight="1">
      <c r="A913" s="36"/>
      <c r="B913" s="36"/>
      <c r="M913" s="40"/>
      <c r="N913" s="38"/>
      <c r="S913" s="42"/>
      <c r="X913" s="40"/>
      <c r="Y913" s="40"/>
    </row>
    <row r="914" ht="15.75" customHeight="1">
      <c r="A914" s="36"/>
      <c r="B914" s="36"/>
      <c r="M914" s="40"/>
      <c r="N914" s="38"/>
      <c r="S914" s="42"/>
      <c r="X914" s="40"/>
      <c r="Y914" s="40"/>
    </row>
    <row r="915" ht="15.75" customHeight="1">
      <c r="A915" s="36"/>
      <c r="B915" s="36"/>
      <c r="M915" s="40"/>
      <c r="N915" s="38"/>
      <c r="S915" s="42"/>
      <c r="X915" s="40"/>
      <c r="Y915" s="40"/>
    </row>
    <row r="916" ht="15.75" customHeight="1">
      <c r="A916" s="36"/>
      <c r="B916" s="36"/>
      <c r="M916" s="40"/>
      <c r="N916" s="38"/>
      <c r="S916" s="42"/>
      <c r="X916" s="40"/>
      <c r="Y916" s="40"/>
    </row>
    <row r="917" ht="15.75" customHeight="1">
      <c r="A917" s="36"/>
      <c r="B917" s="36"/>
      <c r="M917" s="40"/>
      <c r="N917" s="38"/>
      <c r="S917" s="42"/>
      <c r="X917" s="40"/>
      <c r="Y917" s="40"/>
    </row>
    <row r="918" ht="15.75" customHeight="1">
      <c r="A918" s="36"/>
      <c r="B918" s="36"/>
      <c r="M918" s="40"/>
      <c r="N918" s="38"/>
      <c r="S918" s="42"/>
      <c r="X918" s="40"/>
      <c r="Y918" s="40"/>
    </row>
    <row r="919" ht="15.75" customHeight="1">
      <c r="A919" s="36"/>
      <c r="B919" s="36"/>
      <c r="M919" s="40"/>
      <c r="N919" s="38"/>
      <c r="S919" s="42"/>
      <c r="X919" s="40"/>
      <c r="Y919" s="40"/>
    </row>
    <row r="920" ht="15.75" customHeight="1">
      <c r="A920" s="36"/>
      <c r="B920" s="36"/>
      <c r="M920" s="40"/>
      <c r="N920" s="38"/>
      <c r="S920" s="42"/>
      <c r="X920" s="40"/>
      <c r="Y920" s="40"/>
    </row>
    <row r="921" ht="15.75" customHeight="1">
      <c r="A921" s="36"/>
      <c r="B921" s="36"/>
      <c r="M921" s="40"/>
      <c r="N921" s="38"/>
      <c r="S921" s="42"/>
      <c r="X921" s="40"/>
      <c r="Y921" s="40"/>
    </row>
    <row r="922" ht="15.75" customHeight="1">
      <c r="A922" s="36"/>
      <c r="B922" s="36"/>
      <c r="M922" s="40"/>
      <c r="N922" s="38"/>
      <c r="S922" s="42"/>
      <c r="X922" s="40"/>
      <c r="Y922" s="40"/>
    </row>
    <row r="923" ht="15.75" customHeight="1">
      <c r="A923" s="36"/>
      <c r="B923" s="36"/>
      <c r="M923" s="40"/>
      <c r="N923" s="38"/>
      <c r="S923" s="42"/>
      <c r="X923" s="40"/>
      <c r="Y923" s="40"/>
    </row>
    <row r="924" ht="15.75" customHeight="1">
      <c r="A924" s="36"/>
      <c r="B924" s="36"/>
      <c r="M924" s="40"/>
      <c r="N924" s="38"/>
      <c r="S924" s="42"/>
      <c r="X924" s="40"/>
      <c r="Y924" s="40"/>
    </row>
    <row r="925" ht="15.75" customHeight="1">
      <c r="A925" s="36"/>
      <c r="B925" s="36"/>
      <c r="M925" s="40"/>
      <c r="N925" s="38"/>
      <c r="S925" s="42"/>
      <c r="X925" s="40"/>
      <c r="Y925" s="40"/>
    </row>
    <row r="926" ht="15.75" customHeight="1">
      <c r="A926" s="36"/>
      <c r="B926" s="36"/>
      <c r="M926" s="40"/>
      <c r="N926" s="38"/>
      <c r="S926" s="42"/>
      <c r="X926" s="40"/>
      <c r="Y926" s="40"/>
    </row>
    <row r="927" ht="15.75" customHeight="1">
      <c r="A927" s="36"/>
      <c r="B927" s="36"/>
      <c r="M927" s="40"/>
      <c r="N927" s="38"/>
      <c r="S927" s="42"/>
      <c r="X927" s="40"/>
      <c r="Y927" s="40"/>
    </row>
    <row r="928" ht="15.75" customHeight="1">
      <c r="A928" s="36"/>
      <c r="B928" s="36"/>
      <c r="M928" s="40"/>
      <c r="N928" s="38"/>
      <c r="S928" s="42"/>
      <c r="X928" s="40"/>
      <c r="Y928" s="40"/>
    </row>
    <row r="929" ht="15.75" customHeight="1">
      <c r="A929" s="36"/>
      <c r="B929" s="36"/>
      <c r="M929" s="40"/>
      <c r="N929" s="38"/>
      <c r="S929" s="42"/>
      <c r="X929" s="40"/>
      <c r="Y929" s="40"/>
    </row>
    <row r="930" ht="15.75" customHeight="1">
      <c r="A930" s="36"/>
      <c r="B930" s="36"/>
      <c r="M930" s="40"/>
      <c r="N930" s="38"/>
      <c r="S930" s="42"/>
      <c r="X930" s="40"/>
      <c r="Y930" s="40"/>
    </row>
    <row r="931" ht="15.75" customHeight="1">
      <c r="A931" s="36"/>
      <c r="B931" s="36"/>
      <c r="M931" s="40"/>
      <c r="N931" s="38"/>
      <c r="S931" s="42"/>
      <c r="X931" s="40"/>
      <c r="Y931" s="40"/>
    </row>
    <row r="932" ht="15.75" customHeight="1">
      <c r="A932" s="36"/>
      <c r="B932" s="36"/>
      <c r="M932" s="40"/>
      <c r="N932" s="38"/>
      <c r="S932" s="42"/>
      <c r="X932" s="40"/>
      <c r="Y932" s="40"/>
    </row>
    <row r="933" ht="15.75" customHeight="1">
      <c r="A933" s="36"/>
      <c r="B933" s="36"/>
      <c r="M933" s="40"/>
      <c r="N933" s="38"/>
      <c r="S933" s="42"/>
      <c r="X933" s="40"/>
      <c r="Y933" s="40"/>
    </row>
    <row r="934" ht="15.75" customHeight="1">
      <c r="A934" s="36"/>
      <c r="B934" s="36"/>
      <c r="M934" s="40"/>
      <c r="N934" s="38"/>
      <c r="S934" s="42"/>
      <c r="X934" s="40"/>
      <c r="Y934" s="40"/>
    </row>
    <row r="935" ht="15.75" customHeight="1">
      <c r="A935" s="36"/>
      <c r="B935" s="36"/>
      <c r="M935" s="40"/>
      <c r="N935" s="38"/>
      <c r="S935" s="42"/>
      <c r="X935" s="40"/>
      <c r="Y935" s="40"/>
    </row>
    <row r="936" ht="15.75" customHeight="1">
      <c r="A936" s="36"/>
      <c r="B936" s="36"/>
      <c r="M936" s="40"/>
      <c r="N936" s="38"/>
      <c r="S936" s="42"/>
      <c r="X936" s="40"/>
      <c r="Y936" s="40"/>
    </row>
    <row r="937" ht="15.75" customHeight="1">
      <c r="A937" s="36"/>
      <c r="B937" s="36"/>
      <c r="M937" s="40"/>
      <c r="N937" s="38"/>
      <c r="S937" s="42"/>
      <c r="X937" s="40"/>
      <c r="Y937" s="40"/>
    </row>
    <row r="938" ht="15.75" customHeight="1">
      <c r="A938" s="36"/>
      <c r="B938" s="36"/>
      <c r="M938" s="40"/>
      <c r="N938" s="38"/>
      <c r="S938" s="42"/>
      <c r="X938" s="40"/>
      <c r="Y938" s="40"/>
    </row>
    <row r="939" ht="15.75" customHeight="1">
      <c r="A939" s="36"/>
      <c r="B939" s="36"/>
      <c r="M939" s="40"/>
      <c r="N939" s="38"/>
      <c r="S939" s="42"/>
      <c r="X939" s="40"/>
      <c r="Y939" s="40"/>
    </row>
    <row r="940" ht="15.75" customHeight="1">
      <c r="A940" s="36"/>
      <c r="B940" s="36"/>
      <c r="M940" s="40"/>
      <c r="N940" s="38"/>
      <c r="S940" s="42"/>
      <c r="X940" s="40"/>
      <c r="Y940" s="40"/>
    </row>
    <row r="941" ht="15.75" customHeight="1">
      <c r="A941" s="36"/>
      <c r="B941" s="36"/>
      <c r="M941" s="40"/>
      <c r="N941" s="38"/>
      <c r="S941" s="42"/>
      <c r="X941" s="40"/>
      <c r="Y941" s="40"/>
    </row>
    <row r="942" ht="15.75" customHeight="1">
      <c r="A942" s="36"/>
      <c r="B942" s="36"/>
      <c r="M942" s="40"/>
      <c r="N942" s="38"/>
      <c r="S942" s="42"/>
      <c r="X942" s="40"/>
      <c r="Y942" s="40"/>
    </row>
    <row r="943" ht="15.75" customHeight="1">
      <c r="A943" s="36"/>
      <c r="B943" s="36"/>
      <c r="M943" s="40"/>
      <c r="N943" s="38"/>
      <c r="S943" s="42"/>
      <c r="X943" s="40"/>
      <c r="Y943" s="40"/>
    </row>
    <row r="944" ht="15.75" customHeight="1">
      <c r="A944" s="36"/>
      <c r="B944" s="36"/>
      <c r="M944" s="40"/>
      <c r="N944" s="38"/>
      <c r="S944" s="42"/>
      <c r="X944" s="40"/>
      <c r="Y944" s="40"/>
    </row>
    <row r="945" ht="15.75" customHeight="1">
      <c r="A945" s="36"/>
      <c r="B945" s="36"/>
      <c r="M945" s="40"/>
      <c r="N945" s="38"/>
      <c r="S945" s="42"/>
      <c r="X945" s="40"/>
      <c r="Y945" s="40"/>
    </row>
    <row r="946" ht="15.75" customHeight="1">
      <c r="A946" s="36"/>
      <c r="B946" s="36"/>
      <c r="M946" s="40"/>
      <c r="N946" s="38"/>
      <c r="S946" s="42"/>
      <c r="X946" s="40"/>
      <c r="Y946" s="40"/>
    </row>
    <row r="947" ht="15.75" customHeight="1">
      <c r="A947" s="36"/>
      <c r="B947" s="36"/>
      <c r="M947" s="40"/>
      <c r="N947" s="38"/>
      <c r="S947" s="42"/>
      <c r="X947" s="40"/>
      <c r="Y947" s="40"/>
    </row>
    <row r="948" ht="15.75" customHeight="1">
      <c r="A948" s="36"/>
      <c r="B948" s="36"/>
      <c r="M948" s="40"/>
      <c r="N948" s="38"/>
      <c r="S948" s="42"/>
      <c r="X948" s="40"/>
      <c r="Y948" s="40"/>
    </row>
    <row r="949" ht="15.75" customHeight="1">
      <c r="A949" s="36"/>
      <c r="B949" s="36"/>
      <c r="M949" s="40"/>
      <c r="N949" s="38"/>
      <c r="S949" s="42"/>
      <c r="X949" s="40"/>
      <c r="Y949" s="40"/>
    </row>
    <row r="950" ht="15.75" customHeight="1">
      <c r="A950" s="36"/>
      <c r="B950" s="36"/>
      <c r="M950" s="40"/>
      <c r="N950" s="38"/>
      <c r="S950" s="42"/>
      <c r="X950" s="40"/>
      <c r="Y950" s="40"/>
    </row>
    <row r="951" ht="15.75" customHeight="1">
      <c r="A951" s="36"/>
      <c r="B951" s="36"/>
      <c r="M951" s="40"/>
      <c r="N951" s="38"/>
      <c r="S951" s="42"/>
      <c r="X951" s="40"/>
      <c r="Y951" s="40"/>
    </row>
    <row r="952" ht="15.75" customHeight="1">
      <c r="A952" s="36"/>
      <c r="B952" s="36"/>
      <c r="M952" s="40"/>
      <c r="N952" s="38"/>
      <c r="S952" s="42"/>
      <c r="X952" s="40"/>
      <c r="Y952" s="40"/>
    </row>
    <row r="953" ht="15.75" customHeight="1">
      <c r="A953" s="36"/>
      <c r="B953" s="36"/>
      <c r="M953" s="40"/>
      <c r="N953" s="38"/>
      <c r="S953" s="42"/>
      <c r="X953" s="40"/>
      <c r="Y953" s="40"/>
    </row>
    <row r="954" ht="15.75" customHeight="1">
      <c r="A954" s="36"/>
      <c r="B954" s="36"/>
      <c r="M954" s="40"/>
      <c r="N954" s="38"/>
      <c r="S954" s="42"/>
      <c r="X954" s="40"/>
      <c r="Y954" s="40"/>
    </row>
    <row r="955" ht="15.75" customHeight="1">
      <c r="A955" s="36"/>
      <c r="B955" s="36"/>
      <c r="M955" s="40"/>
      <c r="N955" s="38"/>
      <c r="S955" s="42"/>
      <c r="X955" s="40"/>
      <c r="Y955" s="40"/>
    </row>
    <row r="956" ht="15.75" customHeight="1">
      <c r="A956" s="36"/>
      <c r="B956" s="36"/>
      <c r="M956" s="40"/>
      <c r="N956" s="38"/>
      <c r="S956" s="42"/>
      <c r="X956" s="40"/>
      <c r="Y956" s="40"/>
    </row>
    <row r="957" ht="15.75" customHeight="1">
      <c r="A957" s="36"/>
      <c r="B957" s="36"/>
      <c r="M957" s="40"/>
      <c r="N957" s="38"/>
      <c r="S957" s="42"/>
      <c r="X957" s="40"/>
      <c r="Y957" s="40"/>
    </row>
    <row r="958" ht="15.75" customHeight="1">
      <c r="A958" s="36"/>
      <c r="B958" s="36"/>
      <c r="M958" s="40"/>
      <c r="N958" s="38"/>
      <c r="S958" s="42"/>
      <c r="X958" s="40"/>
      <c r="Y958" s="40"/>
    </row>
    <row r="959" ht="15.75" customHeight="1">
      <c r="A959" s="36"/>
      <c r="B959" s="36"/>
      <c r="M959" s="40"/>
      <c r="N959" s="38"/>
      <c r="S959" s="42"/>
      <c r="X959" s="40"/>
      <c r="Y959" s="40"/>
    </row>
    <row r="960" ht="15.75" customHeight="1">
      <c r="A960" s="36"/>
      <c r="B960" s="36"/>
      <c r="M960" s="40"/>
      <c r="N960" s="38"/>
      <c r="S960" s="42"/>
      <c r="X960" s="40"/>
      <c r="Y960" s="40"/>
    </row>
    <row r="961" ht="15.75" customHeight="1">
      <c r="A961" s="36"/>
      <c r="B961" s="36"/>
      <c r="M961" s="40"/>
      <c r="N961" s="38"/>
      <c r="S961" s="42"/>
      <c r="X961" s="40"/>
      <c r="Y961" s="40"/>
    </row>
    <row r="962" ht="15.75" customHeight="1">
      <c r="A962" s="36"/>
      <c r="B962" s="36"/>
      <c r="M962" s="40"/>
      <c r="N962" s="38"/>
      <c r="S962" s="42"/>
      <c r="X962" s="40"/>
      <c r="Y962" s="40"/>
    </row>
    <row r="963" ht="15.75" customHeight="1">
      <c r="A963" s="36"/>
      <c r="B963" s="36"/>
      <c r="M963" s="40"/>
      <c r="N963" s="38"/>
      <c r="S963" s="42"/>
      <c r="X963" s="40"/>
      <c r="Y963" s="40"/>
    </row>
    <row r="964" ht="15.75" customHeight="1">
      <c r="A964" s="36"/>
      <c r="B964" s="36"/>
      <c r="M964" s="40"/>
      <c r="N964" s="38"/>
      <c r="S964" s="42"/>
      <c r="X964" s="40"/>
      <c r="Y964" s="40"/>
    </row>
    <row r="965" ht="15.75" customHeight="1">
      <c r="A965" s="36"/>
      <c r="B965" s="36"/>
      <c r="M965" s="40"/>
      <c r="N965" s="38"/>
      <c r="S965" s="42"/>
      <c r="X965" s="40"/>
      <c r="Y965" s="40"/>
    </row>
    <row r="966" ht="15.75" customHeight="1">
      <c r="A966" s="36"/>
      <c r="B966" s="36"/>
      <c r="M966" s="40"/>
      <c r="N966" s="38"/>
      <c r="S966" s="42"/>
      <c r="X966" s="40"/>
      <c r="Y966" s="40"/>
    </row>
    <row r="967" ht="15.75" customHeight="1">
      <c r="A967" s="36"/>
      <c r="B967" s="36"/>
      <c r="M967" s="40"/>
      <c r="N967" s="38"/>
      <c r="S967" s="42"/>
      <c r="X967" s="40"/>
      <c r="Y967" s="40"/>
    </row>
    <row r="968" ht="15.75" customHeight="1">
      <c r="A968" s="36"/>
      <c r="B968" s="36"/>
      <c r="M968" s="40"/>
      <c r="N968" s="38"/>
      <c r="S968" s="42"/>
      <c r="X968" s="40"/>
      <c r="Y968" s="40"/>
    </row>
    <row r="969" ht="15.75" customHeight="1">
      <c r="A969" s="36"/>
      <c r="B969" s="36"/>
      <c r="M969" s="40"/>
      <c r="N969" s="38"/>
      <c r="S969" s="42"/>
      <c r="X969" s="40"/>
      <c r="Y969" s="40"/>
    </row>
    <row r="970" ht="15.75" customHeight="1">
      <c r="A970" s="36"/>
      <c r="B970" s="36"/>
      <c r="M970" s="40"/>
      <c r="N970" s="38"/>
      <c r="S970" s="42"/>
      <c r="X970" s="40"/>
      <c r="Y970" s="40"/>
    </row>
    <row r="971" ht="15.75" customHeight="1">
      <c r="A971" s="36"/>
      <c r="B971" s="36"/>
      <c r="M971" s="40"/>
      <c r="N971" s="38"/>
      <c r="S971" s="42"/>
      <c r="X971" s="40"/>
      <c r="Y971" s="40"/>
    </row>
    <row r="972" ht="15.75" customHeight="1">
      <c r="A972" s="36"/>
      <c r="B972" s="36"/>
      <c r="M972" s="40"/>
      <c r="N972" s="38"/>
      <c r="S972" s="42"/>
      <c r="X972" s="40"/>
      <c r="Y972" s="40"/>
    </row>
    <row r="973" ht="15.75" customHeight="1">
      <c r="A973" s="36"/>
      <c r="B973" s="36"/>
      <c r="M973" s="40"/>
      <c r="N973" s="38"/>
      <c r="S973" s="42"/>
      <c r="X973" s="40"/>
      <c r="Y973" s="40"/>
    </row>
    <row r="974" ht="15.75" customHeight="1">
      <c r="A974" s="36"/>
      <c r="B974" s="36"/>
      <c r="M974" s="40"/>
      <c r="N974" s="38"/>
      <c r="S974" s="42"/>
      <c r="X974" s="40"/>
      <c r="Y974" s="40"/>
    </row>
    <row r="975" ht="15.75" customHeight="1">
      <c r="A975" s="36"/>
      <c r="B975" s="36"/>
      <c r="M975" s="40"/>
      <c r="N975" s="38"/>
      <c r="S975" s="42"/>
      <c r="X975" s="40"/>
      <c r="Y975" s="40"/>
    </row>
    <row r="976" ht="15.75" customHeight="1">
      <c r="A976" s="36"/>
      <c r="B976" s="36"/>
      <c r="M976" s="40"/>
      <c r="N976" s="38"/>
      <c r="S976" s="42"/>
      <c r="X976" s="40"/>
      <c r="Y976" s="40"/>
    </row>
    <row r="977" ht="15.75" customHeight="1">
      <c r="A977" s="36"/>
      <c r="B977" s="36"/>
      <c r="M977" s="40"/>
      <c r="N977" s="38"/>
      <c r="S977" s="42"/>
      <c r="X977" s="40"/>
      <c r="Y977" s="40"/>
    </row>
    <row r="978" ht="15.75" customHeight="1">
      <c r="A978" s="36"/>
      <c r="B978" s="36"/>
      <c r="M978" s="40"/>
      <c r="N978" s="38"/>
      <c r="S978" s="42"/>
      <c r="X978" s="40"/>
      <c r="Y978" s="40"/>
    </row>
    <row r="979" ht="15.75" customHeight="1">
      <c r="A979" s="36"/>
      <c r="B979" s="36"/>
      <c r="M979" s="40"/>
      <c r="N979" s="38"/>
      <c r="S979" s="42"/>
      <c r="X979" s="40"/>
      <c r="Y979" s="40"/>
    </row>
    <row r="980" ht="15.75" customHeight="1">
      <c r="A980" s="36"/>
      <c r="B980" s="36"/>
      <c r="M980" s="40"/>
      <c r="N980" s="38"/>
      <c r="S980" s="42"/>
      <c r="X980" s="40"/>
      <c r="Y980" s="40"/>
    </row>
    <row r="981" ht="15.75" customHeight="1">
      <c r="A981" s="36"/>
      <c r="B981" s="36"/>
      <c r="M981" s="40"/>
      <c r="N981" s="38"/>
      <c r="S981" s="42"/>
      <c r="X981" s="40"/>
      <c r="Y981" s="40"/>
    </row>
    <row r="982" ht="15.75" customHeight="1">
      <c r="A982" s="36"/>
      <c r="B982" s="36"/>
      <c r="M982" s="40"/>
      <c r="N982" s="38"/>
      <c r="S982" s="42"/>
      <c r="X982" s="40"/>
      <c r="Y982" s="40"/>
    </row>
    <row r="983" ht="15.75" customHeight="1">
      <c r="A983" s="36"/>
      <c r="B983" s="36"/>
      <c r="M983" s="40"/>
      <c r="N983" s="38"/>
      <c r="S983" s="42"/>
      <c r="X983" s="40"/>
      <c r="Y983" s="40"/>
    </row>
    <row r="984" ht="15.75" customHeight="1">
      <c r="A984" s="36"/>
      <c r="B984" s="36"/>
      <c r="M984" s="40"/>
      <c r="N984" s="38"/>
      <c r="S984" s="42"/>
      <c r="X984" s="40"/>
      <c r="Y984" s="40"/>
    </row>
    <row r="985" ht="15.75" customHeight="1">
      <c r="A985" s="36"/>
      <c r="B985" s="36"/>
      <c r="M985" s="40"/>
      <c r="N985" s="38"/>
      <c r="S985" s="42"/>
      <c r="X985" s="40"/>
      <c r="Y985" s="40"/>
    </row>
    <row r="986" ht="15.75" customHeight="1">
      <c r="A986" s="36"/>
      <c r="B986" s="36"/>
      <c r="M986" s="40"/>
      <c r="N986" s="38"/>
      <c r="S986" s="42"/>
      <c r="X986" s="40"/>
      <c r="Y986" s="40"/>
    </row>
    <row r="987" ht="15.75" customHeight="1">
      <c r="A987" s="36"/>
      <c r="B987" s="36"/>
      <c r="M987" s="40"/>
      <c r="N987" s="38"/>
      <c r="S987" s="42"/>
      <c r="X987" s="40"/>
      <c r="Y987" s="40"/>
    </row>
    <row r="988" ht="15.75" customHeight="1">
      <c r="A988" s="36"/>
      <c r="B988" s="36"/>
      <c r="M988" s="40"/>
      <c r="N988" s="38"/>
      <c r="S988" s="42"/>
      <c r="X988" s="40"/>
      <c r="Y988" s="40"/>
    </row>
    <row r="989" ht="15.75" customHeight="1">
      <c r="A989" s="36"/>
      <c r="B989" s="36"/>
      <c r="M989" s="40"/>
      <c r="N989" s="38"/>
      <c r="S989" s="42"/>
      <c r="X989" s="40"/>
      <c r="Y989" s="40"/>
    </row>
    <row r="990" ht="15.75" customHeight="1">
      <c r="A990" s="36"/>
      <c r="B990" s="36"/>
      <c r="M990" s="40"/>
      <c r="N990" s="38"/>
      <c r="S990" s="42"/>
      <c r="X990" s="40"/>
      <c r="Y990" s="40"/>
    </row>
    <row r="991" ht="15.75" customHeight="1">
      <c r="A991" s="36"/>
      <c r="B991" s="36"/>
      <c r="M991" s="40"/>
      <c r="N991" s="38"/>
      <c r="S991" s="42"/>
      <c r="X991" s="40"/>
      <c r="Y991" s="40"/>
    </row>
    <row r="992" ht="15.75" customHeight="1">
      <c r="A992" s="36"/>
      <c r="B992" s="36"/>
      <c r="M992" s="40"/>
      <c r="N992" s="38"/>
      <c r="S992" s="42"/>
      <c r="X992" s="40"/>
      <c r="Y992" s="40"/>
    </row>
    <row r="993" ht="15.75" customHeight="1">
      <c r="A993" s="36"/>
      <c r="B993" s="36"/>
      <c r="M993" s="40"/>
      <c r="N993" s="38"/>
      <c r="S993" s="42"/>
      <c r="X993" s="40"/>
      <c r="Y993" s="40"/>
    </row>
    <row r="994" ht="15.75" customHeight="1">
      <c r="A994" s="36"/>
      <c r="B994" s="36"/>
      <c r="M994" s="40"/>
      <c r="N994" s="38"/>
      <c r="S994" s="42"/>
      <c r="X994" s="40"/>
      <c r="Y994" s="40"/>
    </row>
    <row r="995" ht="15.75" customHeight="1">
      <c r="A995" s="36"/>
      <c r="B995" s="36"/>
      <c r="M995" s="40"/>
      <c r="N995" s="38"/>
      <c r="S995" s="42"/>
      <c r="X995" s="40"/>
      <c r="Y995" s="40"/>
    </row>
    <row r="996" ht="15.75" customHeight="1">
      <c r="A996" s="36"/>
      <c r="B996" s="36"/>
      <c r="M996" s="40"/>
      <c r="N996" s="38"/>
      <c r="S996" s="42"/>
      <c r="X996" s="40"/>
      <c r="Y996" s="40"/>
    </row>
    <row r="997" ht="15.75" customHeight="1">
      <c r="A997" s="36"/>
      <c r="B997" s="36"/>
      <c r="M997" s="40"/>
      <c r="N997" s="38"/>
      <c r="S997" s="42"/>
      <c r="X997" s="40"/>
      <c r="Y997" s="40"/>
    </row>
    <row r="998" ht="15.75" customHeight="1">
      <c r="A998" s="36"/>
      <c r="B998" s="36"/>
      <c r="M998" s="40"/>
      <c r="N998" s="38"/>
      <c r="S998" s="42"/>
      <c r="X998" s="40"/>
      <c r="Y998" s="40"/>
    </row>
    <row r="999" ht="15.75" customHeight="1">
      <c r="A999" s="36"/>
      <c r="B999" s="36"/>
      <c r="M999" s="40"/>
      <c r="N999" s="38"/>
      <c r="S999" s="42"/>
      <c r="X999" s="40"/>
      <c r="Y999" s="40"/>
    </row>
    <row r="1000" ht="15.75" customHeight="1">
      <c r="A1000" s="36"/>
      <c r="B1000" s="36"/>
      <c r="M1000" s="40"/>
      <c r="N1000" s="38"/>
      <c r="S1000" s="42"/>
      <c r="X1000" s="40"/>
      <c r="Y1000" s="40"/>
    </row>
  </sheetData>
  <mergeCells count="8">
    <mergeCell ref="C1:D1"/>
    <mergeCell ref="A1:A2"/>
    <mergeCell ref="B1:B2"/>
    <mergeCell ref="G1:H1"/>
    <mergeCell ref="M1:S1"/>
    <mergeCell ref="T1:Y1"/>
    <mergeCell ref="I1:L1"/>
    <mergeCell ref="E1:F1"/>
  </mergeCells>
  <conditionalFormatting sqref="A1:A2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7.14"/>
    <col customWidth="1" min="2" max="2" width="10.71"/>
    <col customWidth="1" min="3" max="3" width="13.86"/>
    <col customWidth="1" min="4" max="5" width="10.86"/>
    <col customWidth="1" min="6" max="6" width="7.0"/>
    <col customWidth="1" min="7" max="7" width="12.29"/>
    <col customWidth="1" min="8" max="8" width="15.71"/>
    <col customWidth="1" min="9" max="15" width="8.71"/>
    <col customWidth="1" min="16" max="16" width="12.57"/>
    <col customWidth="1" min="17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10</v>
      </c>
      <c r="J1" s="19" t="s">
        <v>12</v>
      </c>
      <c r="K1" s="19" t="s">
        <v>26</v>
      </c>
      <c r="L1" s="19" t="s">
        <v>27</v>
      </c>
      <c r="M1" s="19" t="s">
        <v>28</v>
      </c>
      <c r="N1" s="19" t="s">
        <v>29</v>
      </c>
      <c r="O1" s="21" t="s">
        <v>18</v>
      </c>
      <c r="P1" s="22" t="s">
        <v>19</v>
      </c>
      <c r="Q1" s="24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30</v>
      </c>
      <c r="B2">
        <v>1.25506E7</v>
      </c>
      <c r="C2">
        <v>3865243.0</v>
      </c>
      <c r="D2">
        <v>95.1</v>
      </c>
      <c r="E2">
        <v>80.5</v>
      </c>
      <c r="F2">
        <v>24.0</v>
      </c>
      <c r="G2" s="12">
        <v>0.18</v>
      </c>
      <c r="H2" s="12">
        <v>0.19</v>
      </c>
      <c r="I2" s="13">
        <v>0.26564887961982636</v>
      </c>
      <c r="J2" s="15">
        <v>0.1718467654499458</v>
      </c>
      <c r="K2" s="15">
        <v>0.20241387980890116</v>
      </c>
      <c r="L2" s="15">
        <v>0.3380281690140845</v>
      </c>
      <c r="M2" s="15">
        <v>0.09183673469387756</v>
      </c>
      <c r="N2" s="15">
        <v>0.5956112852664577</v>
      </c>
      <c r="O2" s="17">
        <v>1.665385713853093</v>
      </c>
      <c r="P2" s="26">
        <v>0.27756428564218216</v>
      </c>
    </row>
    <row r="3">
      <c r="A3" t="s">
        <v>32</v>
      </c>
      <c r="B3">
        <v>7840900.0</v>
      </c>
      <c r="C3">
        <v>2740359.0</v>
      </c>
      <c r="D3">
        <v>90.9</v>
      </c>
      <c r="E3">
        <v>62.6</v>
      </c>
      <c r="F3">
        <v>14.0</v>
      </c>
      <c r="G3" s="12">
        <v>0.32</v>
      </c>
      <c r="H3" s="12">
        <v>0.042</v>
      </c>
      <c r="I3" s="27">
        <v>0.18833830062071333</v>
      </c>
      <c r="J3" s="28">
        <v>0.16425731839537408</v>
      </c>
      <c r="K3" s="28">
        <v>0.1574050792054312</v>
      </c>
      <c r="L3" s="28">
        <v>0.19718309859154928</v>
      </c>
      <c r="M3" s="28">
        <v>0.163265306122449</v>
      </c>
      <c r="N3" s="28">
        <v>0.13166144200626959</v>
      </c>
      <c r="O3" s="29">
        <v>1.0021105449417864</v>
      </c>
      <c r="P3" s="26">
        <v>0.1670184241569644</v>
      </c>
    </row>
    <row r="4">
      <c r="A4" t="s">
        <v>34</v>
      </c>
      <c r="B4">
        <v>5217700.0</v>
      </c>
      <c r="C4">
        <v>3567121.0</v>
      </c>
      <c r="D4">
        <v>90.4</v>
      </c>
      <c r="E4">
        <v>66.2</v>
      </c>
      <c r="F4">
        <v>9.0</v>
      </c>
      <c r="G4" s="12">
        <v>0.26</v>
      </c>
      <c r="H4" s="12">
        <v>0.025</v>
      </c>
      <c r="I4" s="27">
        <v>0.2451596696814029</v>
      </c>
      <c r="J4" s="28">
        <v>0.16335381279363934</v>
      </c>
      <c r="K4" s="28">
        <v>0.16645712848881064</v>
      </c>
      <c r="L4" s="28">
        <v>0.1267605633802817</v>
      </c>
      <c r="M4" s="28">
        <v>0.1326530612244898</v>
      </c>
      <c r="N4" s="28">
        <v>0.07836990595611286</v>
      </c>
      <c r="O4" s="29">
        <v>0.9127541415247372</v>
      </c>
      <c r="P4" s="26">
        <v>0.15212569025412287</v>
      </c>
    </row>
    <row r="5">
      <c r="A5" t="s">
        <v>36</v>
      </c>
      <c r="B5">
        <v>4705600.0</v>
      </c>
      <c r="C5">
        <v>1898911.0</v>
      </c>
      <c r="D5">
        <v>91.6</v>
      </c>
      <c r="E5">
        <v>58.9</v>
      </c>
      <c r="F5">
        <v>9.0</v>
      </c>
      <c r="G5" s="12">
        <v>0.44</v>
      </c>
      <c r="H5" s="12">
        <v>0.021</v>
      </c>
      <c r="I5" s="27">
        <v>0.13050759800813666</v>
      </c>
      <c r="J5" s="28">
        <v>0.16552222623780266</v>
      </c>
      <c r="K5" s="28">
        <v>0.14810158410862456</v>
      </c>
      <c r="L5" s="28">
        <v>0.1267605633802817</v>
      </c>
      <c r="M5" s="28">
        <v>0.22448979591836735</v>
      </c>
      <c r="N5" s="28">
        <v>0.06583072100313479</v>
      </c>
      <c r="O5" s="29">
        <v>0.8612124886563477</v>
      </c>
      <c r="P5" s="26">
        <v>0.14353541477605794</v>
      </c>
    </row>
    <row r="6">
      <c r="A6" t="s">
        <v>41</v>
      </c>
      <c r="B6">
        <v>4671700.0</v>
      </c>
      <c r="C6">
        <v>1520213.0</v>
      </c>
      <c r="D6">
        <v>93.8</v>
      </c>
      <c r="E6">
        <v>66.6</v>
      </c>
      <c r="F6">
        <v>9.0</v>
      </c>
      <c r="G6" s="12">
        <v>0.32</v>
      </c>
      <c r="H6" s="12">
        <v>0.023</v>
      </c>
      <c r="I6" s="27">
        <v>0.10448059287177938</v>
      </c>
      <c r="J6" s="28">
        <v>0.1694976508854355</v>
      </c>
      <c r="K6" s="28">
        <v>0.16746291174251945</v>
      </c>
      <c r="L6" s="28">
        <v>0.1267605633802817</v>
      </c>
      <c r="M6" s="28">
        <v>0.163265306122449</v>
      </c>
      <c r="N6" s="28">
        <v>0.07210031347962383</v>
      </c>
      <c r="O6" s="29">
        <v>0.8035673384820889</v>
      </c>
      <c r="P6" s="26">
        <v>0.13392788974701483</v>
      </c>
    </row>
    <row r="7">
      <c r="A7" t="s">
        <v>43</v>
      </c>
      <c r="B7">
        <v>3270800.0</v>
      </c>
      <c r="C7">
        <v>958348.0</v>
      </c>
      <c r="D7">
        <v>91.6</v>
      </c>
      <c r="E7">
        <v>62.9</v>
      </c>
      <c r="F7">
        <v>6.0</v>
      </c>
      <c r="G7" s="12">
        <v>0.44</v>
      </c>
      <c r="H7" s="12">
        <v>0.018000000000000002</v>
      </c>
      <c r="I7" s="33">
        <v>0.06586495919814132</v>
      </c>
      <c r="J7" s="35">
        <v>0.16552222623780266</v>
      </c>
      <c r="K7" s="35">
        <v>0.1581594166457128</v>
      </c>
      <c r="L7" s="35">
        <v>0.08450704225352113</v>
      </c>
      <c r="M7" s="35">
        <v>0.22448979591836735</v>
      </c>
      <c r="N7" s="35">
        <v>0.05642633228840126</v>
      </c>
      <c r="O7" s="37">
        <v>0.7549697725419465</v>
      </c>
      <c r="P7" s="26">
        <v>0.12582829542365775</v>
      </c>
    </row>
    <row r="8">
      <c r="G8" s="12"/>
      <c r="H8" s="12"/>
      <c r="I8" s="33">
        <v>1.0</v>
      </c>
      <c r="J8" s="35">
        <v>1.0000000000000002</v>
      </c>
      <c r="K8" s="35">
        <v>0.9999999999999999</v>
      </c>
      <c r="L8" s="35">
        <v>1.0</v>
      </c>
      <c r="M8" s="35">
        <v>1.0</v>
      </c>
      <c r="N8" s="35">
        <v>1.0</v>
      </c>
      <c r="O8" s="35">
        <v>6.0</v>
      </c>
      <c r="P8" s="44"/>
    </row>
    <row r="9">
      <c r="G9" s="12"/>
      <c r="H9" s="12"/>
      <c r="P9" s="38"/>
    </row>
    <row r="10">
      <c r="G10" s="12"/>
      <c r="H10" s="12"/>
      <c r="P10" s="38"/>
    </row>
    <row r="11">
      <c r="G11" s="12"/>
      <c r="H11" s="12"/>
      <c r="P11" s="38"/>
    </row>
    <row r="12">
      <c r="G12" s="12"/>
      <c r="H12" s="12"/>
      <c r="P12" s="38"/>
    </row>
    <row r="13">
      <c r="G13" s="12"/>
      <c r="H13" s="12"/>
      <c r="P13" s="38"/>
    </row>
    <row r="14">
      <c r="G14" s="12"/>
      <c r="H14" s="12"/>
      <c r="P14" s="38"/>
    </row>
    <row r="15">
      <c r="G15" s="12"/>
      <c r="H15" s="12"/>
      <c r="P15" s="38"/>
    </row>
    <row r="16">
      <c r="G16" s="12"/>
      <c r="H16" s="12"/>
      <c r="P16" s="38"/>
    </row>
    <row r="17">
      <c r="G17" s="12"/>
      <c r="H17" s="12"/>
      <c r="P17" s="38"/>
    </row>
    <row r="18">
      <c r="G18" s="12"/>
      <c r="H18" s="12"/>
      <c r="P18" s="38"/>
    </row>
    <row r="19">
      <c r="G19" s="12"/>
      <c r="H19" s="12"/>
      <c r="P19" s="38"/>
    </row>
    <row r="20">
      <c r="G20" s="12"/>
      <c r="H20" s="12"/>
      <c r="P20" s="38"/>
    </row>
    <row r="21" ht="15.75" customHeight="1">
      <c r="G21" s="12"/>
      <c r="H21" s="12"/>
      <c r="P21" s="38"/>
    </row>
    <row r="22" ht="15.75" customHeight="1">
      <c r="G22" s="12"/>
      <c r="H22" s="12"/>
      <c r="P22" s="38"/>
    </row>
    <row r="23" ht="15.75" customHeight="1">
      <c r="G23" s="12"/>
      <c r="H23" s="12"/>
      <c r="P23" s="38"/>
    </row>
    <row r="24" ht="15.75" customHeight="1">
      <c r="G24" s="12"/>
      <c r="H24" s="12"/>
      <c r="P24" s="38"/>
    </row>
    <row r="25" ht="15.75" customHeight="1">
      <c r="G25" s="12"/>
      <c r="H25" s="12"/>
      <c r="P25" s="38"/>
    </row>
    <row r="26" ht="15.75" customHeight="1">
      <c r="G26" s="12"/>
      <c r="H26" s="12"/>
      <c r="P26" s="38"/>
    </row>
    <row r="27" ht="15.75" customHeight="1">
      <c r="G27" s="12"/>
      <c r="H27" s="12"/>
      <c r="P27" s="38"/>
    </row>
    <row r="28" ht="15.75" customHeight="1">
      <c r="G28" s="12"/>
      <c r="H28" s="12"/>
      <c r="P28" s="38"/>
    </row>
    <row r="29" ht="15.75" customHeight="1">
      <c r="G29" s="12"/>
      <c r="H29" s="12"/>
      <c r="P29" s="38"/>
    </row>
    <row r="30" ht="15.75" customHeight="1">
      <c r="G30" s="12"/>
      <c r="H30" s="12"/>
      <c r="P30" s="38"/>
    </row>
    <row r="31" ht="15.75" customHeight="1">
      <c r="G31" s="12"/>
      <c r="H31" s="12"/>
      <c r="P31" s="38"/>
    </row>
    <row r="32" ht="15.75" customHeight="1">
      <c r="G32" s="12"/>
      <c r="H32" s="12"/>
      <c r="P32" s="38"/>
    </row>
    <row r="33" ht="15.75" customHeight="1">
      <c r="G33" s="12"/>
      <c r="H33" s="12"/>
      <c r="P33" s="38"/>
    </row>
    <row r="34" ht="15.75" customHeight="1">
      <c r="G34" s="12"/>
      <c r="H34" s="12"/>
      <c r="P34" s="38"/>
    </row>
    <row r="35" ht="15.75" customHeight="1">
      <c r="G35" s="12"/>
      <c r="H35" s="12"/>
      <c r="P35" s="38"/>
    </row>
    <row r="36" ht="15.75" customHeight="1">
      <c r="G36" s="12"/>
      <c r="H36" s="12"/>
      <c r="P36" s="38"/>
    </row>
    <row r="37" ht="15.75" customHeight="1">
      <c r="G37" s="12"/>
      <c r="H37" s="12"/>
      <c r="P37" s="38"/>
    </row>
    <row r="38" ht="15.75" customHeight="1">
      <c r="G38" s="12"/>
      <c r="H38" s="12"/>
      <c r="P38" s="38"/>
    </row>
    <row r="39" ht="15.75" customHeight="1">
      <c r="G39" s="12"/>
      <c r="H39" s="12"/>
      <c r="P39" s="38"/>
    </row>
    <row r="40" ht="15.75" customHeight="1">
      <c r="G40" s="12"/>
      <c r="H40" s="12"/>
      <c r="P40" s="38"/>
    </row>
    <row r="41" ht="15.75" customHeight="1">
      <c r="G41" s="12"/>
      <c r="H41" s="12"/>
      <c r="P41" s="38"/>
    </row>
    <row r="42" ht="15.75" customHeight="1">
      <c r="G42" s="12"/>
      <c r="H42" s="12"/>
      <c r="P42" s="38"/>
    </row>
    <row r="43" ht="15.75" customHeight="1">
      <c r="G43" s="12"/>
      <c r="H43" s="12"/>
      <c r="P43" s="38"/>
    </row>
    <row r="44" ht="15.75" customHeight="1">
      <c r="G44" s="12"/>
      <c r="H44" s="12"/>
      <c r="P44" s="38"/>
    </row>
    <row r="45" ht="15.75" customHeight="1">
      <c r="G45" s="12"/>
      <c r="H45" s="12"/>
      <c r="P45" s="38"/>
    </row>
    <row r="46" ht="15.75" customHeight="1">
      <c r="G46" s="12"/>
      <c r="H46" s="12"/>
      <c r="P46" s="38"/>
    </row>
    <row r="47" ht="15.75" customHeight="1">
      <c r="G47" s="12"/>
      <c r="H47" s="12"/>
      <c r="P47" s="38"/>
    </row>
    <row r="48" ht="15.75" customHeight="1">
      <c r="G48" s="12"/>
      <c r="H48" s="12"/>
      <c r="P48" s="38"/>
    </row>
    <row r="49" ht="15.75" customHeight="1">
      <c r="G49" s="12"/>
      <c r="H49" s="12"/>
      <c r="P49" s="38"/>
    </row>
    <row r="50" ht="15.75" customHeight="1">
      <c r="G50" s="12"/>
      <c r="H50" s="12"/>
      <c r="P50" s="38"/>
    </row>
    <row r="51" ht="15.75" customHeight="1">
      <c r="G51" s="12"/>
      <c r="H51" s="12"/>
      <c r="P51" s="38"/>
    </row>
    <row r="52" ht="15.75" customHeight="1">
      <c r="G52" s="12"/>
      <c r="H52" s="12"/>
      <c r="P52" s="38"/>
    </row>
    <row r="53" ht="15.75" customHeight="1">
      <c r="G53" s="12"/>
      <c r="H53" s="12"/>
      <c r="P53" s="38"/>
    </row>
    <row r="54" ht="15.75" customHeight="1">
      <c r="G54" s="12"/>
      <c r="H54" s="12"/>
      <c r="P54" s="38"/>
    </row>
    <row r="55" ht="15.75" customHeight="1">
      <c r="G55" s="12"/>
      <c r="H55" s="12"/>
      <c r="P55" s="38"/>
    </row>
    <row r="56" ht="15.75" customHeight="1">
      <c r="G56" s="12"/>
      <c r="H56" s="12"/>
      <c r="P56" s="38"/>
    </row>
    <row r="57" ht="15.75" customHeight="1">
      <c r="G57" s="12"/>
      <c r="H57" s="12"/>
      <c r="P57" s="38"/>
    </row>
    <row r="58" ht="15.75" customHeight="1">
      <c r="G58" s="12"/>
      <c r="H58" s="12"/>
      <c r="P58" s="38"/>
    </row>
    <row r="59" ht="15.75" customHeight="1">
      <c r="G59" s="12"/>
      <c r="H59" s="12"/>
      <c r="P59" s="38"/>
    </row>
    <row r="60" ht="15.75" customHeight="1">
      <c r="G60" s="12"/>
      <c r="H60" s="12"/>
      <c r="P60" s="38"/>
    </row>
    <row r="61" ht="15.75" customHeight="1">
      <c r="G61" s="12"/>
      <c r="H61" s="12"/>
      <c r="P61" s="38"/>
    </row>
    <row r="62" ht="15.75" customHeight="1">
      <c r="G62" s="12"/>
      <c r="H62" s="12"/>
      <c r="P62" s="38"/>
    </row>
    <row r="63" ht="15.75" customHeight="1">
      <c r="G63" s="12"/>
      <c r="H63" s="12"/>
      <c r="P63" s="38"/>
    </row>
    <row r="64" ht="15.75" customHeight="1">
      <c r="G64" s="12"/>
      <c r="H64" s="12"/>
      <c r="P64" s="38"/>
    </row>
    <row r="65" ht="15.75" customHeight="1">
      <c r="G65" s="12"/>
      <c r="H65" s="12"/>
      <c r="P65" s="38"/>
    </row>
    <row r="66" ht="15.75" customHeight="1">
      <c r="G66" s="12"/>
      <c r="H66" s="12"/>
      <c r="P66" s="38"/>
    </row>
    <row r="67" ht="15.75" customHeight="1">
      <c r="G67" s="12"/>
      <c r="H67" s="12"/>
      <c r="P67" s="38"/>
    </row>
    <row r="68" ht="15.75" customHeight="1">
      <c r="G68" s="12"/>
      <c r="H68" s="12"/>
      <c r="P68" s="38"/>
    </row>
    <row r="69" ht="15.75" customHeight="1">
      <c r="G69" s="12"/>
      <c r="H69" s="12"/>
      <c r="P69" s="38"/>
    </row>
    <row r="70" ht="15.75" customHeight="1">
      <c r="G70" s="12"/>
      <c r="H70" s="12"/>
      <c r="P70" s="38"/>
    </row>
    <row r="71" ht="15.75" customHeight="1">
      <c r="G71" s="12"/>
      <c r="H71" s="12"/>
      <c r="P71" s="38"/>
    </row>
    <row r="72" ht="15.75" customHeight="1">
      <c r="G72" s="12"/>
      <c r="H72" s="12"/>
      <c r="P72" s="38"/>
    </row>
    <row r="73" ht="15.75" customHeight="1">
      <c r="G73" s="12"/>
      <c r="H73" s="12"/>
      <c r="P73" s="38"/>
    </row>
    <row r="74" ht="15.75" customHeight="1">
      <c r="G74" s="12"/>
      <c r="H74" s="12"/>
      <c r="P74" s="38"/>
    </row>
    <row r="75" ht="15.75" customHeight="1">
      <c r="G75" s="12"/>
      <c r="H75" s="12"/>
      <c r="P75" s="38"/>
    </row>
    <row r="76" ht="15.75" customHeight="1">
      <c r="G76" s="12"/>
      <c r="H76" s="12"/>
      <c r="P76" s="38"/>
    </row>
    <row r="77" ht="15.75" customHeight="1">
      <c r="G77" s="12"/>
      <c r="H77" s="12"/>
      <c r="P77" s="38"/>
    </row>
    <row r="78" ht="15.75" customHeight="1">
      <c r="G78" s="12"/>
      <c r="H78" s="12"/>
      <c r="P78" s="38"/>
    </row>
    <row r="79" ht="15.75" customHeight="1">
      <c r="G79" s="12"/>
      <c r="H79" s="12"/>
      <c r="P79" s="38"/>
    </row>
    <row r="80" ht="15.75" customHeight="1">
      <c r="G80" s="12"/>
      <c r="H80" s="12"/>
      <c r="P80" s="38"/>
    </row>
    <row r="81" ht="15.75" customHeight="1">
      <c r="G81" s="12"/>
      <c r="H81" s="12"/>
      <c r="P81" s="38"/>
    </row>
    <row r="82" ht="15.75" customHeight="1">
      <c r="G82" s="12"/>
      <c r="H82" s="12"/>
      <c r="P82" s="38"/>
    </row>
    <row r="83" ht="15.75" customHeight="1">
      <c r="G83" s="12"/>
      <c r="H83" s="12"/>
      <c r="P83" s="38"/>
    </row>
    <row r="84" ht="15.75" customHeight="1">
      <c r="G84" s="12"/>
      <c r="H84" s="12"/>
      <c r="P84" s="38"/>
    </row>
    <row r="85" ht="15.75" customHeight="1">
      <c r="G85" s="12"/>
      <c r="H85" s="12"/>
      <c r="P85" s="38"/>
    </row>
    <row r="86" ht="15.75" customHeight="1">
      <c r="G86" s="12"/>
      <c r="H86" s="12"/>
      <c r="P86" s="38"/>
    </row>
    <row r="87" ht="15.75" customHeight="1">
      <c r="G87" s="12"/>
      <c r="H87" s="12"/>
      <c r="P87" s="38"/>
    </row>
    <row r="88" ht="15.75" customHeight="1">
      <c r="G88" s="12"/>
      <c r="H88" s="12"/>
      <c r="P88" s="38"/>
    </row>
    <row r="89" ht="15.75" customHeight="1">
      <c r="G89" s="12"/>
      <c r="H89" s="12"/>
      <c r="P89" s="38"/>
    </row>
    <row r="90" ht="15.75" customHeight="1">
      <c r="G90" s="12"/>
      <c r="H90" s="12"/>
      <c r="P90" s="38"/>
    </row>
    <row r="91" ht="15.75" customHeight="1">
      <c r="G91" s="12"/>
      <c r="H91" s="12"/>
      <c r="P91" s="38"/>
    </row>
    <row r="92" ht="15.75" customHeight="1">
      <c r="G92" s="12"/>
      <c r="H92" s="12"/>
      <c r="P92" s="38"/>
    </row>
    <row r="93" ht="15.75" customHeight="1">
      <c r="G93" s="12"/>
      <c r="H93" s="12"/>
      <c r="P93" s="38"/>
    </row>
    <row r="94" ht="15.75" customHeight="1">
      <c r="G94" s="12"/>
      <c r="H94" s="12"/>
      <c r="P94" s="38"/>
    </row>
    <row r="95" ht="15.75" customHeight="1">
      <c r="G95" s="12"/>
      <c r="H95" s="12"/>
      <c r="P95" s="38"/>
    </row>
    <row r="96" ht="15.75" customHeight="1">
      <c r="G96" s="12"/>
      <c r="H96" s="12"/>
      <c r="P96" s="38"/>
    </row>
    <row r="97" ht="15.75" customHeight="1">
      <c r="G97" s="12"/>
      <c r="H97" s="12"/>
      <c r="P97" s="38"/>
    </row>
    <row r="98" ht="15.75" customHeight="1">
      <c r="G98" s="12"/>
      <c r="H98" s="12"/>
      <c r="P98" s="38"/>
    </row>
    <row r="99" ht="15.75" customHeight="1">
      <c r="G99" s="12"/>
      <c r="H99" s="12"/>
      <c r="P99" s="38"/>
    </row>
    <row r="100" ht="15.75" customHeight="1">
      <c r="G100" s="12"/>
      <c r="H100" s="12"/>
      <c r="P100" s="38"/>
    </row>
    <row r="101" ht="15.75" customHeight="1">
      <c r="G101" s="12"/>
      <c r="H101" s="12"/>
      <c r="P101" s="38"/>
    </row>
    <row r="102" ht="15.75" customHeight="1">
      <c r="G102" s="12"/>
      <c r="H102" s="12"/>
      <c r="P102" s="38"/>
    </row>
    <row r="103" ht="15.75" customHeight="1">
      <c r="G103" s="12"/>
      <c r="H103" s="12"/>
      <c r="P103" s="38"/>
    </row>
    <row r="104" ht="15.75" customHeight="1">
      <c r="G104" s="12"/>
      <c r="H104" s="12"/>
      <c r="P104" s="38"/>
    </row>
    <row r="105" ht="15.75" customHeight="1">
      <c r="G105" s="12"/>
      <c r="H105" s="12"/>
      <c r="P105" s="38"/>
    </row>
    <row r="106" ht="15.75" customHeight="1">
      <c r="G106" s="12"/>
      <c r="H106" s="12"/>
      <c r="P106" s="38"/>
    </row>
    <row r="107" ht="15.75" customHeight="1">
      <c r="G107" s="12"/>
      <c r="H107" s="12"/>
      <c r="P107" s="38"/>
    </row>
    <row r="108" ht="15.75" customHeight="1">
      <c r="G108" s="12"/>
      <c r="H108" s="12"/>
      <c r="P108" s="38"/>
    </row>
    <row r="109" ht="15.75" customHeight="1">
      <c r="G109" s="12"/>
      <c r="H109" s="12"/>
      <c r="P109" s="38"/>
    </row>
    <row r="110" ht="15.75" customHeight="1">
      <c r="G110" s="12"/>
      <c r="H110" s="12"/>
      <c r="P110" s="38"/>
    </row>
    <row r="111" ht="15.75" customHeight="1">
      <c r="G111" s="12"/>
      <c r="H111" s="12"/>
      <c r="P111" s="38"/>
    </row>
    <row r="112" ht="15.75" customHeight="1">
      <c r="G112" s="12"/>
      <c r="H112" s="12"/>
      <c r="P112" s="38"/>
    </row>
    <row r="113" ht="15.75" customHeight="1">
      <c r="G113" s="12"/>
      <c r="H113" s="12"/>
      <c r="P113" s="38"/>
    </row>
    <row r="114" ht="15.75" customHeight="1">
      <c r="G114" s="12"/>
      <c r="H114" s="12"/>
      <c r="P114" s="38"/>
    </row>
    <row r="115" ht="15.75" customHeight="1">
      <c r="G115" s="12"/>
      <c r="H115" s="12"/>
      <c r="P115" s="38"/>
    </row>
    <row r="116" ht="15.75" customHeight="1">
      <c r="G116" s="12"/>
      <c r="H116" s="12"/>
      <c r="P116" s="38"/>
    </row>
    <row r="117" ht="15.75" customHeight="1">
      <c r="G117" s="12"/>
      <c r="H117" s="12"/>
      <c r="P117" s="38"/>
    </row>
    <row r="118" ht="15.75" customHeight="1">
      <c r="G118" s="12"/>
      <c r="H118" s="12"/>
      <c r="P118" s="38"/>
    </row>
    <row r="119" ht="15.75" customHeight="1">
      <c r="G119" s="12"/>
      <c r="H119" s="12"/>
      <c r="P119" s="38"/>
    </row>
    <row r="120" ht="15.75" customHeight="1">
      <c r="G120" s="12"/>
      <c r="H120" s="12"/>
      <c r="P120" s="38"/>
    </row>
    <row r="121" ht="15.75" customHeight="1">
      <c r="G121" s="12"/>
      <c r="H121" s="12"/>
      <c r="P121" s="38"/>
    </row>
    <row r="122" ht="15.75" customHeight="1">
      <c r="G122" s="12"/>
      <c r="H122" s="12"/>
      <c r="P122" s="38"/>
    </row>
    <row r="123" ht="15.75" customHeight="1">
      <c r="G123" s="12"/>
      <c r="H123" s="12"/>
      <c r="P123" s="38"/>
    </row>
    <row r="124" ht="15.75" customHeight="1">
      <c r="G124" s="12"/>
      <c r="H124" s="12"/>
      <c r="P124" s="38"/>
    </row>
    <row r="125" ht="15.75" customHeight="1">
      <c r="G125" s="12"/>
      <c r="H125" s="12"/>
      <c r="P125" s="38"/>
    </row>
    <row r="126" ht="15.75" customHeight="1">
      <c r="G126" s="12"/>
      <c r="H126" s="12"/>
      <c r="P126" s="38"/>
    </row>
    <row r="127" ht="15.75" customHeight="1">
      <c r="G127" s="12"/>
      <c r="H127" s="12"/>
      <c r="P127" s="38"/>
    </row>
    <row r="128" ht="15.75" customHeight="1">
      <c r="G128" s="12"/>
      <c r="H128" s="12"/>
      <c r="P128" s="38"/>
    </row>
    <row r="129" ht="15.75" customHeight="1">
      <c r="G129" s="12"/>
      <c r="H129" s="12"/>
      <c r="P129" s="38"/>
    </row>
    <row r="130" ht="15.75" customHeight="1">
      <c r="G130" s="12"/>
      <c r="H130" s="12"/>
      <c r="P130" s="38"/>
    </row>
    <row r="131" ht="15.75" customHeight="1">
      <c r="G131" s="12"/>
      <c r="H131" s="12"/>
      <c r="P131" s="38"/>
    </row>
    <row r="132" ht="15.75" customHeight="1">
      <c r="G132" s="12"/>
      <c r="H132" s="12"/>
      <c r="P132" s="38"/>
    </row>
    <row r="133" ht="15.75" customHeight="1">
      <c r="G133" s="12"/>
      <c r="H133" s="12"/>
      <c r="P133" s="38"/>
    </row>
    <row r="134" ht="15.75" customHeight="1">
      <c r="G134" s="12"/>
      <c r="H134" s="12"/>
      <c r="P134" s="38"/>
    </row>
    <row r="135" ht="15.75" customHeight="1">
      <c r="G135" s="12"/>
      <c r="H135" s="12"/>
      <c r="P135" s="38"/>
    </row>
    <row r="136" ht="15.75" customHeight="1">
      <c r="G136" s="12"/>
      <c r="H136" s="12"/>
      <c r="P136" s="38"/>
    </row>
    <row r="137" ht="15.75" customHeight="1">
      <c r="G137" s="12"/>
      <c r="H137" s="12"/>
      <c r="P137" s="38"/>
    </row>
    <row r="138" ht="15.75" customHeight="1">
      <c r="G138" s="12"/>
      <c r="H138" s="12"/>
      <c r="P138" s="38"/>
    </row>
    <row r="139" ht="15.75" customHeight="1">
      <c r="G139" s="12"/>
      <c r="H139" s="12"/>
      <c r="P139" s="38"/>
    </row>
    <row r="140" ht="15.75" customHeight="1">
      <c r="G140" s="12"/>
      <c r="H140" s="12"/>
      <c r="P140" s="38"/>
    </row>
    <row r="141" ht="15.75" customHeight="1">
      <c r="G141" s="12"/>
      <c r="H141" s="12"/>
      <c r="P141" s="38"/>
    </row>
    <row r="142" ht="15.75" customHeight="1">
      <c r="G142" s="12"/>
      <c r="H142" s="12"/>
      <c r="P142" s="38"/>
    </row>
    <row r="143" ht="15.75" customHeight="1">
      <c r="G143" s="12"/>
      <c r="H143" s="12"/>
      <c r="P143" s="38"/>
    </row>
    <row r="144" ht="15.75" customHeight="1">
      <c r="G144" s="12"/>
      <c r="H144" s="12"/>
      <c r="P144" s="38"/>
    </row>
    <row r="145" ht="15.75" customHeight="1">
      <c r="G145" s="12"/>
      <c r="H145" s="12"/>
      <c r="P145" s="38"/>
    </row>
    <row r="146" ht="15.75" customHeight="1">
      <c r="G146" s="12"/>
      <c r="H146" s="12"/>
      <c r="P146" s="38"/>
    </row>
    <row r="147" ht="15.75" customHeight="1">
      <c r="G147" s="12"/>
      <c r="H147" s="12"/>
      <c r="P147" s="38"/>
    </row>
    <row r="148" ht="15.75" customHeight="1">
      <c r="G148" s="12"/>
      <c r="H148" s="12"/>
      <c r="P148" s="38"/>
    </row>
    <row r="149" ht="15.75" customHeight="1">
      <c r="G149" s="12"/>
      <c r="H149" s="12"/>
      <c r="P149" s="38"/>
    </row>
    <row r="150" ht="15.75" customHeight="1">
      <c r="G150" s="12"/>
      <c r="H150" s="12"/>
      <c r="P150" s="38"/>
    </row>
    <row r="151" ht="15.75" customHeight="1">
      <c r="G151" s="12"/>
      <c r="H151" s="12"/>
      <c r="P151" s="38"/>
    </row>
    <row r="152" ht="15.75" customHeight="1">
      <c r="G152" s="12"/>
      <c r="H152" s="12"/>
      <c r="P152" s="38"/>
    </row>
    <row r="153" ht="15.75" customHeight="1">
      <c r="G153" s="12"/>
      <c r="H153" s="12"/>
      <c r="P153" s="38"/>
    </row>
    <row r="154" ht="15.75" customHeight="1">
      <c r="G154" s="12"/>
      <c r="H154" s="12"/>
      <c r="P154" s="38"/>
    </row>
    <row r="155" ht="15.75" customHeight="1">
      <c r="G155" s="12"/>
      <c r="H155" s="12"/>
      <c r="P155" s="38"/>
    </row>
    <row r="156" ht="15.75" customHeight="1">
      <c r="G156" s="12"/>
      <c r="H156" s="12"/>
      <c r="P156" s="38"/>
    </row>
    <row r="157" ht="15.75" customHeight="1">
      <c r="G157" s="12"/>
      <c r="H157" s="12"/>
      <c r="P157" s="38"/>
    </row>
    <row r="158" ht="15.75" customHeight="1">
      <c r="G158" s="12"/>
      <c r="H158" s="12"/>
      <c r="P158" s="38"/>
    </row>
    <row r="159" ht="15.75" customHeight="1">
      <c r="G159" s="12"/>
      <c r="H159" s="12"/>
      <c r="P159" s="38"/>
    </row>
    <row r="160" ht="15.75" customHeight="1">
      <c r="G160" s="12"/>
      <c r="H160" s="12"/>
      <c r="P160" s="38"/>
    </row>
    <row r="161" ht="15.75" customHeight="1">
      <c r="G161" s="12"/>
      <c r="H161" s="12"/>
      <c r="P161" s="38"/>
    </row>
    <row r="162" ht="15.75" customHeight="1">
      <c r="G162" s="12"/>
      <c r="H162" s="12"/>
      <c r="P162" s="38"/>
    </row>
    <row r="163" ht="15.75" customHeight="1">
      <c r="G163" s="12"/>
      <c r="H163" s="12"/>
      <c r="P163" s="38"/>
    </row>
    <row r="164" ht="15.75" customHeight="1">
      <c r="G164" s="12"/>
      <c r="H164" s="12"/>
      <c r="P164" s="38"/>
    </row>
    <row r="165" ht="15.75" customHeight="1">
      <c r="G165" s="12"/>
      <c r="H165" s="12"/>
      <c r="P165" s="38"/>
    </row>
    <row r="166" ht="15.75" customHeight="1">
      <c r="G166" s="12"/>
      <c r="H166" s="12"/>
      <c r="P166" s="38"/>
    </row>
    <row r="167" ht="15.75" customHeight="1">
      <c r="G167" s="12"/>
      <c r="H167" s="12"/>
      <c r="P167" s="38"/>
    </row>
    <row r="168" ht="15.75" customHeight="1">
      <c r="G168" s="12"/>
      <c r="H168" s="12"/>
      <c r="P168" s="38"/>
    </row>
    <row r="169" ht="15.75" customHeight="1">
      <c r="G169" s="12"/>
      <c r="H169" s="12"/>
      <c r="P169" s="38"/>
    </row>
    <row r="170" ht="15.75" customHeight="1">
      <c r="G170" s="12"/>
      <c r="H170" s="12"/>
      <c r="P170" s="38"/>
    </row>
    <row r="171" ht="15.75" customHeight="1">
      <c r="G171" s="12"/>
      <c r="H171" s="12"/>
      <c r="P171" s="38"/>
    </row>
    <row r="172" ht="15.75" customHeight="1">
      <c r="G172" s="12"/>
      <c r="H172" s="12"/>
      <c r="P172" s="38"/>
    </row>
    <row r="173" ht="15.75" customHeight="1">
      <c r="G173" s="12"/>
      <c r="H173" s="12"/>
      <c r="P173" s="38"/>
    </row>
    <row r="174" ht="15.75" customHeight="1">
      <c r="G174" s="12"/>
      <c r="H174" s="12"/>
      <c r="P174" s="38"/>
    </row>
    <row r="175" ht="15.75" customHeight="1">
      <c r="G175" s="12"/>
      <c r="H175" s="12"/>
      <c r="P175" s="38"/>
    </row>
    <row r="176" ht="15.75" customHeight="1">
      <c r="G176" s="12"/>
      <c r="H176" s="12"/>
      <c r="P176" s="38"/>
    </row>
    <row r="177" ht="15.75" customHeight="1">
      <c r="G177" s="12"/>
      <c r="H177" s="12"/>
      <c r="P177" s="38"/>
    </row>
    <row r="178" ht="15.75" customHeight="1">
      <c r="G178" s="12"/>
      <c r="H178" s="12"/>
      <c r="P178" s="38"/>
    </row>
    <row r="179" ht="15.75" customHeight="1">
      <c r="G179" s="12"/>
      <c r="H179" s="12"/>
      <c r="P179" s="38"/>
    </row>
    <row r="180" ht="15.75" customHeight="1">
      <c r="G180" s="12"/>
      <c r="H180" s="12"/>
      <c r="P180" s="38"/>
    </row>
    <row r="181" ht="15.75" customHeight="1">
      <c r="G181" s="12"/>
      <c r="H181" s="12"/>
      <c r="P181" s="38"/>
    </row>
    <row r="182" ht="15.75" customHeight="1">
      <c r="G182" s="12"/>
      <c r="H182" s="12"/>
      <c r="P182" s="38"/>
    </row>
    <row r="183" ht="15.75" customHeight="1">
      <c r="G183" s="12"/>
      <c r="H183" s="12"/>
      <c r="P183" s="38"/>
    </row>
    <row r="184" ht="15.75" customHeight="1">
      <c r="G184" s="12"/>
      <c r="H184" s="12"/>
      <c r="P184" s="38"/>
    </row>
    <row r="185" ht="15.75" customHeight="1">
      <c r="G185" s="12"/>
      <c r="H185" s="12"/>
      <c r="P185" s="38"/>
    </row>
    <row r="186" ht="15.75" customHeight="1">
      <c r="G186" s="12"/>
      <c r="H186" s="12"/>
      <c r="P186" s="38"/>
    </row>
    <row r="187" ht="15.75" customHeight="1">
      <c r="G187" s="12"/>
      <c r="H187" s="12"/>
      <c r="P187" s="38"/>
    </row>
    <row r="188" ht="15.75" customHeight="1">
      <c r="G188" s="12"/>
      <c r="H188" s="12"/>
      <c r="P188" s="38"/>
    </row>
    <row r="189" ht="15.75" customHeight="1">
      <c r="G189" s="12"/>
      <c r="H189" s="12"/>
      <c r="P189" s="38"/>
    </row>
    <row r="190" ht="15.75" customHeight="1">
      <c r="G190" s="12"/>
      <c r="H190" s="12"/>
      <c r="P190" s="38"/>
    </row>
    <row r="191" ht="15.75" customHeight="1">
      <c r="G191" s="12"/>
      <c r="H191" s="12"/>
      <c r="P191" s="38"/>
    </row>
    <row r="192" ht="15.75" customHeight="1">
      <c r="G192" s="12"/>
      <c r="H192" s="12"/>
      <c r="P192" s="38"/>
    </row>
    <row r="193" ht="15.75" customHeight="1">
      <c r="G193" s="12"/>
      <c r="H193" s="12"/>
      <c r="P193" s="38"/>
    </row>
    <row r="194" ht="15.75" customHeight="1">
      <c r="G194" s="12"/>
      <c r="H194" s="12"/>
      <c r="P194" s="38"/>
    </row>
    <row r="195" ht="15.75" customHeight="1">
      <c r="G195" s="12"/>
      <c r="H195" s="12"/>
      <c r="P195" s="38"/>
    </row>
    <row r="196" ht="15.75" customHeight="1">
      <c r="G196" s="12"/>
      <c r="H196" s="12"/>
      <c r="P196" s="38"/>
    </row>
    <row r="197" ht="15.75" customHeight="1">
      <c r="G197" s="12"/>
      <c r="H197" s="12"/>
      <c r="P197" s="38"/>
    </row>
    <row r="198" ht="15.75" customHeight="1">
      <c r="G198" s="12"/>
      <c r="H198" s="12"/>
      <c r="P198" s="38"/>
    </row>
    <row r="199" ht="15.75" customHeight="1">
      <c r="G199" s="12"/>
      <c r="H199" s="12"/>
      <c r="P199" s="38"/>
    </row>
    <row r="200" ht="15.75" customHeight="1">
      <c r="G200" s="12"/>
      <c r="H200" s="12"/>
      <c r="P200" s="38"/>
    </row>
    <row r="201" ht="15.75" customHeight="1">
      <c r="G201" s="12"/>
      <c r="H201" s="12"/>
      <c r="P201" s="38"/>
    </row>
    <row r="202" ht="15.75" customHeight="1">
      <c r="G202" s="12"/>
      <c r="H202" s="12"/>
      <c r="P202" s="38"/>
    </row>
    <row r="203" ht="15.75" customHeight="1">
      <c r="G203" s="12"/>
      <c r="H203" s="12"/>
      <c r="P203" s="38"/>
    </row>
    <row r="204" ht="15.75" customHeight="1">
      <c r="G204" s="12"/>
      <c r="H204" s="12"/>
      <c r="P204" s="38"/>
    </row>
    <row r="205" ht="15.75" customHeight="1">
      <c r="G205" s="12"/>
      <c r="H205" s="12"/>
      <c r="P205" s="38"/>
    </row>
    <row r="206" ht="15.75" customHeight="1">
      <c r="G206" s="12"/>
      <c r="H206" s="12"/>
      <c r="P206" s="38"/>
    </row>
    <row r="207" ht="15.75" customHeight="1">
      <c r="G207" s="12"/>
      <c r="H207" s="12"/>
      <c r="P207" s="38"/>
    </row>
    <row r="208" ht="15.75" customHeight="1">
      <c r="G208" s="12"/>
      <c r="H208" s="12"/>
      <c r="P208" s="38"/>
    </row>
    <row r="209" ht="15.75" customHeight="1">
      <c r="G209" s="12"/>
      <c r="H209" s="12"/>
      <c r="P209" s="38"/>
    </row>
    <row r="210" ht="15.75" customHeight="1">
      <c r="G210" s="12"/>
      <c r="H210" s="12"/>
      <c r="P210" s="38"/>
    </row>
    <row r="211" ht="15.75" customHeight="1">
      <c r="G211" s="12"/>
      <c r="H211" s="12"/>
      <c r="P211" s="38"/>
    </row>
    <row r="212" ht="15.75" customHeight="1">
      <c r="G212" s="12"/>
      <c r="H212" s="12"/>
      <c r="P212" s="38"/>
    </row>
    <row r="213" ht="15.75" customHeight="1">
      <c r="G213" s="12"/>
      <c r="H213" s="12"/>
      <c r="P213" s="38"/>
    </row>
    <row r="214" ht="15.75" customHeight="1">
      <c r="G214" s="12"/>
      <c r="H214" s="12"/>
      <c r="P214" s="38"/>
    </row>
    <row r="215" ht="15.75" customHeight="1">
      <c r="G215" s="12"/>
      <c r="H215" s="12"/>
      <c r="P215" s="38"/>
    </row>
    <row r="216" ht="15.75" customHeight="1">
      <c r="G216" s="12"/>
      <c r="H216" s="12"/>
      <c r="P216" s="38"/>
    </row>
    <row r="217" ht="15.75" customHeight="1">
      <c r="G217" s="12"/>
      <c r="H217" s="12"/>
      <c r="P217" s="38"/>
    </row>
    <row r="218" ht="15.75" customHeight="1">
      <c r="G218" s="12"/>
      <c r="H218" s="12"/>
      <c r="P218" s="38"/>
    </row>
    <row r="219" ht="15.75" customHeight="1">
      <c r="G219" s="12"/>
      <c r="H219" s="12"/>
      <c r="P219" s="38"/>
    </row>
    <row r="220" ht="15.75" customHeight="1">
      <c r="G220" s="12"/>
      <c r="H220" s="12"/>
      <c r="P220" s="38"/>
    </row>
    <row r="221" ht="15.75" customHeight="1">
      <c r="G221" s="12"/>
      <c r="H221" s="12"/>
      <c r="P221" s="38"/>
    </row>
    <row r="222" ht="15.75" customHeight="1">
      <c r="G222" s="12"/>
      <c r="H222" s="12"/>
      <c r="P222" s="38"/>
    </row>
    <row r="223" ht="15.75" customHeight="1">
      <c r="G223" s="12"/>
      <c r="H223" s="12"/>
      <c r="P223" s="38"/>
    </row>
    <row r="224" ht="15.75" customHeight="1">
      <c r="G224" s="12"/>
      <c r="H224" s="12"/>
      <c r="P224" s="38"/>
    </row>
    <row r="225" ht="15.75" customHeight="1">
      <c r="G225" s="12"/>
      <c r="H225" s="12"/>
      <c r="P225" s="38"/>
    </row>
    <row r="226" ht="15.75" customHeight="1">
      <c r="G226" s="12"/>
      <c r="H226" s="12"/>
      <c r="P226" s="38"/>
    </row>
    <row r="227" ht="15.75" customHeight="1">
      <c r="G227" s="12"/>
      <c r="H227" s="12"/>
      <c r="P227" s="38"/>
    </row>
    <row r="228" ht="15.75" customHeight="1">
      <c r="G228" s="12"/>
      <c r="H228" s="12"/>
      <c r="P228" s="38"/>
    </row>
    <row r="229" ht="15.75" customHeight="1">
      <c r="G229" s="12"/>
      <c r="H229" s="12"/>
      <c r="P229" s="38"/>
    </row>
    <row r="230" ht="15.75" customHeight="1">
      <c r="G230" s="12"/>
      <c r="H230" s="12"/>
      <c r="P230" s="38"/>
    </row>
    <row r="231" ht="15.75" customHeight="1">
      <c r="G231" s="12"/>
      <c r="H231" s="12"/>
      <c r="P231" s="38"/>
    </row>
    <row r="232" ht="15.75" customHeight="1">
      <c r="G232" s="12"/>
      <c r="H232" s="12"/>
      <c r="P232" s="38"/>
    </row>
    <row r="233" ht="15.75" customHeight="1">
      <c r="G233" s="12"/>
      <c r="H233" s="12"/>
      <c r="P233" s="38"/>
    </row>
    <row r="234" ht="15.75" customHeight="1">
      <c r="G234" s="12"/>
      <c r="H234" s="12"/>
      <c r="P234" s="38"/>
    </row>
    <row r="235" ht="15.75" customHeight="1">
      <c r="G235" s="12"/>
      <c r="H235" s="12"/>
      <c r="P235" s="38"/>
    </row>
    <row r="236" ht="15.75" customHeight="1">
      <c r="G236" s="12"/>
      <c r="H236" s="12"/>
      <c r="P236" s="38"/>
    </row>
    <row r="237" ht="15.75" customHeight="1">
      <c r="G237" s="12"/>
      <c r="H237" s="12"/>
      <c r="P237" s="38"/>
    </row>
    <row r="238" ht="15.75" customHeight="1">
      <c r="G238" s="12"/>
      <c r="H238" s="12"/>
      <c r="P238" s="38"/>
    </row>
    <row r="239" ht="15.75" customHeight="1">
      <c r="G239" s="12"/>
      <c r="H239" s="12"/>
      <c r="P239" s="38"/>
    </row>
    <row r="240" ht="15.75" customHeight="1">
      <c r="G240" s="12"/>
      <c r="H240" s="12"/>
      <c r="P240" s="38"/>
    </row>
    <row r="241" ht="15.75" customHeight="1">
      <c r="G241" s="12"/>
      <c r="H241" s="12"/>
      <c r="P241" s="38"/>
    </row>
    <row r="242" ht="15.75" customHeight="1">
      <c r="G242" s="12"/>
      <c r="H242" s="12"/>
      <c r="P242" s="38"/>
    </row>
    <row r="243" ht="15.75" customHeight="1">
      <c r="G243" s="12"/>
      <c r="H243" s="12"/>
      <c r="P243" s="38"/>
    </row>
    <row r="244" ht="15.75" customHeight="1">
      <c r="G244" s="12"/>
      <c r="H244" s="12"/>
      <c r="P244" s="38"/>
    </row>
    <row r="245" ht="15.75" customHeight="1">
      <c r="G245" s="12"/>
      <c r="H245" s="12"/>
      <c r="P245" s="38"/>
    </row>
    <row r="246" ht="15.75" customHeight="1">
      <c r="G246" s="12"/>
      <c r="H246" s="12"/>
      <c r="P246" s="38"/>
    </row>
    <row r="247" ht="15.75" customHeight="1">
      <c r="G247" s="12"/>
      <c r="H247" s="12"/>
      <c r="P247" s="38"/>
    </row>
    <row r="248" ht="15.75" customHeight="1">
      <c r="G248" s="12"/>
      <c r="H248" s="12"/>
      <c r="P248" s="38"/>
    </row>
    <row r="249" ht="15.75" customHeight="1">
      <c r="G249" s="12"/>
      <c r="H249" s="12"/>
      <c r="P249" s="38"/>
    </row>
    <row r="250" ht="15.75" customHeight="1">
      <c r="G250" s="12"/>
      <c r="H250" s="12"/>
      <c r="P250" s="38"/>
    </row>
    <row r="251" ht="15.75" customHeight="1">
      <c r="G251" s="12"/>
      <c r="H251" s="12"/>
      <c r="P251" s="38"/>
    </row>
    <row r="252" ht="15.75" customHeight="1">
      <c r="G252" s="12"/>
      <c r="H252" s="12"/>
      <c r="P252" s="38"/>
    </row>
    <row r="253" ht="15.75" customHeight="1">
      <c r="G253" s="12"/>
      <c r="H253" s="12"/>
      <c r="P253" s="38"/>
    </row>
    <row r="254" ht="15.75" customHeight="1">
      <c r="G254" s="12"/>
      <c r="H254" s="12"/>
      <c r="P254" s="38"/>
    </row>
    <row r="255" ht="15.75" customHeight="1">
      <c r="G255" s="12"/>
      <c r="H255" s="12"/>
      <c r="P255" s="38"/>
    </row>
    <row r="256" ht="15.75" customHeight="1">
      <c r="G256" s="12"/>
      <c r="H256" s="12"/>
      <c r="P256" s="38"/>
    </row>
    <row r="257" ht="15.75" customHeight="1">
      <c r="G257" s="12"/>
      <c r="H257" s="12"/>
      <c r="P257" s="38"/>
    </row>
    <row r="258" ht="15.75" customHeight="1">
      <c r="G258" s="12"/>
      <c r="H258" s="12"/>
      <c r="P258" s="38"/>
    </row>
    <row r="259" ht="15.75" customHeight="1">
      <c r="G259" s="12"/>
      <c r="H259" s="12"/>
      <c r="P259" s="38"/>
    </row>
    <row r="260" ht="15.75" customHeight="1">
      <c r="G260" s="12"/>
      <c r="H260" s="12"/>
      <c r="P260" s="38"/>
    </row>
    <row r="261" ht="15.75" customHeight="1">
      <c r="G261" s="12"/>
      <c r="H261" s="12"/>
      <c r="P261" s="38"/>
    </row>
    <row r="262" ht="15.75" customHeight="1">
      <c r="G262" s="12"/>
      <c r="H262" s="12"/>
      <c r="P262" s="38"/>
    </row>
    <row r="263" ht="15.75" customHeight="1">
      <c r="G263" s="12"/>
      <c r="H263" s="12"/>
      <c r="P263" s="38"/>
    </row>
    <row r="264" ht="15.75" customHeight="1">
      <c r="G264" s="12"/>
      <c r="H264" s="12"/>
      <c r="P264" s="38"/>
    </row>
    <row r="265" ht="15.75" customHeight="1">
      <c r="G265" s="12"/>
      <c r="H265" s="12"/>
      <c r="P265" s="38"/>
    </row>
    <row r="266" ht="15.75" customHeight="1">
      <c r="G266" s="12"/>
      <c r="H266" s="12"/>
      <c r="P266" s="38"/>
    </row>
    <row r="267" ht="15.75" customHeight="1">
      <c r="G267" s="12"/>
      <c r="H267" s="12"/>
      <c r="P267" s="38"/>
    </row>
    <row r="268" ht="15.75" customHeight="1">
      <c r="G268" s="12"/>
      <c r="H268" s="12"/>
      <c r="P268" s="38"/>
    </row>
    <row r="269" ht="15.75" customHeight="1">
      <c r="G269" s="12"/>
      <c r="H269" s="12"/>
      <c r="P269" s="38"/>
    </row>
    <row r="270" ht="15.75" customHeight="1">
      <c r="G270" s="12"/>
      <c r="H270" s="12"/>
      <c r="P270" s="38"/>
    </row>
    <row r="271" ht="15.75" customHeight="1">
      <c r="G271" s="12"/>
      <c r="H271" s="12"/>
      <c r="P271" s="38"/>
    </row>
    <row r="272" ht="15.75" customHeight="1">
      <c r="G272" s="12"/>
      <c r="H272" s="12"/>
      <c r="P272" s="38"/>
    </row>
    <row r="273" ht="15.75" customHeight="1">
      <c r="G273" s="12"/>
      <c r="H273" s="12"/>
      <c r="P273" s="38"/>
    </row>
    <row r="274" ht="15.75" customHeight="1">
      <c r="G274" s="12"/>
      <c r="H274" s="12"/>
      <c r="P274" s="38"/>
    </row>
    <row r="275" ht="15.75" customHeight="1">
      <c r="G275" s="12"/>
      <c r="H275" s="12"/>
      <c r="P275" s="38"/>
    </row>
    <row r="276" ht="15.75" customHeight="1">
      <c r="G276" s="12"/>
      <c r="H276" s="12"/>
      <c r="P276" s="38"/>
    </row>
    <row r="277" ht="15.75" customHeight="1">
      <c r="G277" s="12"/>
      <c r="H277" s="12"/>
      <c r="P277" s="38"/>
    </row>
    <row r="278" ht="15.75" customHeight="1">
      <c r="G278" s="12"/>
      <c r="H278" s="12"/>
      <c r="P278" s="38"/>
    </row>
    <row r="279" ht="15.75" customHeight="1">
      <c r="G279" s="12"/>
      <c r="H279" s="12"/>
      <c r="P279" s="38"/>
    </row>
    <row r="280" ht="15.75" customHeight="1">
      <c r="G280" s="12"/>
      <c r="H280" s="12"/>
      <c r="P280" s="38"/>
    </row>
    <row r="281" ht="15.75" customHeight="1">
      <c r="G281" s="12"/>
      <c r="H281" s="12"/>
      <c r="P281" s="38"/>
    </row>
    <row r="282" ht="15.75" customHeight="1">
      <c r="G282" s="12"/>
      <c r="H282" s="12"/>
      <c r="P282" s="38"/>
    </row>
    <row r="283" ht="15.75" customHeight="1">
      <c r="G283" s="12"/>
      <c r="H283" s="12"/>
      <c r="P283" s="38"/>
    </row>
    <row r="284" ht="15.75" customHeight="1">
      <c r="G284" s="12"/>
      <c r="H284" s="12"/>
      <c r="P284" s="38"/>
    </row>
    <row r="285" ht="15.75" customHeight="1">
      <c r="G285" s="12"/>
      <c r="H285" s="12"/>
      <c r="P285" s="38"/>
    </row>
    <row r="286" ht="15.75" customHeight="1">
      <c r="G286" s="12"/>
      <c r="H286" s="12"/>
      <c r="P286" s="38"/>
    </row>
    <row r="287" ht="15.75" customHeight="1">
      <c r="G287" s="12"/>
      <c r="H287" s="12"/>
      <c r="P287" s="38"/>
    </row>
    <row r="288" ht="15.75" customHeight="1">
      <c r="G288" s="12"/>
      <c r="H288" s="12"/>
      <c r="P288" s="38"/>
    </row>
    <row r="289" ht="15.75" customHeight="1">
      <c r="G289" s="12"/>
      <c r="H289" s="12"/>
      <c r="P289" s="38"/>
    </row>
    <row r="290" ht="15.75" customHeight="1">
      <c r="G290" s="12"/>
      <c r="H290" s="12"/>
      <c r="P290" s="38"/>
    </row>
    <row r="291" ht="15.75" customHeight="1">
      <c r="G291" s="12"/>
      <c r="H291" s="12"/>
      <c r="P291" s="38"/>
    </row>
    <row r="292" ht="15.75" customHeight="1">
      <c r="G292" s="12"/>
      <c r="H292" s="12"/>
      <c r="P292" s="38"/>
    </row>
    <row r="293" ht="15.75" customHeight="1">
      <c r="G293" s="12"/>
      <c r="H293" s="12"/>
      <c r="P293" s="38"/>
    </row>
    <row r="294" ht="15.75" customHeight="1">
      <c r="G294" s="12"/>
      <c r="H294" s="12"/>
      <c r="P294" s="38"/>
    </row>
    <row r="295" ht="15.75" customHeight="1">
      <c r="G295" s="12"/>
      <c r="H295" s="12"/>
      <c r="P295" s="38"/>
    </row>
    <row r="296" ht="15.75" customHeight="1">
      <c r="G296" s="12"/>
      <c r="H296" s="12"/>
      <c r="P296" s="38"/>
    </row>
    <row r="297" ht="15.75" customHeight="1">
      <c r="G297" s="12"/>
      <c r="H297" s="12"/>
      <c r="P297" s="38"/>
    </row>
    <row r="298" ht="15.75" customHeight="1">
      <c r="G298" s="12"/>
      <c r="H298" s="12"/>
      <c r="P298" s="38"/>
    </row>
    <row r="299" ht="15.75" customHeight="1">
      <c r="G299" s="12"/>
      <c r="H299" s="12"/>
      <c r="P299" s="38"/>
    </row>
    <row r="300" ht="15.75" customHeight="1">
      <c r="G300" s="12"/>
      <c r="H300" s="12"/>
      <c r="P300" s="38"/>
    </row>
    <row r="301" ht="15.75" customHeight="1">
      <c r="G301" s="12"/>
      <c r="H301" s="12"/>
      <c r="P301" s="38"/>
    </row>
    <row r="302" ht="15.75" customHeight="1">
      <c r="G302" s="12"/>
      <c r="H302" s="12"/>
      <c r="P302" s="38"/>
    </row>
    <row r="303" ht="15.75" customHeight="1">
      <c r="G303" s="12"/>
      <c r="H303" s="12"/>
      <c r="P303" s="38"/>
    </row>
    <row r="304" ht="15.75" customHeight="1">
      <c r="G304" s="12"/>
      <c r="H304" s="12"/>
      <c r="P304" s="38"/>
    </row>
    <row r="305" ht="15.75" customHeight="1">
      <c r="G305" s="12"/>
      <c r="H305" s="12"/>
      <c r="P305" s="38"/>
    </row>
    <row r="306" ht="15.75" customHeight="1">
      <c r="G306" s="12"/>
      <c r="H306" s="12"/>
      <c r="P306" s="38"/>
    </row>
    <row r="307" ht="15.75" customHeight="1">
      <c r="G307" s="12"/>
      <c r="H307" s="12"/>
      <c r="P307" s="38"/>
    </row>
    <row r="308" ht="15.75" customHeight="1">
      <c r="G308" s="12"/>
      <c r="H308" s="12"/>
      <c r="P308" s="38"/>
    </row>
    <row r="309" ht="15.75" customHeight="1">
      <c r="G309" s="12"/>
      <c r="H309" s="12"/>
      <c r="P309" s="38"/>
    </row>
    <row r="310" ht="15.75" customHeight="1">
      <c r="G310" s="12"/>
      <c r="H310" s="12"/>
      <c r="P310" s="38"/>
    </row>
    <row r="311" ht="15.75" customHeight="1">
      <c r="G311" s="12"/>
      <c r="H311" s="12"/>
      <c r="P311" s="38"/>
    </row>
    <row r="312" ht="15.75" customHeight="1">
      <c r="G312" s="12"/>
      <c r="H312" s="12"/>
      <c r="P312" s="38"/>
    </row>
    <row r="313" ht="15.75" customHeight="1">
      <c r="G313" s="12"/>
      <c r="H313" s="12"/>
      <c r="P313" s="38"/>
    </row>
    <row r="314" ht="15.75" customHeight="1">
      <c r="G314" s="12"/>
      <c r="H314" s="12"/>
      <c r="P314" s="38"/>
    </row>
    <row r="315" ht="15.75" customHeight="1">
      <c r="G315" s="12"/>
      <c r="H315" s="12"/>
      <c r="P315" s="38"/>
    </row>
    <row r="316" ht="15.75" customHeight="1">
      <c r="G316" s="12"/>
      <c r="H316" s="12"/>
      <c r="P316" s="38"/>
    </row>
    <row r="317" ht="15.75" customHeight="1">
      <c r="G317" s="12"/>
      <c r="H317" s="12"/>
      <c r="P317" s="38"/>
    </row>
    <row r="318" ht="15.75" customHeight="1">
      <c r="G318" s="12"/>
      <c r="H318" s="12"/>
      <c r="P318" s="38"/>
    </row>
    <row r="319" ht="15.75" customHeight="1">
      <c r="G319" s="12"/>
      <c r="H319" s="12"/>
      <c r="P319" s="38"/>
    </row>
    <row r="320" ht="15.75" customHeight="1">
      <c r="G320" s="12"/>
      <c r="H320" s="12"/>
      <c r="P320" s="38"/>
    </row>
    <row r="321" ht="15.75" customHeight="1">
      <c r="G321" s="12"/>
      <c r="H321" s="12"/>
      <c r="P321" s="38"/>
    </row>
    <row r="322" ht="15.75" customHeight="1">
      <c r="G322" s="12"/>
      <c r="H322" s="12"/>
      <c r="P322" s="38"/>
    </row>
    <row r="323" ht="15.75" customHeight="1">
      <c r="G323" s="12"/>
      <c r="H323" s="12"/>
      <c r="P323" s="38"/>
    </row>
    <row r="324" ht="15.75" customHeight="1">
      <c r="G324" s="12"/>
      <c r="H324" s="12"/>
      <c r="P324" s="38"/>
    </row>
    <row r="325" ht="15.75" customHeight="1">
      <c r="G325" s="12"/>
      <c r="H325" s="12"/>
      <c r="P325" s="38"/>
    </row>
    <row r="326" ht="15.75" customHeight="1">
      <c r="G326" s="12"/>
      <c r="H326" s="12"/>
      <c r="P326" s="38"/>
    </row>
    <row r="327" ht="15.75" customHeight="1">
      <c r="G327" s="12"/>
      <c r="H327" s="12"/>
      <c r="P327" s="38"/>
    </row>
    <row r="328" ht="15.75" customHeight="1">
      <c r="G328" s="12"/>
      <c r="H328" s="12"/>
      <c r="P328" s="38"/>
    </row>
    <row r="329" ht="15.75" customHeight="1">
      <c r="G329" s="12"/>
      <c r="H329" s="12"/>
      <c r="P329" s="38"/>
    </row>
    <row r="330" ht="15.75" customHeight="1">
      <c r="G330" s="12"/>
      <c r="H330" s="12"/>
      <c r="P330" s="38"/>
    </row>
    <row r="331" ht="15.75" customHeight="1">
      <c r="G331" s="12"/>
      <c r="H331" s="12"/>
      <c r="P331" s="38"/>
    </row>
    <row r="332" ht="15.75" customHeight="1">
      <c r="G332" s="12"/>
      <c r="H332" s="12"/>
      <c r="P332" s="38"/>
    </row>
    <row r="333" ht="15.75" customHeight="1">
      <c r="G333" s="12"/>
      <c r="H333" s="12"/>
      <c r="P333" s="38"/>
    </row>
    <row r="334" ht="15.75" customHeight="1">
      <c r="G334" s="12"/>
      <c r="H334" s="12"/>
      <c r="P334" s="38"/>
    </row>
    <row r="335" ht="15.75" customHeight="1">
      <c r="G335" s="12"/>
      <c r="H335" s="12"/>
      <c r="P335" s="38"/>
    </row>
    <row r="336" ht="15.75" customHeight="1">
      <c r="G336" s="12"/>
      <c r="H336" s="12"/>
      <c r="P336" s="38"/>
    </row>
    <row r="337" ht="15.75" customHeight="1">
      <c r="G337" s="12"/>
      <c r="H337" s="12"/>
      <c r="P337" s="38"/>
    </row>
    <row r="338" ht="15.75" customHeight="1">
      <c r="G338" s="12"/>
      <c r="H338" s="12"/>
      <c r="P338" s="38"/>
    </row>
    <row r="339" ht="15.75" customHeight="1">
      <c r="G339" s="12"/>
      <c r="H339" s="12"/>
      <c r="P339" s="38"/>
    </row>
    <row r="340" ht="15.75" customHeight="1">
      <c r="G340" s="12"/>
      <c r="H340" s="12"/>
      <c r="P340" s="38"/>
    </row>
    <row r="341" ht="15.75" customHeight="1">
      <c r="G341" s="12"/>
      <c r="H341" s="12"/>
      <c r="P341" s="38"/>
    </row>
    <row r="342" ht="15.75" customHeight="1">
      <c r="G342" s="12"/>
      <c r="H342" s="12"/>
      <c r="P342" s="38"/>
    </row>
    <row r="343" ht="15.75" customHeight="1">
      <c r="G343" s="12"/>
      <c r="H343" s="12"/>
      <c r="P343" s="38"/>
    </row>
    <row r="344" ht="15.75" customHeight="1">
      <c r="G344" s="12"/>
      <c r="H344" s="12"/>
      <c r="P344" s="38"/>
    </row>
    <row r="345" ht="15.75" customHeight="1">
      <c r="G345" s="12"/>
      <c r="H345" s="12"/>
      <c r="P345" s="38"/>
    </row>
    <row r="346" ht="15.75" customHeight="1">
      <c r="G346" s="12"/>
      <c r="H346" s="12"/>
      <c r="P346" s="38"/>
    </row>
    <row r="347" ht="15.75" customHeight="1">
      <c r="G347" s="12"/>
      <c r="H347" s="12"/>
      <c r="P347" s="38"/>
    </row>
    <row r="348" ht="15.75" customHeight="1">
      <c r="G348" s="12"/>
      <c r="H348" s="12"/>
      <c r="P348" s="38"/>
    </row>
    <row r="349" ht="15.75" customHeight="1">
      <c r="G349" s="12"/>
      <c r="H349" s="12"/>
      <c r="P349" s="38"/>
    </row>
    <row r="350" ht="15.75" customHeight="1">
      <c r="G350" s="12"/>
      <c r="H350" s="12"/>
      <c r="P350" s="38"/>
    </row>
    <row r="351" ht="15.75" customHeight="1">
      <c r="G351" s="12"/>
      <c r="H351" s="12"/>
      <c r="P351" s="38"/>
    </row>
    <row r="352" ht="15.75" customHeight="1">
      <c r="G352" s="12"/>
      <c r="H352" s="12"/>
      <c r="P352" s="38"/>
    </row>
    <row r="353" ht="15.75" customHeight="1">
      <c r="G353" s="12"/>
      <c r="H353" s="12"/>
      <c r="P353" s="38"/>
    </row>
    <row r="354" ht="15.75" customHeight="1">
      <c r="G354" s="12"/>
      <c r="H354" s="12"/>
      <c r="P354" s="38"/>
    </row>
    <row r="355" ht="15.75" customHeight="1">
      <c r="G355" s="12"/>
      <c r="H355" s="12"/>
      <c r="P355" s="38"/>
    </row>
    <row r="356" ht="15.75" customHeight="1">
      <c r="G356" s="12"/>
      <c r="H356" s="12"/>
      <c r="P356" s="38"/>
    </row>
    <row r="357" ht="15.75" customHeight="1">
      <c r="G357" s="12"/>
      <c r="H357" s="12"/>
      <c r="P357" s="38"/>
    </row>
    <row r="358" ht="15.75" customHeight="1">
      <c r="G358" s="12"/>
      <c r="H358" s="12"/>
      <c r="P358" s="38"/>
    </row>
    <row r="359" ht="15.75" customHeight="1">
      <c r="G359" s="12"/>
      <c r="H359" s="12"/>
      <c r="P359" s="38"/>
    </row>
    <row r="360" ht="15.75" customHeight="1">
      <c r="G360" s="12"/>
      <c r="H360" s="12"/>
      <c r="P360" s="38"/>
    </row>
    <row r="361" ht="15.75" customHeight="1">
      <c r="G361" s="12"/>
      <c r="H361" s="12"/>
      <c r="P361" s="38"/>
    </row>
    <row r="362" ht="15.75" customHeight="1">
      <c r="G362" s="12"/>
      <c r="H362" s="12"/>
      <c r="P362" s="38"/>
    </row>
    <row r="363" ht="15.75" customHeight="1">
      <c r="G363" s="12"/>
      <c r="H363" s="12"/>
      <c r="P363" s="38"/>
    </row>
    <row r="364" ht="15.75" customHeight="1">
      <c r="G364" s="12"/>
      <c r="H364" s="12"/>
      <c r="P364" s="38"/>
    </row>
    <row r="365" ht="15.75" customHeight="1">
      <c r="G365" s="12"/>
      <c r="H365" s="12"/>
      <c r="P365" s="38"/>
    </row>
    <row r="366" ht="15.75" customHeight="1">
      <c r="G366" s="12"/>
      <c r="H366" s="12"/>
      <c r="P366" s="38"/>
    </row>
    <row r="367" ht="15.75" customHeight="1">
      <c r="G367" s="12"/>
      <c r="H367" s="12"/>
      <c r="P367" s="38"/>
    </row>
    <row r="368" ht="15.75" customHeight="1">
      <c r="G368" s="12"/>
      <c r="H368" s="12"/>
      <c r="P368" s="38"/>
    </row>
    <row r="369" ht="15.75" customHeight="1">
      <c r="G369" s="12"/>
      <c r="H369" s="12"/>
      <c r="P369" s="38"/>
    </row>
    <row r="370" ht="15.75" customHeight="1">
      <c r="G370" s="12"/>
      <c r="H370" s="12"/>
      <c r="P370" s="38"/>
    </row>
    <row r="371" ht="15.75" customHeight="1">
      <c r="G371" s="12"/>
      <c r="H371" s="12"/>
      <c r="P371" s="38"/>
    </row>
    <row r="372" ht="15.75" customHeight="1">
      <c r="G372" s="12"/>
      <c r="H372" s="12"/>
      <c r="P372" s="38"/>
    </row>
    <row r="373" ht="15.75" customHeight="1">
      <c r="G373" s="12"/>
      <c r="H373" s="12"/>
      <c r="P373" s="38"/>
    </row>
    <row r="374" ht="15.75" customHeight="1">
      <c r="G374" s="12"/>
      <c r="H374" s="12"/>
      <c r="P374" s="38"/>
    </row>
    <row r="375" ht="15.75" customHeight="1">
      <c r="G375" s="12"/>
      <c r="H375" s="12"/>
      <c r="P375" s="38"/>
    </row>
    <row r="376" ht="15.75" customHeight="1">
      <c r="G376" s="12"/>
      <c r="H376" s="12"/>
      <c r="P376" s="38"/>
    </row>
    <row r="377" ht="15.75" customHeight="1">
      <c r="G377" s="12"/>
      <c r="H377" s="12"/>
      <c r="P377" s="38"/>
    </row>
    <row r="378" ht="15.75" customHeight="1">
      <c r="G378" s="12"/>
      <c r="H378" s="12"/>
      <c r="P378" s="38"/>
    </row>
    <row r="379" ht="15.75" customHeight="1">
      <c r="G379" s="12"/>
      <c r="H379" s="12"/>
      <c r="P379" s="38"/>
    </row>
    <row r="380" ht="15.75" customHeight="1">
      <c r="G380" s="12"/>
      <c r="H380" s="12"/>
      <c r="P380" s="38"/>
    </row>
    <row r="381" ht="15.75" customHeight="1">
      <c r="G381" s="12"/>
      <c r="H381" s="12"/>
      <c r="P381" s="38"/>
    </row>
    <row r="382" ht="15.75" customHeight="1">
      <c r="G382" s="12"/>
      <c r="H382" s="12"/>
      <c r="P382" s="38"/>
    </row>
    <row r="383" ht="15.75" customHeight="1">
      <c r="G383" s="12"/>
      <c r="H383" s="12"/>
      <c r="P383" s="38"/>
    </row>
    <row r="384" ht="15.75" customHeight="1">
      <c r="G384" s="12"/>
      <c r="H384" s="12"/>
      <c r="P384" s="38"/>
    </row>
    <row r="385" ht="15.75" customHeight="1">
      <c r="G385" s="12"/>
      <c r="H385" s="12"/>
      <c r="P385" s="38"/>
    </row>
    <row r="386" ht="15.75" customHeight="1">
      <c r="G386" s="12"/>
      <c r="H386" s="12"/>
      <c r="P386" s="38"/>
    </row>
    <row r="387" ht="15.75" customHeight="1">
      <c r="G387" s="12"/>
      <c r="H387" s="12"/>
      <c r="P387" s="38"/>
    </row>
    <row r="388" ht="15.75" customHeight="1">
      <c r="G388" s="12"/>
      <c r="H388" s="12"/>
      <c r="P388" s="38"/>
    </row>
    <row r="389" ht="15.75" customHeight="1">
      <c r="G389" s="12"/>
      <c r="H389" s="12"/>
      <c r="P389" s="38"/>
    </row>
    <row r="390" ht="15.75" customHeight="1">
      <c r="G390" s="12"/>
      <c r="H390" s="12"/>
      <c r="P390" s="38"/>
    </row>
    <row r="391" ht="15.75" customHeight="1">
      <c r="G391" s="12"/>
      <c r="H391" s="12"/>
      <c r="P391" s="38"/>
    </row>
    <row r="392" ht="15.75" customHeight="1">
      <c r="G392" s="12"/>
      <c r="H392" s="12"/>
      <c r="P392" s="38"/>
    </row>
    <row r="393" ht="15.75" customHeight="1">
      <c r="G393" s="12"/>
      <c r="H393" s="12"/>
      <c r="P393" s="38"/>
    </row>
    <row r="394" ht="15.75" customHeight="1">
      <c r="G394" s="12"/>
      <c r="H394" s="12"/>
      <c r="P394" s="38"/>
    </row>
    <row r="395" ht="15.75" customHeight="1">
      <c r="G395" s="12"/>
      <c r="H395" s="12"/>
      <c r="P395" s="38"/>
    </row>
    <row r="396" ht="15.75" customHeight="1">
      <c r="G396" s="12"/>
      <c r="H396" s="12"/>
      <c r="P396" s="38"/>
    </row>
    <row r="397" ht="15.75" customHeight="1">
      <c r="G397" s="12"/>
      <c r="H397" s="12"/>
      <c r="P397" s="38"/>
    </row>
    <row r="398" ht="15.75" customHeight="1">
      <c r="G398" s="12"/>
      <c r="H398" s="12"/>
      <c r="P398" s="38"/>
    </row>
    <row r="399" ht="15.75" customHeight="1">
      <c r="G399" s="12"/>
      <c r="H399" s="12"/>
      <c r="P399" s="38"/>
    </row>
    <row r="400" ht="15.75" customHeight="1">
      <c r="G400" s="12"/>
      <c r="H400" s="12"/>
      <c r="P400" s="38"/>
    </row>
    <row r="401" ht="15.75" customHeight="1">
      <c r="G401" s="12"/>
      <c r="H401" s="12"/>
      <c r="P401" s="38"/>
    </row>
    <row r="402" ht="15.75" customHeight="1">
      <c r="G402" s="12"/>
      <c r="H402" s="12"/>
      <c r="P402" s="38"/>
    </row>
    <row r="403" ht="15.75" customHeight="1">
      <c r="G403" s="12"/>
      <c r="H403" s="12"/>
      <c r="P403" s="38"/>
    </row>
    <row r="404" ht="15.75" customHeight="1">
      <c r="G404" s="12"/>
      <c r="H404" s="12"/>
      <c r="P404" s="38"/>
    </row>
    <row r="405" ht="15.75" customHeight="1">
      <c r="G405" s="12"/>
      <c r="H405" s="12"/>
      <c r="P405" s="38"/>
    </row>
    <row r="406" ht="15.75" customHeight="1">
      <c r="G406" s="12"/>
      <c r="H406" s="12"/>
      <c r="P406" s="38"/>
    </row>
    <row r="407" ht="15.75" customHeight="1">
      <c r="G407" s="12"/>
      <c r="H407" s="12"/>
      <c r="P407" s="38"/>
    </row>
    <row r="408" ht="15.75" customHeight="1">
      <c r="G408" s="12"/>
      <c r="H408" s="12"/>
      <c r="P408" s="38"/>
    </row>
    <row r="409" ht="15.75" customHeight="1">
      <c r="G409" s="12"/>
      <c r="H409" s="12"/>
      <c r="P409" s="38"/>
    </row>
    <row r="410" ht="15.75" customHeight="1">
      <c r="G410" s="12"/>
      <c r="H410" s="12"/>
      <c r="P410" s="38"/>
    </row>
    <row r="411" ht="15.75" customHeight="1">
      <c r="G411" s="12"/>
      <c r="H411" s="12"/>
      <c r="P411" s="38"/>
    </row>
    <row r="412" ht="15.75" customHeight="1">
      <c r="G412" s="12"/>
      <c r="H412" s="12"/>
      <c r="P412" s="38"/>
    </row>
    <row r="413" ht="15.75" customHeight="1">
      <c r="G413" s="12"/>
      <c r="H413" s="12"/>
      <c r="P413" s="38"/>
    </row>
    <row r="414" ht="15.75" customHeight="1">
      <c r="G414" s="12"/>
      <c r="H414" s="12"/>
      <c r="P414" s="38"/>
    </row>
    <row r="415" ht="15.75" customHeight="1">
      <c r="G415" s="12"/>
      <c r="H415" s="12"/>
      <c r="P415" s="38"/>
    </row>
    <row r="416" ht="15.75" customHeight="1">
      <c r="G416" s="12"/>
      <c r="H416" s="12"/>
      <c r="P416" s="38"/>
    </row>
    <row r="417" ht="15.75" customHeight="1">
      <c r="G417" s="12"/>
      <c r="H417" s="12"/>
      <c r="P417" s="38"/>
    </row>
    <row r="418" ht="15.75" customHeight="1">
      <c r="G418" s="12"/>
      <c r="H418" s="12"/>
      <c r="P418" s="38"/>
    </row>
    <row r="419" ht="15.75" customHeight="1">
      <c r="G419" s="12"/>
      <c r="H419" s="12"/>
      <c r="P419" s="38"/>
    </row>
    <row r="420" ht="15.75" customHeight="1">
      <c r="G420" s="12"/>
      <c r="H420" s="12"/>
      <c r="P420" s="38"/>
    </row>
    <row r="421" ht="15.75" customHeight="1">
      <c r="G421" s="12"/>
      <c r="H421" s="12"/>
      <c r="P421" s="38"/>
    </row>
    <row r="422" ht="15.75" customHeight="1">
      <c r="G422" s="12"/>
      <c r="H422" s="12"/>
      <c r="P422" s="38"/>
    </row>
    <row r="423" ht="15.75" customHeight="1">
      <c r="G423" s="12"/>
      <c r="H423" s="12"/>
      <c r="P423" s="38"/>
    </row>
    <row r="424" ht="15.75" customHeight="1">
      <c r="G424" s="12"/>
      <c r="H424" s="12"/>
      <c r="P424" s="38"/>
    </row>
    <row r="425" ht="15.75" customHeight="1">
      <c r="G425" s="12"/>
      <c r="H425" s="12"/>
      <c r="P425" s="38"/>
    </row>
    <row r="426" ht="15.75" customHeight="1">
      <c r="G426" s="12"/>
      <c r="H426" s="12"/>
      <c r="P426" s="38"/>
    </row>
    <row r="427" ht="15.75" customHeight="1">
      <c r="G427" s="12"/>
      <c r="H427" s="12"/>
      <c r="P427" s="38"/>
    </row>
    <row r="428" ht="15.75" customHeight="1">
      <c r="G428" s="12"/>
      <c r="H428" s="12"/>
      <c r="P428" s="38"/>
    </row>
    <row r="429" ht="15.75" customHeight="1">
      <c r="G429" s="12"/>
      <c r="H429" s="12"/>
      <c r="P429" s="38"/>
    </row>
    <row r="430" ht="15.75" customHeight="1">
      <c r="G430" s="12"/>
      <c r="H430" s="12"/>
      <c r="P430" s="38"/>
    </row>
    <row r="431" ht="15.75" customHeight="1">
      <c r="G431" s="12"/>
      <c r="H431" s="12"/>
      <c r="P431" s="38"/>
    </row>
    <row r="432" ht="15.75" customHeight="1">
      <c r="G432" s="12"/>
      <c r="H432" s="12"/>
      <c r="P432" s="38"/>
    </row>
    <row r="433" ht="15.75" customHeight="1">
      <c r="G433" s="12"/>
      <c r="H433" s="12"/>
      <c r="P433" s="38"/>
    </row>
    <row r="434" ht="15.75" customHeight="1">
      <c r="G434" s="12"/>
      <c r="H434" s="12"/>
      <c r="P434" s="38"/>
    </row>
    <row r="435" ht="15.75" customHeight="1">
      <c r="G435" s="12"/>
      <c r="H435" s="12"/>
      <c r="P435" s="38"/>
    </row>
    <row r="436" ht="15.75" customHeight="1">
      <c r="G436" s="12"/>
      <c r="H436" s="12"/>
      <c r="P436" s="38"/>
    </row>
    <row r="437" ht="15.75" customHeight="1">
      <c r="G437" s="12"/>
      <c r="H437" s="12"/>
      <c r="P437" s="38"/>
    </row>
    <row r="438" ht="15.75" customHeight="1">
      <c r="G438" s="12"/>
      <c r="H438" s="12"/>
      <c r="P438" s="38"/>
    </row>
    <row r="439" ht="15.75" customHeight="1">
      <c r="G439" s="12"/>
      <c r="H439" s="12"/>
      <c r="P439" s="38"/>
    </row>
    <row r="440" ht="15.75" customHeight="1">
      <c r="G440" s="12"/>
      <c r="H440" s="12"/>
      <c r="P440" s="38"/>
    </row>
    <row r="441" ht="15.75" customHeight="1">
      <c r="G441" s="12"/>
      <c r="H441" s="12"/>
      <c r="P441" s="38"/>
    </row>
    <row r="442" ht="15.75" customHeight="1">
      <c r="G442" s="12"/>
      <c r="H442" s="12"/>
      <c r="P442" s="38"/>
    </row>
    <row r="443" ht="15.75" customHeight="1">
      <c r="G443" s="12"/>
      <c r="H443" s="12"/>
      <c r="P443" s="38"/>
    </row>
    <row r="444" ht="15.75" customHeight="1">
      <c r="G444" s="12"/>
      <c r="H444" s="12"/>
      <c r="P444" s="38"/>
    </row>
    <row r="445" ht="15.75" customHeight="1">
      <c r="G445" s="12"/>
      <c r="H445" s="12"/>
      <c r="P445" s="38"/>
    </row>
    <row r="446" ht="15.75" customHeight="1">
      <c r="G446" s="12"/>
      <c r="H446" s="12"/>
      <c r="P446" s="38"/>
    </row>
    <row r="447" ht="15.75" customHeight="1">
      <c r="G447" s="12"/>
      <c r="H447" s="12"/>
      <c r="P447" s="38"/>
    </row>
    <row r="448" ht="15.75" customHeight="1">
      <c r="G448" s="12"/>
      <c r="H448" s="12"/>
      <c r="P448" s="38"/>
    </row>
    <row r="449" ht="15.75" customHeight="1">
      <c r="G449" s="12"/>
      <c r="H449" s="12"/>
      <c r="P449" s="38"/>
    </row>
    <row r="450" ht="15.75" customHeight="1">
      <c r="G450" s="12"/>
      <c r="H450" s="12"/>
      <c r="P450" s="38"/>
    </row>
    <row r="451" ht="15.75" customHeight="1">
      <c r="G451" s="12"/>
      <c r="H451" s="12"/>
      <c r="P451" s="38"/>
    </row>
    <row r="452" ht="15.75" customHeight="1">
      <c r="G452" s="12"/>
      <c r="H452" s="12"/>
      <c r="P452" s="38"/>
    </row>
    <row r="453" ht="15.75" customHeight="1">
      <c r="G453" s="12"/>
      <c r="H453" s="12"/>
      <c r="P453" s="38"/>
    </row>
    <row r="454" ht="15.75" customHeight="1">
      <c r="G454" s="12"/>
      <c r="H454" s="12"/>
      <c r="P454" s="38"/>
    </row>
    <row r="455" ht="15.75" customHeight="1">
      <c r="G455" s="12"/>
      <c r="H455" s="12"/>
      <c r="P455" s="38"/>
    </row>
    <row r="456" ht="15.75" customHeight="1">
      <c r="G456" s="12"/>
      <c r="H456" s="12"/>
      <c r="P456" s="38"/>
    </row>
    <row r="457" ht="15.75" customHeight="1">
      <c r="G457" s="12"/>
      <c r="H457" s="12"/>
      <c r="P457" s="38"/>
    </row>
    <row r="458" ht="15.75" customHeight="1">
      <c r="G458" s="12"/>
      <c r="H458" s="12"/>
      <c r="P458" s="38"/>
    </row>
    <row r="459" ht="15.75" customHeight="1">
      <c r="G459" s="12"/>
      <c r="H459" s="12"/>
      <c r="P459" s="38"/>
    </row>
    <row r="460" ht="15.75" customHeight="1">
      <c r="G460" s="12"/>
      <c r="H460" s="12"/>
      <c r="P460" s="38"/>
    </row>
    <row r="461" ht="15.75" customHeight="1">
      <c r="G461" s="12"/>
      <c r="H461" s="12"/>
      <c r="P461" s="38"/>
    </row>
    <row r="462" ht="15.75" customHeight="1">
      <c r="G462" s="12"/>
      <c r="H462" s="12"/>
      <c r="P462" s="38"/>
    </row>
    <row r="463" ht="15.75" customHeight="1">
      <c r="G463" s="12"/>
      <c r="H463" s="12"/>
      <c r="P463" s="38"/>
    </row>
    <row r="464" ht="15.75" customHeight="1">
      <c r="G464" s="12"/>
      <c r="H464" s="12"/>
      <c r="P464" s="38"/>
    </row>
    <row r="465" ht="15.75" customHeight="1">
      <c r="G465" s="12"/>
      <c r="H465" s="12"/>
      <c r="P465" s="38"/>
    </row>
    <row r="466" ht="15.75" customHeight="1">
      <c r="G466" s="12"/>
      <c r="H466" s="12"/>
      <c r="P466" s="38"/>
    </row>
    <row r="467" ht="15.75" customHeight="1">
      <c r="G467" s="12"/>
      <c r="H467" s="12"/>
      <c r="P467" s="38"/>
    </row>
    <row r="468" ht="15.75" customHeight="1">
      <c r="G468" s="12"/>
      <c r="H468" s="12"/>
      <c r="P468" s="38"/>
    </row>
    <row r="469" ht="15.75" customHeight="1">
      <c r="G469" s="12"/>
      <c r="H469" s="12"/>
      <c r="P469" s="38"/>
    </row>
    <row r="470" ht="15.75" customHeight="1">
      <c r="G470" s="12"/>
      <c r="H470" s="12"/>
      <c r="P470" s="38"/>
    </row>
    <row r="471" ht="15.75" customHeight="1">
      <c r="G471" s="12"/>
      <c r="H471" s="12"/>
      <c r="P471" s="38"/>
    </row>
    <row r="472" ht="15.75" customHeight="1">
      <c r="G472" s="12"/>
      <c r="H472" s="12"/>
      <c r="P472" s="38"/>
    </row>
    <row r="473" ht="15.75" customHeight="1">
      <c r="G473" s="12"/>
      <c r="H473" s="12"/>
      <c r="P473" s="38"/>
    </row>
    <row r="474" ht="15.75" customHeight="1">
      <c r="G474" s="12"/>
      <c r="H474" s="12"/>
      <c r="P474" s="38"/>
    </row>
    <row r="475" ht="15.75" customHeight="1">
      <c r="G475" s="12"/>
      <c r="H475" s="12"/>
      <c r="P475" s="38"/>
    </row>
    <row r="476" ht="15.75" customHeight="1">
      <c r="G476" s="12"/>
      <c r="H476" s="12"/>
      <c r="P476" s="38"/>
    </row>
    <row r="477" ht="15.75" customHeight="1">
      <c r="G477" s="12"/>
      <c r="H477" s="12"/>
      <c r="P477" s="38"/>
    </row>
    <row r="478" ht="15.75" customHeight="1">
      <c r="G478" s="12"/>
      <c r="H478" s="12"/>
      <c r="P478" s="38"/>
    </row>
    <row r="479" ht="15.75" customHeight="1">
      <c r="G479" s="12"/>
      <c r="H479" s="12"/>
      <c r="P479" s="38"/>
    </row>
    <row r="480" ht="15.75" customHeight="1">
      <c r="G480" s="12"/>
      <c r="H480" s="12"/>
      <c r="P480" s="38"/>
    </row>
    <row r="481" ht="15.75" customHeight="1">
      <c r="G481" s="12"/>
      <c r="H481" s="12"/>
      <c r="P481" s="38"/>
    </row>
    <row r="482" ht="15.75" customHeight="1">
      <c r="G482" s="12"/>
      <c r="H482" s="12"/>
      <c r="P482" s="38"/>
    </row>
    <row r="483" ht="15.75" customHeight="1">
      <c r="G483" s="12"/>
      <c r="H483" s="12"/>
      <c r="P483" s="38"/>
    </row>
    <row r="484" ht="15.75" customHeight="1">
      <c r="G484" s="12"/>
      <c r="H484" s="12"/>
      <c r="P484" s="38"/>
    </row>
    <row r="485" ht="15.75" customHeight="1">
      <c r="G485" s="12"/>
      <c r="H485" s="12"/>
      <c r="P485" s="38"/>
    </row>
    <row r="486" ht="15.75" customHeight="1">
      <c r="G486" s="12"/>
      <c r="H486" s="12"/>
      <c r="P486" s="38"/>
    </row>
    <row r="487" ht="15.75" customHeight="1">
      <c r="G487" s="12"/>
      <c r="H487" s="12"/>
      <c r="P487" s="38"/>
    </row>
    <row r="488" ht="15.75" customHeight="1">
      <c r="G488" s="12"/>
      <c r="H488" s="12"/>
      <c r="P488" s="38"/>
    </row>
    <row r="489" ht="15.75" customHeight="1">
      <c r="G489" s="12"/>
      <c r="H489" s="12"/>
      <c r="P489" s="38"/>
    </row>
    <row r="490" ht="15.75" customHeight="1">
      <c r="G490" s="12"/>
      <c r="H490" s="12"/>
      <c r="P490" s="38"/>
    </row>
    <row r="491" ht="15.75" customHeight="1">
      <c r="G491" s="12"/>
      <c r="H491" s="12"/>
      <c r="P491" s="38"/>
    </row>
    <row r="492" ht="15.75" customHeight="1">
      <c r="G492" s="12"/>
      <c r="H492" s="12"/>
      <c r="P492" s="38"/>
    </row>
    <row r="493" ht="15.75" customHeight="1">
      <c r="G493" s="12"/>
      <c r="H493" s="12"/>
      <c r="P493" s="38"/>
    </row>
    <row r="494" ht="15.75" customHeight="1">
      <c r="G494" s="12"/>
      <c r="H494" s="12"/>
      <c r="P494" s="38"/>
    </row>
    <row r="495" ht="15.75" customHeight="1">
      <c r="G495" s="12"/>
      <c r="H495" s="12"/>
      <c r="P495" s="38"/>
    </row>
    <row r="496" ht="15.75" customHeight="1">
      <c r="G496" s="12"/>
      <c r="H496" s="12"/>
      <c r="P496" s="38"/>
    </row>
    <row r="497" ht="15.75" customHeight="1">
      <c r="G497" s="12"/>
      <c r="H497" s="12"/>
      <c r="P497" s="38"/>
    </row>
    <row r="498" ht="15.75" customHeight="1">
      <c r="G498" s="12"/>
      <c r="H498" s="12"/>
      <c r="P498" s="38"/>
    </row>
    <row r="499" ht="15.75" customHeight="1">
      <c r="G499" s="12"/>
      <c r="H499" s="12"/>
      <c r="P499" s="38"/>
    </row>
    <row r="500" ht="15.75" customHeight="1">
      <c r="G500" s="12"/>
      <c r="H500" s="12"/>
      <c r="P500" s="38"/>
    </row>
    <row r="501" ht="15.75" customHeight="1">
      <c r="G501" s="12"/>
      <c r="H501" s="12"/>
      <c r="P501" s="38"/>
    </row>
    <row r="502" ht="15.75" customHeight="1">
      <c r="G502" s="12"/>
      <c r="H502" s="12"/>
      <c r="P502" s="38"/>
    </row>
    <row r="503" ht="15.75" customHeight="1">
      <c r="G503" s="12"/>
      <c r="H503" s="12"/>
      <c r="P503" s="38"/>
    </row>
    <row r="504" ht="15.75" customHeight="1">
      <c r="G504" s="12"/>
      <c r="H504" s="12"/>
      <c r="P504" s="38"/>
    </row>
    <row r="505" ht="15.75" customHeight="1">
      <c r="G505" s="12"/>
      <c r="H505" s="12"/>
      <c r="P505" s="38"/>
    </row>
    <row r="506" ht="15.75" customHeight="1">
      <c r="G506" s="12"/>
      <c r="H506" s="12"/>
      <c r="P506" s="38"/>
    </row>
    <row r="507" ht="15.75" customHeight="1">
      <c r="G507" s="12"/>
      <c r="H507" s="12"/>
      <c r="P507" s="38"/>
    </row>
    <row r="508" ht="15.75" customHeight="1">
      <c r="G508" s="12"/>
      <c r="H508" s="12"/>
      <c r="P508" s="38"/>
    </row>
    <row r="509" ht="15.75" customHeight="1">
      <c r="G509" s="12"/>
      <c r="H509" s="12"/>
      <c r="P509" s="38"/>
    </row>
    <row r="510" ht="15.75" customHeight="1">
      <c r="G510" s="12"/>
      <c r="H510" s="12"/>
      <c r="P510" s="38"/>
    </row>
    <row r="511" ht="15.75" customHeight="1">
      <c r="G511" s="12"/>
      <c r="H511" s="12"/>
      <c r="P511" s="38"/>
    </row>
    <row r="512" ht="15.75" customHeight="1">
      <c r="G512" s="12"/>
      <c r="H512" s="12"/>
      <c r="P512" s="38"/>
    </row>
    <row r="513" ht="15.75" customHeight="1">
      <c r="G513" s="12"/>
      <c r="H513" s="12"/>
      <c r="P513" s="38"/>
    </row>
    <row r="514" ht="15.75" customHeight="1">
      <c r="G514" s="12"/>
      <c r="H514" s="12"/>
      <c r="P514" s="38"/>
    </row>
    <row r="515" ht="15.75" customHeight="1">
      <c r="G515" s="12"/>
      <c r="H515" s="12"/>
      <c r="P515" s="38"/>
    </row>
    <row r="516" ht="15.75" customHeight="1">
      <c r="G516" s="12"/>
      <c r="H516" s="12"/>
      <c r="P516" s="38"/>
    </row>
    <row r="517" ht="15.75" customHeight="1">
      <c r="G517" s="12"/>
      <c r="H517" s="12"/>
      <c r="P517" s="38"/>
    </row>
    <row r="518" ht="15.75" customHeight="1">
      <c r="G518" s="12"/>
      <c r="H518" s="12"/>
      <c r="P518" s="38"/>
    </row>
    <row r="519" ht="15.75" customHeight="1">
      <c r="G519" s="12"/>
      <c r="H519" s="12"/>
      <c r="P519" s="38"/>
    </row>
    <row r="520" ht="15.75" customHeight="1">
      <c r="G520" s="12"/>
      <c r="H520" s="12"/>
      <c r="P520" s="38"/>
    </row>
    <row r="521" ht="15.75" customHeight="1">
      <c r="G521" s="12"/>
      <c r="H521" s="12"/>
      <c r="P521" s="38"/>
    </row>
    <row r="522" ht="15.75" customHeight="1">
      <c r="G522" s="12"/>
      <c r="H522" s="12"/>
      <c r="P522" s="38"/>
    </row>
    <row r="523" ht="15.75" customHeight="1">
      <c r="G523" s="12"/>
      <c r="H523" s="12"/>
      <c r="P523" s="38"/>
    </row>
    <row r="524" ht="15.75" customHeight="1">
      <c r="G524" s="12"/>
      <c r="H524" s="12"/>
      <c r="P524" s="38"/>
    </row>
    <row r="525" ht="15.75" customHeight="1">
      <c r="G525" s="12"/>
      <c r="H525" s="12"/>
      <c r="P525" s="38"/>
    </row>
    <row r="526" ht="15.75" customHeight="1">
      <c r="G526" s="12"/>
      <c r="H526" s="12"/>
      <c r="P526" s="38"/>
    </row>
    <row r="527" ht="15.75" customHeight="1">
      <c r="G527" s="12"/>
      <c r="H527" s="12"/>
      <c r="P527" s="38"/>
    </row>
    <row r="528" ht="15.75" customHeight="1">
      <c r="G528" s="12"/>
      <c r="H528" s="12"/>
      <c r="P528" s="38"/>
    </row>
    <row r="529" ht="15.75" customHeight="1">
      <c r="G529" s="12"/>
      <c r="H529" s="12"/>
      <c r="P529" s="38"/>
    </row>
    <row r="530" ht="15.75" customHeight="1">
      <c r="G530" s="12"/>
      <c r="H530" s="12"/>
      <c r="P530" s="38"/>
    </row>
    <row r="531" ht="15.75" customHeight="1">
      <c r="G531" s="12"/>
      <c r="H531" s="12"/>
      <c r="P531" s="38"/>
    </row>
    <row r="532" ht="15.75" customHeight="1">
      <c r="G532" s="12"/>
      <c r="H532" s="12"/>
      <c r="P532" s="38"/>
    </row>
    <row r="533" ht="15.75" customHeight="1">
      <c r="G533" s="12"/>
      <c r="H533" s="12"/>
      <c r="P533" s="38"/>
    </row>
    <row r="534" ht="15.75" customHeight="1">
      <c r="G534" s="12"/>
      <c r="H534" s="12"/>
      <c r="P534" s="38"/>
    </row>
    <row r="535" ht="15.75" customHeight="1">
      <c r="G535" s="12"/>
      <c r="H535" s="12"/>
      <c r="P535" s="38"/>
    </row>
    <row r="536" ht="15.75" customHeight="1">
      <c r="G536" s="12"/>
      <c r="H536" s="12"/>
      <c r="P536" s="38"/>
    </row>
    <row r="537" ht="15.75" customHeight="1">
      <c r="G537" s="12"/>
      <c r="H537" s="12"/>
      <c r="P537" s="38"/>
    </row>
    <row r="538" ht="15.75" customHeight="1">
      <c r="G538" s="12"/>
      <c r="H538" s="12"/>
      <c r="P538" s="38"/>
    </row>
    <row r="539" ht="15.75" customHeight="1">
      <c r="G539" s="12"/>
      <c r="H539" s="12"/>
      <c r="P539" s="38"/>
    </row>
    <row r="540" ht="15.75" customHeight="1">
      <c r="G540" s="12"/>
      <c r="H540" s="12"/>
      <c r="P540" s="38"/>
    </row>
    <row r="541" ht="15.75" customHeight="1">
      <c r="G541" s="12"/>
      <c r="H541" s="12"/>
      <c r="P541" s="38"/>
    </row>
    <row r="542" ht="15.75" customHeight="1">
      <c r="G542" s="12"/>
      <c r="H542" s="12"/>
      <c r="P542" s="38"/>
    </row>
    <row r="543" ht="15.75" customHeight="1">
      <c r="G543" s="12"/>
      <c r="H543" s="12"/>
      <c r="P543" s="38"/>
    </row>
    <row r="544" ht="15.75" customHeight="1">
      <c r="G544" s="12"/>
      <c r="H544" s="12"/>
      <c r="P544" s="38"/>
    </row>
    <row r="545" ht="15.75" customHeight="1">
      <c r="G545" s="12"/>
      <c r="H545" s="12"/>
      <c r="P545" s="38"/>
    </row>
    <row r="546" ht="15.75" customHeight="1">
      <c r="G546" s="12"/>
      <c r="H546" s="12"/>
      <c r="P546" s="38"/>
    </row>
    <row r="547" ht="15.75" customHeight="1">
      <c r="G547" s="12"/>
      <c r="H547" s="12"/>
      <c r="P547" s="38"/>
    </row>
    <row r="548" ht="15.75" customHeight="1">
      <c r="G548" s="12"/>
      <c r="H548" s="12"/>
      <c r="P548" s="38"/>
    </row>
    <row r="549" ht="15.75" customHeight="1">
      <c r="G549" s="12"/>
      <c r="H549" s="12"/>
      <c r="P549" s="38"/>
    </row>
    <row r="550" ht="15.75" customHeight="1">
      <c r="G550" s="12"/>
      <c r="H550" s="12"/>
      <c r="P550" s="38"/>
    </row>
    <row r="551" ht="15.75" customHeight="1">
      <c r="G551" s="12"/>
      <c r="H551" s="12"/>
      <c r="P551" s="38"/>
    </row>
    <row r="552" ht="15.75" customHeight="1">
      <c r="G552" s="12"/>
      <c r="H552" s="12"/>
      <c r="P552" s="38"/>
    </row>
    <row r="553" ht="15.75" customHeight="1">
      <c r="G553" s="12"/>
      <c r="H553" s="12"/>
      <c r="P553" s="38"/>
    </row>
    <row r="554" ht="15.75" customHeight="1">
      <c r="G554" s="12"/>
      <c r="H554" s="12"/>
      <c r="P554" s="38"/>
    </row>
    <row r="555" ht="15.75" customHeight="1">
      <c r="G555" s="12"/>
      <c r="H555" s="12"/>
      <c r="P555" s="38"/>
    </row>
    <row r="556" ht="15.75" customHeight="1">
      <c r="G556" s="12"/>
      <c r="H556" s="12"/>
      <c r="P556" s="38"/>
    </row>
    <row r="557" ht="15.75" customHeight="1">
      <c r="G557" s="12"/>
      <c r="H557" s="12"/>
      <c r="P557" s="38"/>
    </row>
    <row r="558" ht="15.75" customHeight="1">
      <c r="G558" s="12"/>
      <c r="H558" s="12"/>
      <c r="P558" s="38"/>
    </row>
    <row r="559" ht="15.75" customHeight="1">
      <c r="G559" s="12"/>
      <c r="H559" s="12"/>
      <c r="P559" s="38"/>
    </row>
    <row r="560" ht="15.75" customHeight="1">
      <c r="G560" s="12"/>
      <c r="H560" s="12"/>
      <c r="P560" s="38"/>
    </row>
    <row r="561" ht="15.75" customHeight="1">
      <c r="G561" s="12"/>
      <c r="H561" s="12"/>
      <c r="P561" s="38"/>
    </row>
    <row r="562" ht="15.75" customHeight="1">
      <c r="G562" s="12"/>
      <c r="H562" s="12"/>
      <c r="P562" s="38"/>
    </row>
    <row r="563" ht="15.75" customHeight="1">
      <c r="G563" s="12"/>
      <c r="H563" s="12"/>
      <c r="P563" s="38"/>
    </row>
    <row r="564" ht="15.75" customHeight="1">
      <c r="G564" s="12"/>
      <c r="H564" s="12"/>
      <c r="P564" s="38"/>
    </row>
    <row r="565" ht="15.75" customHeight="1">
      <c r="G565" s="12"/>
      <c r="H565" s="12"/>
      <c r="P565" s="38"/>
    </row>
    <row r="566" ht="15.75" customHeight="1">
      <c r="G566" s="12"/>
      <c r="H566" s="12"/>
      <c r="P566" s="38"/>
    </row>
    <row r="567" ht="15.75" customHeight="1">
      <c r="G567" s="12"/>
      <c r="H567" s="12"/>
      <c r="P567" s="38"/>
    </row>
    <row r="568" ht="15.75" customHeight="1">
      <c r="G568" s="12"/>
      <c r="H568" s="12"/>
      <c r="P568" s="38"/>
    </row>
    <row r="569" ht="15.75" customHeight="1">
      <c r="G569" s="12"/>
      <c r="H569" s="12"/>
      <c r="P569" s="38"/>
    </row>
    <row r="570" ht="15.75" customHeight="1">
      <c r="G570" s="12"/>
      <c r="H570" s="12"/>
      <c r="P570" s="38"/>
    </row>
    <row r="571" ht="15.75" customHeight="1">
      <c r="G571" s="12"/>
      <c r="H571" s="12"/>
      <c r="P571" s="38"/>
    </row>
    <row r="572" ht="15.75" customHeight="1">
      <c r="G572" s="12"/>
      <c r="H572" s="12"/>
      <c r="P572" s="38"/>
    </row>
    <row r="573" ht="15.75" customHeight="1">
      <c r="G573" s="12"/>
      <c r="H573" s="12"/>
      <c r="P573" s="38"/>
    </row>
    <row r="574" ht="15.75" customHeight="1">
      <c r="G574" s="12"/>
      <c r="H574" s="12"/>
      <c r="P574" s="38"/>
    </row>
    <row r="575" ht="15.75" customHeight="1">
      <c r="G575" s="12"/>
      <c r="H575" s="12"/>
      <c r="P575" s="38"/>
    </row>
    <row r="576" ht="15.75" customHeight="1">
      <c r="G576" s="12"/>
      <c r="H576" s="12"/>
      <c r="P576" s="38"/>
    </row>
    <row r="577" ht="15.75" customHeight="1">
      <c r="G577" s="12"/>
      <c r="H577" s="12"/>
      <c r="P577" s="38"/>
    </row>
    <row r="578" ht="15.75" customHeight="1">
      <c r="G578" s="12"/>
      <c r="H578" s="12"/>
      <c r="P578" s="38"/>
    </row>
    <row r="579" ht="15.75" customHeight="1">
      <c r="G579" s="12"/>
      <c r="H579" s="12"/>
      <c r="P579" s="38"/>
    </row>
    <row r="580" ht="15.75" customHeight="1">
      <c r="G580" s="12"/>
      <c r="H580" s="12"/>
      <c r="P580" s="38"/>
    </row>
    <row r="581" ht="15.75" customHeight="1">
      <c r="G581" s="12"/>
      <c r="H581" s="12"/>
      <c r="P581" s="38"/>
    </row>
    <row r="582" ht="15.75" customHeight="1">
      <c r="G582" s="12"/>
      <c r="H582" s="12"/>
      <c r="P582" s="38"/>
    </row>
    <row r="583" ht="15.75" customHeight="1">
      <c r="G583" s="12"/>
      <c r="H583" s="12"/>
      <c r="P583" s="38"/>
    </row>
    <row r="584" ht="15.75" customHeight="1">
      <c r="G584" s="12"/>
      <c r="H584" s="12"/>
      <c r="P584" s="38"/>
    </row>
    <row r="585" ht="15.75" customHeight="1">
      <c r="G585" s="12"/>
      <c r="H585" s="12"/>
      <c r="P585" s="38"/>
    </row>
    <row r="586" ht="15.75" customHeight="1">
      <c r="G586" s="12"/>
      <c r="H586" s="12"/>
      <c r="P586" s="38"/>
    </row>
    <row r="587" ht="15.75" customHeight="1">
      <c r="G587" s="12"/>
      <c r="H587" s="12"/>
      <c r="P587" s="38"/>
    </row>
    <row r="588" ht="15.75" customHeight="1">
      <c r="G588" s="12"/>
      <c r="H588" s="12"/>
      <c r="P588" s="38"/>
    </row>
    <row r="589" ht="15.75" customHeight="1">
      <c r="G589" s="12"/>
      <c r="H589" s="12"/>
      <c r="P589" s="38"/>
    </row>
    <row r="590" ht="15.75" customHeight="1">
      <c r="G590" s="12"/>
      <c r="H590" s="12"/>
      <c r="P590" s="38"/>
    </row>
    <row r="591" ht="15.75" customHeight="1">
      <c r="G591" s="12"/>
      <c r="H591" s="12"/>
      <c r="P591" s="38"/>
    </row>
    <row r="592" ht="15.75" customHeight="1">
      <c r="G592" s="12"/>
      <c r="H592" s="12"/>
      <c r="P592" s="38"/>
    </row>
    <row r="593" ht="15.75" customHeight="1">
      <c r="G593" s="12"/>
      <c r="H593" s="12"/>
      <c r="P593" s="38"/>
    </row>
    <row r="594" ht="15.75" customHeight="1">
      <c r="G594" s="12"/>
      <c r="H594" s="12"/>
      <c r="P594" s="38"/>
    </row>
    <row r="595" ht="15.75" customHeight="1">
      <c r="G595" s="12"/>
      <c r="H595" s="12"/>
      <c r="P595" s="38"/>
    </row>
    <row r="596" ht="15.75" customHeight="1">
      <c r="G596" s="12"/>
      <c r="H596" s="12"/>
      <c r="P596" s="38"/>
    </row>
    <row r="597" ht="15.75" customHeight="1">
      <c r="G597" s="12"/>
      <c r="H597" s="12"/>
      <c r="P597" s="38"/>
    </row>
    <row r="598" ht="15.75" customHeight="1">
      <c r="G598" s="12"/>
      <c r="H598" s="12"/>
      <c r="P598" s="38"/>
    </row>
    <row r="599" ht="15.75" customHeight="1">
      <c r="G599" s="12"/>
      <c r="H599" s="12"/>
      <c r="P599" s="38"/>
    </row>
    <row r="600" ht="15.75" customHeight="1">
      <c r="G600" s="12"/>
      <c r="H600" s="12"/>
      <c r="P600" s="38"/>
    </row>
    <row r="601" ht="15.75" customHeight="1">
      <c r="G601" s="12"/>
      <c r="H601" s="12"/>
      <c r="P601" s="38"/>
    </row>
    <row r="602" ht="15.75" customHeight="1">
      <c r="G602" s="12"/>
      <c r="H602" s="12"/>
      <c r="P602" s="38"/>
    </row>
    <row r="603" ht="15.75" customHeight="1">
      <c r="G603" s="12"/>
      <c r="H603" s="12"/>
      <c r="P603" s="38"/>
    </row>
    <row r="604" ht="15.75" customHeight="1">
      <c r="G604" s="12"/>
      <c r="H604" s="12"/>
      <c r="P604" s="38"/>
    </row>
    <row r="605" ht="15.75" customHeight="1">
      <c r="G605" s="12"/>
      <c r="H605" s="12"/>
      <c r="P605" s="38"/>
    </row>
    <row r="606" ht="15.75" customHeight="1">
      <c r="G606" s="12"/>
      <c r="H606" s="12"/>
      <c r="P606" s="38"/>
    </row>
    <row r="607" ht="15.75" customHeight="1">
      <c r="G607" s="12"/>
      <c r="H607" s="12"/>
      <c r="P607" s="38"/>
    </row>
    <row r="608" ht="15.75" customHeight="1">
      <c r="G608" s="12"/>
      <c r="H608" s="12"/>
      <c r="P608" s="38"/>
    </row>
    <row r="609" ht="15.75" customHeight="1">
      <c r="G609" s="12"/>
      <c r="H609" s="12"/>
      <c r="P609" s="38"/>
    </row>
    <row r="610" ht="15.75" customHeight="1">
      <c r="G610" s="12"/>
      <c r="H610" s="12"/>
      <c r="P610" s="38"/>
    </row>
    <row r="611" ht="15.75" customHeight="1">
      <c r="G611" s="12"/>
      <c r="H611" s="12"/>
      <c r="P611" s="38"/>
    </row>
    <row r="612" ht="15.75" customHeight="1">
      <c r="G612" s="12"/>
      <c r="H612" s="12"/>
      <c r="P612" s="38"/>
    </row>
    <row r="613" ht="15.75" customHeight="1">
      <c r="G613" s="12"/>
      <c r="H613" s="12"/>
      <c r="P613" s="38"/>
    </row>
    <row r="614" ht="15.75" customHeight="1">
      <c r="G614" s="12"/>
      <c r="H614" s="12"/>
      <c r="P614" s="38"/>
    </row>
    <row r="615" ht="15.75" customHeight="1">
      <c r="G615" s="12"/>
      <c r="H615" s="12"/>
      <c r="P615" s="38"/>
    </row>
    <row r="616" ht="15.75" customHeight="1">
      <c r="G616" s="12"/>
      <c r="H616" s="12"/>
      <c r="P616" s="38"/>
    </row>
    <row r="617" ht="15.75" customHeight="1">
      <c r="G617" s="12"/>
      <c r="H617" s="12"/>
      <c r="P617" s="38"/>
    </row>
    <row r="618" ht="15.75" customHeight="1">
      <c r="G618" s="12"/>
      <c r="H618" s="12"/>
      <c r="P618" s="38"/>
    </row>
    <row r="619" ht="15.75" customHeight="1">
      <c r="G619" s="12"/>
      <c r="H619" s="12"/>
      <c r="P619" s="38"/>
    </row>
    <row r="620" ht="15.75" customHeight="1">
      <c r="G620" s="12"/>
      <c r="H620" s="12"/>
      <c r="P620" s="38"/>
    </row>
    <row r="621" ht="15.75" customHeight="1">
      <c r="G621" s="12"/>
      <c r="H621" s="12"/>
      <c r="P621" s="38"/>
    </row>
    <row r="622" ht="15.75" customHeight="1">
      <c r="G622" s="12"/>
      <c r="H622" s="12"/>
      <c r="P622" s="38"/>
    </row>
    <row r="623" ht="15.75" customHeight="1">
      <c r="G623" s="12"/>
      <c r="H623" s="12"/>
      <c r="P623" s="38"/>
    </row>
    <row r="624" ht="15.75" customHeight="1">
      <c r="G624" s="12"/>
      <c r="H624" s="12"/>
      <c r="P624" s="38"/>
    </row>
    <row r="625" ht="15.75" customHeight="1">
      <c r="G625" s="12"/>
      <c r="H625" s="12"/>
      <c r="P625" s="38"/>
    </row>
    <row r="626" ht="15.75" customHeight="1">
      <c r="G626" s="12"/>
      <c r="H626" s="12"/>
      <c r="P626" s="38"/>
    </row>
    <row r="627" ht="15.75" customHeight="1">
      <c r="G627" s="12"/>
      <c r="H627" s="12"/>
      <c r="P627" s="38"/>
    </row>
    <row r="628" ht="15.75" customHeight="1">
      <c r="G628" s="12"/>
      <c r="H628" s="12"/>
      <c r="P628" s="38"/>
    </row>
    <row r="629" ht="15.75" customHeight="1">
      <c r="G629" s="12"/>
      <c r="H629" s="12"/>
      <c r="P629" s="38"/>
    </row>
    <row r="630" ht="15.75" customHeight="1">
      <c r="G630" s="12"/>
      <c r="H630" s="12"/>
      <c r="P630" s="38"/>
    </row>
    <row r="631" ht="15.75" customHeight="1">
      <c r="G631" s="12"/>
      <c r="H631" s="12"/>
      <c r="P631" s="38"/>
    </row>
    <row r="632" ht="15.75" customHeight="1">
      <c r="G632" s="12"/>
      <c r="H632" s="12"/>
      <c r="P632" s="38"/>
    </row>
    <row r="633" ht="15.75" customHeight="1">
      <c r="G633" s="12"/>
      <c r="H633" s="12"/>
      <c r="P633" s="38"/>
    </row>
    <row r="634" ht="15.75" customHeight="1">
      <c r="G634" s="12"/>
      <c r="H634" s="12"/>
      <c r="P634" s="38"/>
    </row>
    <row r="635" ht="15.75" customHeight="1">
      <c r="G635" s="12"/>
      <c r="H635" s="12"/>
      <c r="P635" s="38"/>
    </row>
    <row r="636" ht="15.75" customHeight="1">
      <c r="G636" s="12"/>
      <c r="H636" s="12"/>
      <c r="P636" s="38"/>
    </row>
    <row r="637" ht="15.75" customHeight="1">
      <c r="G637" s="12"/>
      <c r="H637" s="12"/>
      <c r="P637" s="38"/>
    </row>
    <row r="638" ht="15.75" customHeight="1">
      <c r="G638" s="12"/>
      <c r="H638" s="12"/>
      <c r="P638" s="38"/>
    </row>
    <row r="639" ht="15.75" customHeight="1">
      <c r="G639" s="12"/>
      <c r="H639" s="12"/>
      <c r="P639" s="38"/>
    </row>
    <row r="640" ht="15.75" customHeight="1">
      <c r="G640" s="12"/>
      <c r="H640" s="12"/>
      <c r="P640" s="38"/>
    </row>
    <row r="641" ht="15.75" customHeight="1">
      <c r="G641" s="12"/>
      <c r="H641" s="12"/>
      <c r="P641" s="38"/>
    </row>
    <row r="642" ht="15.75" customHeight="1">
      <c r="G642" s="12"/>
      <c r="H642" s="12"/>
      <c r="P642" s="38"/>
    </row>
    <row r="643" ht="15.75" customHeight="1">
      <c r="G643" s="12"/>
      <c r="H643" s="12"/>
      <c r="P643" s="38"/>
    </row>
    <row r="644" ht="15.75" customHeight="1">
      <c r="G644" s="12"/>
      <c r="H644" s="12"/>
      <c r="P644" s="38"/>
    </row>
    <row r="645" ht="15.75" customHeight="1">
      <c r="G645" s="12"/>
      <c r="H645" s="12"/>
      <c r="P645" s="38"/>
    </row>
    <row r="646" ht="15.75" customHeight="1">
      <c r="G646" s="12"/>
      <c r="H646" s="12"/>
      <c r="P646" s="38"/>
    </row>
    <row r="647" ht="15.75" customHeight="1">
      <c r="G647" s="12"/>
      <c r="H647" s="12"/>
      <c r="P647" s="38"/>
    </row>
    <row r="648" ht="15.75" customHeight="1">
      <c r="G648" s="12"/>
      <c r="H648" s="12"/>
      <c r="P648" s="38"/>
    </row>
    <row r="649" ht="15.75" customHeight="1">
      <c r="G649" s="12"/>
      <c r="H649" s="12"/>
      <c r="P649" s="38"/>
    </row>
    <row r="650" ht="15.75" customHeight="1">
      <c r="G650" s="12"/>
      <c r="H650" s="12"/>
      <c r="P650" s="38"/>
    </row>
    <row r="651" ht="15.75" customHeight="1">
      <c r="G651" s="12"/>
      <c r="H651" s="12"/>
      <c r="P651" s="38"/>
    </row>
    <row r="652" ht="15.75" customHeight="1">
      <c r="G652" s="12"/>
      <c r="H652" s="12"/>
      <c r="P652" s="38"/>
    </row>
    <row r="653" ht="15.75" customHeight="1">
      <c r="G653" s="12"/>
      <c r="H653" s="12"/>
      <c r="P653" s="38"/>
    </row>
    <row r="654" ht="15.75" customHeight="1">
      <c r="G654" s="12"/>
      <c r="H654" s="12"/>
      <c r="P654" s="38"/>
    </row>
    <row r="655" ht="15.75" customHeight="1">
      <c r="G655" s="12"/>
      <c r="H655" s="12"/>
      <c r="P655" s="38"/>
    </row>
    <row r="656" ht="15.75" customHeight="1">
      <c r="G656" s="12"/>
      <c r="H656" s="12"/>
      <c r="P656" s="38"/>
    </row>
    <row r="657" ht="15.75" customHeight="1">
      <c r="G657" s="12"/>
      <c r="H657" s="12"/>
      <c r="P657" s="38"/>
    </row>
    <row r="658" ht="15.75" customHeight="1">
      <c r="G658" s="12"/>
      <c r="H658" s="12"/>
      <c r="P658" s="38"/>
    </row>
    <row r="659" ht="15.75" customHeight="1">
      <c r="G659" s="12"/>
      <c r="H659" s="12"/>
      <c r="P659" s="38"/>
    </row>
    <row r="660" ht="15.75" customHeight="1">
      <c r="G660" s="12"/>
      <c r="H660" s="12"/>
      <c r="P660" s="38"/>
    </row>
    <row r="661" ht="15.75" customHeight="1">
      <c r="G661" s="12"/>
      <c r="H661" s="12"/>
      <c r="P661" s="38"/>
    </row>
    <row r="662" ht="15.75" customHeight="1">
      <c r="G662" s="12"/>
      <c r="H662" s="12"/>
      <c r="P662" s="38"/>
    </row>
    <row r="663" ht="15.75" customHeight="1">
      <c r="G663" s="12"/>
      <c r="H663" s="12"/>
      <c r="P663" s="38"/>
    </row>
    <row r="664" ht="15.75" customHeight="1">
      <c r="G664" s="12"/>
      <c r="H664" s="12"/>
      <c r="P664" s="38"/>
    </row>
    <row r="665" ht="15.75" customHeight="1">
      <c r="G665" s="12"/>
      <c r="H665" s="12"/>
      <c r="P665" s="38"/>
    </row>
    <row r="666" ht="15.75" customHeight="1">
      <c r="G666" s="12"/>
      <c r="H666" s="12"/>
      <c r="P666" s="38"/>
    </row>
    <row r="667" ht="15.75" customHeight="1">
      <c r="G667" s="12"/>
      <c r="H667" s="12"/>
      <c r="P667" s="38"/>
    </row>
    <row r="668" ht="15.75" customHeight="1">
      <c r="G668" s="12"/>
      <c r="H668" s="12"/>
      <c r="P668" s="38"/>
    </row>
    <row r="669" ht="15.75" customHeight="1">
      <c r="G669" s="12"/>
      <c r="H669" s="12"/>
      <c r="P669" s="38"/>
    </row>
    <row r="670" ht="15.75" customHeight="1">
      <c r="G670" s="12"/>
      <c r="H670" s="12"/>
      <c r="P670" s="38"/>
    </row>
    <row r="671" ht="15.75" customHeight="1">
      <c r="G671" s="12"/>
      <c r="H671" s="12"/>
      <c r="P671" s="38"/>
    </row>
    <row r="672" ht="15.75" customHeight="1">
      <c r="G672" s="12"/>
      <c r="H672" s="12"/>
      <c r="P672" s="38"/>
    </row>
    <row r="673" ht="15.75" customHeight="1">
      <c r="G673" s="12"/>
      <c r="H673" s="12"/>
      <c r="P673" s="38"/>
    </row>
    <row r="674" ht="15.75" customHeight="1">
      <c r="G674" s="12"/>
      <c r="H674" s="12"/>
      <c r="P674" s="38"/>
    </row>
    <row r="675" ht="15.75" customHeight="1">
      <c r="G675" s="12"/>
      <c r="H675" s="12"/>
      <c r="P675" s="38"/>
    </row>
    <row r="676" ht="15.75" customHeight="1">
      <c r="G676" s="12"/>
      <c r="H676" s="12"/>
      <c r="P676" s="38"/>
    </row>
    <row r="677" ht="15.75" customHeight="1">
      <c r="G677" s="12"/>
      <c r="H677" s="12"/>
      <c r="P677" s="38"/>
    </row>
    <row r="678" ht="15.75" customHeight="1">
      <c r="G678" s="12"/>
      <c r="H678" s="12"/>
      <c r="P678" s="38"/>
    </row>
    <row r="679" ht="15.75" customHeight="1">
      <c r="G679" s="12"/>
      <c r="H679" s="12"/>
      <c r="P679" s="38"/>
    </row>
    <row r="680" ht="15.75" customHeight="1">
      <c r="G680" s="12"/>
      <c r="H680" s="12"/>
      <c r="P680" s="38"/>
    </row>
    <row r="681" ht="15.75" customHeight="1">
      <c r="G681" s="12"/>
      <c r="H681" s="12"/>
      <c r="P681" s="38"/>
    </row>
    <row r="682" ht="15.75" customHeight="1">
      <c r="G682" s="12"/>
      <c r="H682" s="12"/>
      <c r="P682" s="38"/>
    </row>
    <row r="683" ht="15.75" customHeight="1">
      <c r="G683" s="12"/>
      <c r="H683" s="12"/>
      <c r="P683" s="38"/>
    </row>
    <row r="684" ht="15.75" customHeight="1">
      <c r="G684" s="12"/>
      <c r="H684" s="12"/>
      <c r="P684" s="38"/>
    </row>
    <row r="685" ht="15.75" customHeight="1">
      <c r="G685" s="12"/>
      <c r="H685" s="12"/>
      <c r="P685" s="38"/>
    </row>
    <row r="686" ht="15.75" customHeight="1">
      <c r="G686" s="12"/>
      <c r="H686" s="12"/>
      <c r="P686" s="38"/>
    </row>
    <row r="687" ht="15.75" customHeight="1">
      <c r="G687" s="12"/>
      <c r="H687" s="12"/>
      <c r="P687" s="38"/>
    </row>
    <row r="688" ht="15.75" customHeight="1">
      <c r="G688" s="12"/>
      <c r="H688" s="12"/>
      <c r="P688" s="38"/>
    </row>
    <row r="689" ht="15.75" customHeight="1">
      <c r="G689" s="12"/>
      <c r="H689" s="12"/>
      <c r="P689" s="38"/>
    </row>
    <row r="690" ht="15.75" customHeight="1">
      <c r="G690" s="12"/>
      <c r="H690" s="12"/>
      <c r="P690" s="38"/>
    </row>
    <row r="691" ht="15.75" customHeight="1">
      <c r="G691" s="12"/>
      <c r="H691" s="12"/>
      <c r="P691" s="38"/>
    </row>
    <row r="692" ht="15.75" customHeight="1">
      <c r="G692" s="12"/>
      <c r="H692" s="12"/>
      <c r="P692" s="38"/>
    </row>
    <row r="693" ht="15.75" customHeight="1">
      <c r="G693" s="12"/>
      <c r="H693" s="12"/>
      <c r="P693" s="38"/>
    </row>
    <row r="694" ht="15.75" customHeight="1">
      <c r="G694" s="12"/>
      <c r="H694" s="12"/>
      <c r="P694" s="38"/>
    </row>
    <row r="695" ht="15.75" customHeight="1">
      <c r="G695" s="12"/>
      <c r="H695" s="12"/>
      <c r="P695" s="38"/>
    </row>
    <row r="696" ht="15.75" customHeight="1">
      <c r="G696" s="12"/>
      <c r="H696" s="12"/>
      <c r="P696" s="38"/>
    </row>
    <row r="697" ht="15.75" customHeight="1">
      <c r="G697" s="12"/>
      <c r="H697" s="12"/>
      <c r="P697" s="38"/>
    </row>
    <row r="698" ht="15.75" customHeight="1">
      <c r="G698" s="12"/>
      <c r="H698" s="12"/>
      <c r="P698" s="38"/>
    </row>
    <row r="699" ht="15.75" customHeight="1">
      <c r="G699" s="12"/>
      <c r="H699" s="12"/>
      <c r="P699" s="38"/>
    </row>
    <row r="700" ht="15.75" customHeight="1">
      <c r="G700" s="12"/>
      <c r="H700" s="12"/>
      <c r="P700" s="38"/>
    </row>
    <row r="701" ht="15.75" customHeight="1">
      <c r="G701" s="12"/>
      <c r="H701" s="12"/>
      <c r="P701" s="38"/>
    </row>
    <row r="702" ht="15.75" customHeight="1">
      <c r="G702" s="12"/>
      <c r="H702" s="12"/>
      <c r="P702" s="38"/>
    </row>
    <row r="703" ht="15.75" customHeight="1">
      <c r="G703" s="12"/>
      <c r="H703" s="12"/>
      <c r="P703" s="38"/>
    </row>
    <row r="704" ht="15.75" customHeight="1">
      <c r="G704" s="12"/>
      <c r="H704" s="12"/>
      <c r="P704" s="38"/>
    </row>
    <row r="705" ht="15.75" customHeight="1">
      <c r="G705" s="12"/>
      <c r="H705" s="12"/>
      <c r="P705" s="38"/>
    </row>
    <row r="706" ht="15.75" customHeight="1">
      <c r="G706" s="12"/>
      <c r="H706" s="12"/>
      <c r="P706" s="38"/>
    </row>
    <row r="707" ht="15.75" customHeight="1">
      <c r="G707" s="12"/>
      <c r="H707" s="12"/>
      <c r="P707" s="38"/>
    </row>
    <row r="708" ht="15.75" customHeight="1">
      <c r="G708" s="12"/>
      <c r="H708" s="12"/>
      <c r="P708" s="38"/>
    </row>
    <row r="709" ht="15.75" customHeight="1">
      <c r="G709" s="12"/>
      <c r="H709" s="12"/>
      <c r="P709" s="38"/>
    </row>
    <row r="710" ht="15.75" customHeight="1">
      <c r="G710" s="12"/>
      <c r="H710" s="12"/>
      <c r="P710" s="38"/>
    </row>
    <row r="711" ht="15.75" customHeight="1">
      <c r="G711" s="12"/>
      <c r="H711" s="12"/>
      <c r="P711" s="38"/>
    </row>
    <row r="712" ht="15.75" customHeight="1">
      <c r="G712" s="12"/>
      <c r="H712" s="12"/>
      <c r="P712" s="38"/>
    </row>
    <row r="713" ht="15.75" customHeight="1">
      <c r="G713" s="12"/>
      <c r="H713" s="12"/>
      <c r="P713" s="38"/>
    </row>
    <row r="714" ht="15.75" customHeight="1">
      <c r="G714" s="12"/>
      <c r="H714" s="12"/>
      <c r="P714" s="38"/>
    </row>
    <row r="715" ht="15.75" customHeight="1">
      <c r="G715" s="12"/>
      <c r="H715" s="12"/>
      <c r="P715" s="38"/>
    </row>
    <row r="716" ht="15.75" customHeight="1">
      <c r="G716" s="12"/>
      <c r="H716" s="12"/>
      <c r="P716" s="38"/>
    </row>
    <row r="717" ht="15.75" customHeight="1">
      <c r="G717" s="12"/>
      <c r="H717" s="12"/>
      <c r="P717" s="38"/>
    </row>
    <row r="718" ht="15.75" customHeight="1">
      <c r="G718" s="12"/>
      <c r="H718" s="12"/>
      <c r="P718" s="38"/>
    </row>
    <row r="719" ht="15.75" customHeight="1">
      <c r="G719" s="12"/>
      <c r="H719" s="12"/>
      <c r="P719" s="38"/>
    </row>
    <row r="720" ht="15.75" customHeight="1">
      <c r="G720" s="12"/>
      <c r="H720" s="12"/>
      <c r="P720" s="38"/>
    </row>
    <row r="721" ht="15.75" customHeight="1">
      <c r="G721" s="12"/>
      <c r="H721" s="12"/>
      <c r="P721" s="38"/>
    </row>
    <row r="722" ht="15.75" customHeight="1">
      <c r="G722" s="12"/>
      <c r="H722" s="12"/>
      <c r="P722" s="38"/>
    </row>
    <row r="723" ht="15.75" customHeight="1">
      <c r="G723" s="12"/>
      <c r="H723" s="12"/>
      <c r="P723" s="38"/>
    </row>
    <row r="724" ht="15.75" customHeight="1">
      <c r="G724" s="12"/>
      <c r="H724" s="12"/>
      <c r="P724" s="38"/>
    </row>
    <row r="725" ht="15.75" customHeight="1">
      <c r="G725" s="12"/>
      <c r="H725" s="12"/>
      <c r="P725" s="38"/>
    </row>
    <row r="726" ht="15.75" customHeight="1">
      <c r="G726" s="12"/>
      <c r="H726" s="12"/>
      <c r="P726" s="38"/>
    </row>
    <row r="727" ht="15.75" customHeight="1">
      <c r="G727" s="12"/>
      <c r="H727" s="12"/>
      <c r="P727" s="38"/>
    </row>
    <row r="728" ht="15.75" customHeight="1">
      <c r="G728" s="12"/>
      <c r="H728" s="12"/>
      <c r="P728" s="38"/>
    </row>
    <row r="729" ht="15.75" customHeight="1">
      <c r="G729" s="12"/>
      <c r="H729" s="12"/>
      <c r="P729" s="38"/>
    </row>
    <row r="730" ht="15.75" customHeight="1">
      <c r="G730" s="12"/>
      <c r="H730" s="12"/>
      <c r="P730" s="38"/>
    </row>
    <row r="731" ht="15.75" customHeight="1">
      <c r="G731" s="12"/>
      <c r="H731" s="12"/>
      <c r="P731" s="38"/>
    </row>
    <row r="732" ht="15.75" customHeight="1">
      <c r="G732" s="12"/>
      <c r="H732" s="12"/>
      <c r="P732" s="38"/>
    </row>
    <row r="733" ht="15.75" customHeight="1">
      <c r="G733" s="12"/>
      <c r="H733" s="12"/>
      <c r="P733" s="38"/>
    </row>
    <row r="734" ht="15.75" customHeight="1">
      <c r="G734" s="12"/>
      <c r="H734" s="12"/>
      <c r="P734" s="38"/>
    </row>
    <row r="735" ht="15.75" customHeight="1">
      <c r="G735" s="12"/>
      <c r="H735" s="12"/>
      <c r="P735" s="38"/>
    </row>
    <row r="736" ht="15.75" customHeight="1">
      <c r="G736" s="12"/>
      <c r="H736" s="12"/>
      <c r="P736" s="38"/>
    </row>
    <row r="737" ht="15.75" customHeight="1">
      <c r="G737" s="12"/>
      <c r="H737" s="12"/>
      <c r="P737" s="38"/>
    </row>
    <row r="738" ht="15.75" customHeight="1">
      <c r="G738" s="12"/>
      <c r="H738" s="12"/>
      <c r="P738" s="38"/>
    </row>
    <row r="739" ht="15.75" customHeight="1">
      <c r="G739" s="12"/>
      <c r="H739" s="12"/>
      <c r="P739" s="38"/>
    </row>
    <row r="740" ht="15.75" customHeight="1">
      <c r="G740" s="12"/>
      <c r="H740" s="12"/>
      <c r="P740" s="38"/>
    </row>
    <row r="741" ht="15.75" customHeight="1">
      <c r="G741" s="12"/>
      <c r="H741" s="12"/>
      <c r="P741" s="38"/>
    </row>
    <row r="742" ht="15.75" customHeight="1">
      <c r="G742" s="12"/>
      <c r="H742" s="12"/>
      <c r="P742" s="38"/>
    </row>
    <row r="743" ht="15.75" customHeight="1">
      <c r="G743" s="12"/>
      <c r="H743" s="12"/>
      <c r="P743" s="38"/>
    </row>
    <row r="744" ht="15.75" customHeight="1">
      <c r="G744" s="12"/>
      <c r="H744" s="12"/>
      <c r="P744" s="38"/>
    </row>
    <row r="745" ht="15.75" customHeight="1">
      <c r="G745" s="12"/>
      <c r="H745" s="12"/>
      <c r="P745" s="38"/>
    </row>
    <row r="746" ht="15.75" customHeight="1">
      <c r="G746" s="12"/>
      <c r="H746" s="12"/>
      <c r="P746" s="38"/>
    </row>
    <row r="747" ht="15.75" customHeight="1">
      <c r="G747" s="12"/>
      <c r="H747" s="12"/>
      <c r="P747" s="38"/>
    </row>
    <row r="748" ht="15.75" customHeight="1">
      <c r="G748" s="12"/>
      <c r="H748" s="12"/>
      <c r="P748" s="38"/>
    </row>
    <row r="749" ht="15.75" customHeight="1">
      <c r="G749" s="12"/>
      <c r="H749" s="12"/>
      <c r="P749" s="38"/>
    </row>
    <row r="750" ht="15.75" customHeight="1">
      <c r="G750" s="12"/>
      <c r="H750" s="12"/>
      <c r="P750" s="38"/>
    </row>
    <row r="751" ht="15.75" customHeight="1">
      <c r="G751" s="12"/>
      <c r="H751" s="12"/>
      <c r="P751" s="38"/>
    </row>
    <row r="752" ht="15.75" customHeight="1">
      <c r="G752" s="12"/>
      <c r="H752" s="12"/>
      <c r="P752" s="38"/>
    </row>
    <row r="753" ht="15.75" customHeight="1">
      <c r="G753" s="12"/>
      <c r="H753" s="12"/>
      <c r="P753" s="38"/>
    </row>
    <row r="754" ht="15.75" customHeight="1">
      <c r="G754" s="12"/>
      <c r="H754" s="12"/>
      <c r="P754" s="38"/>
    </row>
    <row r="755" ht="15.75" customHeight="1">
      <c r="G755" s="12"/>
      <c r="H755" s="12"/>
      <c r="P755" s="38"/>
    </row>
    <row r="756" ht="15.75" customHeight="1">
      <c r="G756" s="12"/>
      <c r="H756" s="12"/>
      <c r="P756" s="38"/>
    </row>
    <row r="757" ht="15.75" customHeight="1">
      <c r="G757" s="12"/>
      <c r="H757" s="12"/>
      <c r="P757" s="38"/>
    </row>
    <row r="758" ht="15.75" customHeight="1">
      <c r="G758" s="12"/>
      <c r="H758" s="12"/>
      <c r="P758" s="38"/>
    </row>
    <row r="759" ht="15.75" customHeight="1">
      <c r="G759" s="12"/>
      <c r="H759" s="12"/>
      <c r="P759" s="38"/>
    </row>
    <row r="760" ht="15.75" customHeight="1">
      <c r="G760" s="12"/>
      <c r="H760" s="12"/>
      <c r="P760" s="38"/>
    </row>
    <row r="761" ht="15.75" customHeight="1">
      <c r="G761" s="12"/>
      <c r="H761" s="12"/>
      <c r="P761" s="38"/>
    </row>
    <row r="762" ht="15.75" customHeight="1">
      <c r="G762" s="12"/>
      <c r="H762" s="12"/>
      <c r="P762" s="38"/>
    </row>
    <row r="763" ht="15.75" customHeight="1">
      <c r="G763" s="12"/>
      <c r="H763" s="12"/>
      <c r="P763" s="38"/>
    </row>
    <row r="764" ht="15.75" customHeight="1">
      <c r="G764" s="12"/>
      <c r="H764" s="12"/>
      <c r="P764" s="38"/>
    </row>
    <row r="765" ht="15.75" customHeight="1">
      <c r="G765" s="12"/>
      <c r="H765" s="12"/>
      <c r="P765" s="38"/>
    </row>
    <row r="766" ht="15.75" customHeight="1">
      <c r="G766" s="12"/>
      <c r="H766" s="12"/>
      <c r="P766" s="38"/>
    </row>
    <row r="767" ht="15.75" customHeight="1">
      <c r="G767" s="12"/>
      <c r="H767" s="12"/>
      <c r="P767" s="38"/>
    </row>
    <row r="768" ht="15.75" customHeight="1">
      <c r="G768" s="12"/>
      <c r="H768" s="12"/>
      <c r="P768" s="38"/>
    </row>
    <row r="769" ht="15.75" customHeight="1">
      <c r="G769" s="12"/>
      <c r="H769" s="12"/>
      <c r="P769" s="38"/>
    </row>
    <row r="770" ht="15.75" customHeight="1">
      <c r="G770" s="12"/>
      <c r="H770" s="12"/>
      <c r="P770" s="38"/>
    </row>
    <row r="771" ht="15.75" customHeight="1">
      <c r="G771" s="12"/>
      <c r="H771" s="12"/>
      <c r="P771" s="38"/>
    </row>
    <row r="772" ht="15.75" customHeight="1">
      <c r="G772" s="12"/>
      <c r="H772" s="12"/>
      <c r="P772" s="38"/>
    </row>
    <row r="773" ht="15.75" customHeight="1">
      <c r="G773" s="12"/>
      <c r="H773" s="12"/>
      <c r="P773" s="38"/>
    </row>
    <row r="774" ht="15.75" customHeight="1">
      <c r="G774" s="12"/>
      <c r="H774" s="12"/>
      <c r="P774" s="38"/>
    </row>
    <row r="775" ht="15.75" customHeight="1">
      <c r="G775" s="12"/>
      <c r="H775" s="12"/>
      <c r="P775" s="38"/>
    </row>
    <row r="776" ht="15.75" customHeight="1">
      <c r="G776" s="12"/>
      <c r="H776" s="12"/>
      <c r="P776" s="38"/>
    </row>
    <row r="777" ht="15.75" customHeight="1">
      <c r="G777" s="12"/>
      <c r="H777" s="12"/>
      <c r="P777" s="38"/>
    </row>
    <row r="778" ht="15.75" customHeight="1">
      <c r="G778" s="12"/>
      <c r="H778" s="12"/>
      <c r="P778" s="38"/>
    </row>
    <row r="779" ht="15.75" customHeight="1">
      <c r="G779" s="12"/>
      <c r="H779" s="12"/>
      <c r="P779" s="38"/>
    </row>
    <row r="780" ht="15.75" customHeight="1">
      <c r="G780" s="12"/>
      <c r="H780" s="12"/>
      <c r="P780" s="38"/>
    </row>
    <row r="781" ht="15.75" customHeight="1">
      <c r="G781" s="12"/>
      <c r="H781" s="12"/>
      <c r="P781" s="38"/>
    </row>
    <row r="782" ht="15.75" customHeight="1">
      <c r="G782" s="12"/>
      <c r="H782" s="12"/>
      <c r="P782" s="38"/>
    </row>
    <row r="783" ht="15.75" customHeight="1">
      <c r="G783" s="12"/>
      <c r="H783" s="12"/>
      <c r="P783" s="38"/>
    </row>
    <row r="784" ht="15.75" customHeight="1">
      <c r="G784" s="12"/>
      <c r="H784" s="12"/>
      <c r="P784" s="38"/>
    </row>
    <row r="785" ht="15.75" customHeight="1">
      <c r="G785" s="12"/>
      <c r="H785" s="12"/>
      <c r="P785" s="38"/>
    </row>
    <row r="786" ht="15.75" customHeight="1">
      <c r="G786" s="12"/>
      <c r="H786" s="12"/>
      <c r="P786" s="38"/>
    </row>
    <row r="787" ht="15.75" customHeight="1">
      <c r="G787" s="12"/>
      <c r="H787" s="12"/>
      <c r="P787" s="38"/>
    </row>
    <row r="788" ht="15.75" customHeight="1">
      <c r="G788" s="12"/>
      <c r="H788" s="12"/>
      <c r="P788" s="38"/>
    </row>
    <row r="789" ht="15.75" customHeight="1">
      <c r="G789" s="12"/>
      <c r="H789" s="12"/>
      <c r="P789" s="38"/>
    </row>
    <row r="790" ht="15.75" customHeight="1">
      <c r="G790" s="12"/>
      <c r="H790" s="12"/>
      <c r="P790" s="38"/>
    </row>
    <row r="791" ht="15.75" customHeight="1">
      <c r="G791" s="12"/>
      <c r="H791" s="12"/>
      <c r="P791" s="38"/>
    </row>
    <row r="792" ht="15.75" customHeight="1">
      <c r="G792" s="12"/>
      <c r="H792" s="12"/>
      <c r="P792" s="38"/>
    </row>
    <row r="793" ht="15.75" customHeight="1">
      <c r="G793" s="12"/>
      <c r="H793" s="12"/>
      <c r="P793" s="38"/>
    </row>
    <row r="794" ht="15.75" customHeight="1">
      <c r="G794" s="12"/>
      <c r="H794" s="12"/>
      <c r="P794" s="38"/>
    </row>
    <row r="795" ht="15.75" customHeight="1">
      <c r="G795" s="12"/>
      <c r="H795" s="12"/>
      <c r="P795" s="38"/>
    </row>
    <row r="796" ht="15.75" customHeight="1">
      <c r="G796" s="12"/>
      <c r="H796" s="12"/>
      <c r="P796" s="38"/>
    </row>
    <row r="797" ht="15.75" customHeight="1">
      <c r="G797" s="12"/>
      <c r="H797" s="12"/>
      <c r="P797" s="38"/>
    </row>
    <row r="798" ht="15.75" customHeight="1">
      <c r="G798" s="12"/>
      <c r="H798" s="12"/>
      <c r="P798" s="38"/>
    </row>
    <row r="799" ht="15.75" customHeight="1">
      <c r="G799" s="12"/>
      <c r="H799" s="12"/>
      <c r="P799" s="38"/>
    </row>
    <row r="800" ht="15.75" customHeight="1">
      <c r="G800" s="12"/>
      <c r="H800" s="12"/>
      <c r="P800" s="38"/>
    </row>
    <row r="801" ht="15.75" customHeight="1">
      <c r="G801" s="12"/>
      <c r="H801" s="12"/>
      <c r="P801" s="38"/>
    </row>
    <row r="802" ht="15.75" customHeight="1">
      <c r="G802" s="12"/>
      <c r="H802" s="12"/>
      <c r="P802" s="38"/>
    </row>
    <row r="803" ht="15.75" customHeight="1">
      <c r="G803" s="12"/>
      <c r="H803" s="12"/>
      <c r="P803" s="38"/>
    </row>
    <row r="804" ht="15.75" customHeight="1">
      <c r="G804" s="12"/>
      <c r="H804" s="12"/>
      <c r="P804" s="38"/>
    </row>
    <row r="805" ht="15.75" customHeight="1">
      <c r="G805" s="12"/>
      <c r="H805" s="12"/>
      <c r="P805" s="38"/>
    </row>
    <row r="806" ht="15.75" customHeight="1">
      <c r="G806" s="12"/>
      <c r="H806" s="12"/>
      <c r="P806" s="38"/>
    </row>
    <row r="807" ht="15.75" customHeight="1">
      <c r="G807" s="12"/>
      <c r="H807" s="12"/>
      <c r="P807" s="38"/>
    </row>
    <row r="808" ht="15.75" customHeight="1">
      <c r="G808" s="12"/>
      <c r="H808" s="12"/>
      <c r="P808" s="38"/>
    </row>
    <row r="809" ht="15.75" customHeight="1">
      <c r="G809" s="12"/>
      <c r="H809" s="12"/>
      <c r="P809" s="38"/>
    </row>
    <row r="810" ht="15.75" customHeight="1">
      <c r="G810" s="12"/>
      <c r="H810" s="12"/>
      <c r="P810" s="38"/>
    </row>
    <row r="811" ht="15.75" customHeight="1">
      <c r="G811" s="12"/>
      <c r="H811" s="12"/>
      <c r="P811" s="38"/>
    </row>
    <row r="812" ht="15.75" customHeight="1">
      <c r="G812" s="12"/>
      <c r="H812" s="12"/>
      <c r="P812" s="38"/>
    </row>
    <row r="813" ht="15.75" customHeight="1">
      <c r="G813" s="12"/>
      <c r="H813" s="12"/>
      <c r="P813" s="38"/>
    </row>
    <row r="814" ht="15.75" customHeight="1">
      <c r="G814" s="12"/>
      <c r="H814" s="12"/>
      <c r="P814" s="38"/>
    </row>
    <row r="815" ht="15.75" customHeight="1">
      <c r="G815" s="12"/>
      <c r="H815" s="12"/>
      <c r="P815" s="38"/>
    </row>
    <row r="816" ht="15.75" customHeight="1">
      <c r="G816" s="12"/>
      <c r="H816" s="12"/>
      <c r="P816" s="38"/>
    </row>
    <row r="817" ht="15.75" customHeight="1">
      <c r="G817" s="12"/>
      <c r="H817" s="12"/>
      <c r="P817" s="38"/>
    </row>
    <row r="818" ht="15.75" customHeight="1">
      <c r="G818" s="12"/>
      <c r="H818" s="12"/>
      <c r="P818" s="38"/>
    </row>
    <row r="819" ht="15.75" customHeight="1">
      <c r="G819" s="12"/>
      <c r="H819" s="12"/>
      <c r="P819" s="38"/>
    </row>
    <row r="820" ht="15.75" customHeight="1">
      <c r="G820" s="12"/>
      <c r="H820" s="12"/>
      <c r="P820" s="38"/>
    </row>
    <row r="821" ht="15.75" customHeight="1">
      <c r="G821" s="12"/>
      <c r="H821" s="12"/>
      <c r="P821" s="38"/>
    </row>
    <row r="822" ht="15.75" customHeight="1">
      <c r="G822" s="12"/>
      <c r="H822" s="12"/>
      <c r="P822" s="38"/>
    </row>
    <row r="823" ht="15.75" customHeight="1">
      <c r="G823" s="12"/>
      <c r="H823" s="12"/>
      <c r="P823" s="38"/>
    </row>
    <row r="824" ht="15.75" customHeight="1">
      <c r="G824" s="12"/>
      <c r="H824" s="12"/>
      <c r="P824" s="38"/>
    </row>
    <row r="825" ht="15.75" customHeight="1">
      <c r="G825" s="12"/>
      <c r="H825" s="12"/>
      <c r="P825" s="38"/>
    </row>
    <row r="826" ht="15.75" customHeight="1">
      <c r="G826" s="12"/>
      <c r="H826" s="12"/>
      <c r="P826" s="38"/>
    </row>
    <row r="827" ht="15.75" customHeight="1">
      <c r="G827" s="12"/>
      <c r="H827" s="12"/>
      <c r="P827" s="38"/>
    </row>
    <row r="828" ht="15.75" customHeight="1">
      <c r="G828" s="12"/>
      <c r="H828" s="12"/>
      <c r="P828" s="38"/>
    </row>
    <row r="829" ht="15.75" customHeight="1">
      <c r="G829" s="12"/>
      <c r="H829" s="12"/>
      <c r="P829" s="38"/>
    </row>
    <row r="830" ht="15.75" customHeight="1">
      <c r="G830" s="12"/>
      <c r="H830" s="12"/>
      <c r="P830" s="38"/>
    </row>
    <row r="831" ht="15.75" customHeight="1">
      <c r="G831" s="12"/>
      <c r="H831" s="12"/>
      <c r="P831" s="38"/>
    </row>
    <row r="832" ht="15.75" customHeight="1">
      <c r="G832" s="12"/>
      <c r="H832" s="12"/>
      <c r="P832" s="38"/>
    </row>
    <row r="833" ht="15.75" customHeight="1">
      <c r="G833" s="12"/>
      <c r="H833" s="12"/>
      <c r="P833" s="38"/>
    </row>
    <row r="834" ht="15.75" customHeight="1">
      <c r="G834" s="12"/>
      <c r="H834" s="12"/>
      <c r="P834" s="38"/>
    </row>
    <row r="835" ht="15.75" customHeight="1">
      <c r="G835" s="12"/>
      <c r="H835" s="12"/>
      <c r="P835" s="38"/>
    </row>
    <row r="836" ht="15.75" customHeight="1">
      <c r="G836" s="12"/>
      <c r="H836" s="12"/>
      <c r="P836" s="38"/>
    </row>
    <row r="837" ht="15.75" customHeight="1">
      <c r="G837" s="12"/>
      <c r="H837" s="12"/>
      <c r="P837" s="38"/>
    </row>
    <row r="838" ht="15.75" customHeight="1">
      <c r="G838" s="12"/>
      <c r="H838" s="12"/>
      <c r="P838" s="38"/>
    </row>
    <row r="839" ht="15.75" customHeight="1">
      <c r="G839" s="12"/>
      <c r="H839" s="12"/>
      <c r="P839" s="38"/>
    </row>
    <row r="840" ht="15.75" customHeight="1">
      <c r="G840" s="12"/>
      <c r="H840" s="12"/>
      <c r="P840" s="38"/>
    </row>
    <row r="841" ht="15.75" customHeight="1">
      <c r="G841" s="12"/>
      <c r="H841" s="12"/>
      <c r="P841" s="38"/>
    </row>
    <row r="842" ht="15.75" customHeight="1">
      <c r="G842" s="12"/>
      <c r="H842" s="12"/>
      <c r="P842" s="38"/>
    </row>
    <row r="843" ht="15.75" customHeight="1">
      <c r="G843" s="12"/>
      <c r="H843" s="12"/>
      <c r="P843" s="38"/>
    </row>
    <row r="844" ht="15.75" customHeight="1">
      <c r="G844" s="12"/>
      <c r="H844" s="12"/>
      <c r="P844" s="38"/>
    </row>
    <row r="845" ht="15.75" customHeight="1">
      <c r="G845" s="12"/>
      <c r="H845" s="12"/>
      <c r="P845" s="38"/>
    </row>
    <row r="846" ht="15.75" customHeight="1">
      <c r="G846" s="12"/>
      <c r="H846" s="12"/>
      <c r="P846" s="38"/>
    </row>
    <row r="847" ht="15.75" customHeight="1">
      <c r="G847" s="12"/>
      <c r="H847" s="12"/>
      <c r="P847" s="38"/>
    </row>
    <row r="848" ht="15.75" customHeight="1">
      <c r="G848" s="12"/>
      <c r="H848" s="12"/>
      <c r="P848" s="38"/>
    </row>
    <row r="849" ht="15.75" customHeight="1">
      <c r="G849" s="12"/>
      <c r="H849" s="12"/>
      <c r="P849" s="38"/>
    </row>
    <row r="850" ht="15.75" customHeight="1">
      <c r="G850" s="12"/>
      <c r="H850" s="12"/>
      <c r="P850" s="38"/>
    </row>
    <row r="851" ht="15.75" customHeight="1">
      <c r="G851" s="12"/>
      <c r="H851" s="12"/>
      <c r="P851" s="38"/>
    </row>
    <row r="852" ht="15.75" customHeight="1">
      <c r="G852" s="12"/>
      <c r="H852" s="12"/>
      <c r="P852" s="38"/>
    </row>
    <row r="853" ht="15.75" customHeight="1">
      <c r="G853" s="12"/>
      <c r="H853" s="12"/>
      <c r="P853" s="38"/>
    </row>
    <row r="854" ht="15.75" customHeight="1">
      <c r="G854" s="12"/>
      <c r="H854" s="12"/>
      <c r="P854" s="38"/>
    </row>
    <row r="855" ht="15.75" customHeight="1">
      <c r="G855" s="12"/>
      <c r="H855" s="12"/>
      <c r="P855" s="38"/>
    </row>
    <row r="856" ht="15.75" customHeight="1">
      <c r="G856" s="12"/>
      <c r="H856" s="12"/>
      <c r="P856" s="38"/>
    </row>
    <row r="857" ht="15.75" customHeight="1">
      <c r="G857" s="12"/>
      <c r="H857" s="12"/>
      <c r="P857" s="38"/>
    </row>
    <row r="858" ht="15.75" customHeight="1">
      <c r="G858" s="12"/>
      <c r="H858" s="12"/>
      <c r="P858" s="38"/>
    </row>
    <row r="859" ht="15.75" customHeight="1">
      <c r="G859" s="12"/>
      <c r="H859" s="12"/>
      <c r="P859" s="38"/>
    </row>
    <row r="860" ht="15.75" customHeight="1">
      <c r="G860" s="12"/>
      <c r="H860" s="12"/>
      <c r="P860" s="38"/>
    </row>
    <row r="861" ht="15.75" customHeight="1">
      <c r="G861" s="12"/>
      <c r="H861" s="12"/>
      <c r="P861" s="38"/>
    </row>
    <row r="862" ht="15.75" customHeight="1">
      <c r="G862" s="12"/>
      <c r="H862" s="12"/>
      <c r="P862" s="38"/>
    </row>
    <row r="863" ht="15.75" customHeight="1">
      <c r="G863" s="12"/>
      <c r="H863" s="12"/>
      <c r="P863" s="38"/>
    </row>
    <row r="864" ht="15.75" customHeight="1">
      <c r="G864" s="12"/>
      <c r="H864" s="12"/>
      <c r="P864" s="38"/>
    </row>
    <row r="865" ht="15.75" customHeight="1">
      <c r="G865" s="12"/>
      <c r="H865" s="12"/>
      <c r="P865" s="38"/>
    </row>
    <row r="866" ht="15.75" customHeight="1">
      <c r="G866" s="12"/>
      <c r="H866" s="12"/>
      <c r="P866" s="38"/>
    </row>
    <row r="867" ht="15.75" customHeight="1">
      <c r="G867" s="12"/>
      <c r="H867" s="12"/>
      <c r="P867" s="38"/>
    </row>
    <row r="868" ht="15.75" customHeight="1">
      <c r="G868" s="12"/>
      <c r="H868" s="12"/>
      <c r="P868" s="38"/>
    </row>
    <row r="869" ht="15.75" customHeight="1">
      <c r="G869" s="12"/>
      <c r="H869" s="12"/>
      <c r="P869" s="38"/>
    </row>
    <row r="870" ht="15.75" customHeight="1">
      <c r="G870" s="12"/>
      <c r="H870" s="12"/>
      <c r="P870" s="38"/>
    </row>
    <row r="871" ht="15.75" customHeight="1">
      <c r="G871" s="12"/>
      <c r="H871" s="12"/>
      <c r="P871" s="38"/>
    </row>
    <row r="872" ht="15.75" customHeight="1">
      <c r="G872" s="12"/>
      <c r="H872" s="12"/>
      <c r="P872" s="38"/>
    </row>
    <row r="873" ht="15.75" customHeight="1">
      <c r="G873" s="12"/>
      <c r="H873" s="12"/>
      <c r="P873" s="38"/>
    </row>
    <row r="874" ht="15.75" customHeight="1">
      <c r="G874" s="12"/>
      <c r="H874" s="12"/>
      <c r="P874" s="38"/>
    </row>
    <row r="875" ht="15.75" customHeight="1">
      <c r="G875" s="12"/>
      <c r="H875" s="12"/>
      <c r="P875" s="38"/>
    </row>
    <row r="876" ht="15.75" customHeight="1">
      <c r="G876" s="12"/>
      <c r="H876" s="12"/>
      <c r="P876" s="38"/>
    </row>
    <row r="877" ht="15.75" customHeight="1">
      <c r="G877" s="12"/>
      <c r="H877" s="12"/>
      <c r="P877" s="38"/>
    </row>
    <row r="878" ht="15.75" customHeight="1">
      <c r="G878" s="12"/>
      <c r="H878" s="12"/>
      <c r="P878" s="38"/>
    </row>
    <row r="879" ht="15.75" customHeight="1">
      <c r="G879" s="12"/>
      <c r="H879" s="12"/>
      <c r="P879" s="38"/>
    </row>
    <row r="880" ht="15.75" customHeight="1">
      <c r="G880" s="12"/>
      <c r="H880" s="12"/>
      <c r="P880" s="38"/>
    </row>
    <row r="881" ht="15.75" customHeight="1">
      <c r="G881" s="12"/>
      <c r="H881" s="12"/>
      <c r="P881" s="38"/>
    </row>
    <row r="882" ht="15.75" customHeight="1">
      <c r="G882" s="12"/>
      <c r="H882" s="12"/>
      <c r="P882" s="38"/>
    </row>
    <row r="883" ht="15.75" customHeight="1">
      <c r="G883" s="12"/>
      <c r="H883" s="12"/>
      <c r="P883" s="38"/>
    </row>
    <row r="884" ht="15.75" customHeight="1">
      <c r="G884" s="12"/>
      <c r="H884" s="12"/>
      <c r="P884" s="38"/>
    </row>
    <row r="885" ht="15.75" customHeight="1">
      <c r="G885" s="12"/>
      <c r="H885" s="12"/>
      <c r="P885" s="38"/>
    </row>
    <row r="886" ht="15.75" customHeight="1">
      <c r="G886" s="12"/>
      <c r="H886" s="12"/>
      <c r="P886" s="38"/>
    </row>
    <row r="887" ht="15.75" customHeight="1">
      <c r="G887" s="12"/>
      <c r="H887" s="12"/>
      <c r="P887" s="38"/>
    </row>
    <row r="888" ht="15.75" customHeight="1">
      <c r="G888" s="12"/>
      <c r="H888" s="12"/>
      <c r="P888" s="38"/>
    </row>
    <row r="889" ht="15.75" customHeight="1">
      <c r="G889" s="12"/>
      <c r="H889" s="12"/>
      <c r="P889" s="38"/>
    </row>
    <row r="890" ht="15.75" customHeight="1">
      <c r="G890" s="12"/>
      <c r="H890" s="12"/>
      <c r="P890" s="38"/>
    </row>
    <row r="891" ht="15.75" customHeight="1">
      <c r="G891" s="12"/>
      <c r="H891" s="12"/>
      <c r="P891" s="38"/>
    </row>
    <row r="892" ht="15.75" customHeight="1">
      <c r="G892" s="12"/>
      <c r="H892" s="12"/>
      <c r="P892" s="38"/>
    </row>
    <row r="893" ht="15.75" customHeight="1">
      <c r="G893" s="12"/>
      <c r="H893" s="12"/>
      <c r="P893" s="38"/>
    </row>
    <row r="894" ht="15.75" customHeight="1">
      <c r="G894" s="12"/>
      <c r="H894" s="12"/>
      <c r="P894" s="38"/>
    </row>
    <row r="895" ht="15.75" customHeight="1">
      <c r="G895" s="12"/>
      <c r="H895" s="12"/>
      <c r="P895" s="38"/>
    </row>
    <row r="896" ht="15.75" customHeight="1">
      <c r="G896" s="12"/>
      <c r="H896" s="12"/>
      <c r="P896" s="38"/>
    </row>
    <row r="897" ht="15.75" customHeight="1">
      <c r="G897" s="12"/>
      <c r="H897" s="12"/>
      <c r="P897" s="38"/>
    </row>
    <row r="898" ht="15.75" customHeight="1">
      <c r="G898" s="12"/>
      <c r="H898" s="12"/>
      <c r="P898" s="38"/>
    </row>
    <row r="899" ht="15.75" customHeight="1">
      <c r="G899" s="12"/>
      <c r="H899" s="12"/>
      <c r="P899" s="38"/>
    </row>
    <row r="900" ht="15.75" customHeight="1">
      <c r="G900" s="12"/>
      <c r="H900" s="12"/>
      <c r="P900" s="38"/>
    </row>
    <row r="901" ht="15.75" customHeight="1">
      <c r="G901" s="12"/>
      <c r="H901" s="12"/>
      <c r="P901" s="38"/>
    </row>
    <row r="902" ht="15.75" customHeight="1">
      <c r="G902" s="12"/>
      <c r="H902" s="12"/>
      <c r="P902" s="38"/>
    </row>
    <row r="903" ht="15.75" customHeight="1">
      <c r="G903" s="12"/>
      <c r="H903" s="12"/>
      <c r="P903" s="38"/>
    </row>
    <row r="904" ht="15.75" customHeight="1">
      <c r="G904" s="12"/>
      <c r="H904" s="12"/>
      <c r="P904" s="38"/>
    </row>
    <row r="905" ht="15.75" customHeight="1">
      <c r="G905" s="12"/>
      <c r="H905" s="12"/>
      <c r="P905" s="38"/>
    </row>
    <row r="906" ht="15.75" customHeight="1">
      <c r="G906" s="12"/>
      <c r="H906" s="12"/>
      <c r="P906" s="38"/>
    </row>
    <row r="907" ht="15.75" customHeight="1">
      <c r="G907" s="12"/>
      <c r="H907" s="12"/>
      <c r="P907" s="38"/>
    </row>
    <row r="908" ht="15.75" customHeight="1">
      <c r="G908" s="12"/>
      <c r="H908" s="12"/>
      <c r="P908" s="38"/>
    </row>
    <row r="909" ht="15.75" customHeight="1">
      <c r="G909" s="12"/>
      <c r="H909" s="12"/>
      <c r="P909" s="38"/>
    </row>
    <row r="910" ht="15.75" customHeight="1">
      <c r="G910" s="12"/>
      <c r="H910" s="12"/>
      <c r="P910" s="38"/>
    </row>
    <row r="911" ht="15.75" customHeight="1">
      <c r="G911" s="12"/>
      <c r="H911" s="12"/>
      <c r="P911" s="38"/>
    </row>
    <row r="912" ht="15.75" customHeight="1">
      <c r="G912" s="12"/>
      <c r="H912" s="12"/>
      <c r="P912" s="38"/>
    </row>
    <row r="913" ht="15.75" customHeight="1">
      <c r="G913" s="12"/>
      <c r="H913" s="12"/>
      <c r="P913" s="38"/>
    </row>
    <row r="914" ht="15.75" customHeight="1">
      <c r="G914" s="12"/>
      <c r="H914" s="12"/>
      <c r="P914" s="38"/>
    </row>
    <row r="915" ht="15.75" customHeight="1">
      <c r="G915" s="12"/>
      <c r="H915" s="12"/>
      <c r="P915" s="38"/>
    </row>
    <row r="916" ht="15.75" customHeight="1">
      <c r="G916" s="12"/>
      <c r="H916" s="12"/>
      <c r="P916" s="38"/>
    </row>
    <row r="917" ht="15.75" customHeight="1">
      <c r="G917" s="12"/>
      <c r="H917" s="12"/>
      <c r="P917" s="38"/>
    </row>
    <row r="918" ht="15.75" customHeight="1">
      <c r="G918" s="12"/>
      <c r="H918" s="12"/>
      <c r="P918" s="38"/>
    </row>
    <row r="919" ht="15.75" customHeight="1">
      <c r="G919" s="12"/>
      <c r="H919" s="12"/>
      <c r="P919" s="38"/>
    </row>
    <row r="920" ht="15.75" customHeight="1">
      <c r="G920" s="12"/>
      <c r="H920" s="12"/>
      <c r="P920" s="38"/>
    </row>
    <row r="921" ht="15.75" customHeight="1">
      <c r="G921" s="12"/>
      <c r="H921" s="12"/>
      <c r="P921" s="38"/>
    </row>
    <row r="922" ht="15.75" customHeight="1">
      <c r="G922" s="12"/>
      <c r="H922" s="12"/>
      <c r="P922" s="38"/>
    </row>
    <row r="923" ht="15.75" customHeight="1">
      <c r="G923" s="12"/>
      <c r="H923" s="12"/>
      <c r="P923" s="38"/>
    </row>
    <row r="924" ht="15.75" customHeight="1">
      <c r="G924" s="12"/>
      <c r="H924" s="12"/>
      <c r="P924" s="38"/>
    </row>
    <row r="925" ht="15.75" customHeight="1">
      <c r="G925" s="12"/>
      <c r="H925" s="12"/>
      <c r="P925" s="38"/>
    </row>
    <row r="926" ht="15.75" customHeight="1">
      <c r="G926" s="12"/>
      <c r="H926" s="12"/>
      <c r="P926" s="38"/>
    </row>
    <row r="927" ht="15.75" customHeight="1">
      <c r="G927" s="12"/>
      <c r="H927" s="12"/>
      <c r="P927" s="38"/>
    </row>
    <row r="928" ht="15.75" customHeight="1">
      <c r="G928" s="12"/>
      <c r="H928" s="12"/>
      <c r="P928" s="38"/>
    </row>
    <row r="929" ht="15.75" customHeight="1">
      <c r="G929" s="12"/>
      <c r="H929" s="12"/>
      <c r="P929" s="38"/>
    </row>
    <row r="930" ht="15.75" customHeight="1">
      <c r="G930" s="12"/>
      <c r="H930" s="12"/>
      <c r="P930" s="38"/>
    </row>
    <row r="931" ht="15.75" customHeight="1">
      <c r="G931" s="12"/>
      <c r="H931" s="12"/>
      <c r="P931" s="38"/>
    </row>
    <row r="932" ht="15.75" customHeight="1">
      <c r="G932" s="12"/>
      <c r="H932" s="12"/>
      <c r="P932" s="38"/>
    </row>
    <row r="933" ht="15.75" customHeight="1">
      <c r="G933" s="12"/>
      <c r="H933" s="12"/>
      <c r="P933" s="38"/>
    </row>
    <row r="934" ht="15.75" customHeight="1">
      <c r="G934" s="12"/>
      <c r="H934" s="12"/>
      <c r="P934" s="38"/>
    </row>
    <row r="935" ht="15.75" customHeight="1">
      <c r="G935" s="12"/>
      <c r="H935" s="12"/>
      <c r="P935" s="38"/>
    </row>
    <row r="936" ht="15.75" customHeight="1">
      <c r="G936" s="12"/>
      <c r="H936" s="12"/>
      <c r="P936" s="38"/>
    </row>
    <row r="937" ht="15.75" customHeight="1">
      <c r="G937" s="12"/>
      <c r="H937" s="12"/>
      <c r="P937" s="38"/>
    </row>
    <row r="938" ht="15.75" customHeight="1">
      <c r="G938" s="12"/>
      <c r="H938" s="12"/>
      <c r="P938" s="38"/>
    </row>
    <row r="939" ht="15.75" customHeight="1">
      <c r="G939" s="12"/>
      <c r="H939" s="12"/>
      <c r="P939" s="38"/>
    </row>
    <row r="940" ht="15.75" customHeight="1">
      <c r="G940" s="12"/>
      <c r="H940" s="12"/>
      <c r="P940" s="38"/>
    </row>
    <row r="941" ht="15.75" customHeight="1">
      <c r="G941" s="12"/>
      <c r="H941" s="12"/>
      <c r="P941" s="38"/>
    </row>
    <row r="942" ht="15.75" customHeight="1">
      <c r="G942" s="12"/>
      <c r="H942" s="12"/>
      <c r="P942" s="38"/>
    </row>
    <row r="943" ht="15.75" customHeight="1">
      <c r="G943" s="12"/>
      <c r="H943" s="12"/>
      <c r="P943" s="38"/>
    </row>
    <row r="944" ht="15.75" customHeight="1">
      <c r="G944" s="12"/>
      <c r="H944" s="12"/>
      <c r="P944" s="38"/>
    </row>
    <row r="945" ht="15.75" customHeight="1">
      <c r="G945" s="12"/>
      <c r="H945" s="12"/>
      <c r="P945" s="38"/>
    </row>
    <row r="946" ht="15.75" customHeight="1">
      <c r="G946" s="12"/>
      <c r="H946" s="12"/>
      <c r="P946" s="38"/>
    </row>
    <row r="947" ht="15.75" customHeight="1">
      <c r="G947" s="12"/>
      <c r="H947" s="12"/>
      <c r="P947" s="38"/>
    </row>
    <row r="948" ht="15.75" customHeight="1">
      <c r="G948" s="12"/>
      <c r="H948" s="12"/>
      <c r="P948" s="38"/>
    </row>
    <row r="949" ht="15.75" customHeight="1">
      <c r="G949" s="12"/>
      <c r="H949" s="12"/>
      <c r="P949" s="38"/>
    </row>
    <row r="950" ht="15.75" customHeight="1">
      <c r="G950" s="12"/>
      <c r="H950" s="12"/>
      <c r="P950" s="38"/>
    </row>
    <row r="951" ht="15.75" customHeight="1">
      <c r="G951" s="12"/>
      <c r="H951" s="12"/>
      <c r="P951" s="38"/>
    </row>
    <row r="952" ht="15.75" customHeight="1">
      <c r="G952" s="12"/>
      <c r="H952" s="12"/>
      <c r="P952" s="38"/>
    </row>
    <row r="953" ht="15.75" customHeight="1">
      <c r="G953" s="12"/>
      <c r="H953" s="12"/>
      <c r="P953" s="38"/>
    </row>
    <row r="954" ht="15.75" customHeight="1">
      <c r="G954" s="12"/>
      <c r="H954" s="12"/>
      <c r="P954" s="38"/>
    </row>
    <row r="955" ht="15.75" customHeight="1">
      <c r="G955" s="12"/>
      <c r="H955" s="12"/>
      <c r="P955" s="38"/>
    </row>
    <row r="956" ht="15.75" customHeight="1">
      <c r="G956" s="12"/>
      <c r="H956" s="12"/>
      <c r="P956" s="38"/>
    </row>
    <row r="957" ht="15.75" customHeight="1">
      <c r="G957" s="12"/>
      <c r="H957" s="12"/>
      <c r="P957" s="38"/>
    </row>
    <row r="958" ht="15.75" customHeight="1">
      <c r="G958" s="12"/>
      <c r="H958" s="12"/>
      <c r="P958" s="38"/>
    </row>
    <row r="959" ht="15.75" customHeight="1">
      <c r="G959" s="12"/>
      <c r="H959" s="12"/>
      <c r="P959" s="38"/>
    </row>
    <row r="960" ht="15.75" customHeight="1">
      <c r="G960" s="12"/>
      <c r="H960" s="12"/>
      <c r="P960" s="38"/>
    </row>
    <row r="961" ht="15.75" customHeight="1">
      <c r="G961" s="12"/>
      <c r="H961" s="12"/>
      <c r="P961" s="38"/>
    </row>
    <row r="962" ht="15.75" customHeight="1">
      <c r="G962" s="12"/>
      <c r="H962" s="12"/>
      <c r="P962" s="38"/>
    </row>
    <row r="963" ht="15.75" customHeight="1">
      <c r="G963" s="12"/>
      <c r="H963" s="12"/>
      <c r="P963" s="38"/>
    </row>
    <row r="964" ht="15.75" customHeight="1">
      <c r="G964" s="12"/>
      <c r="H964" s="12"/>
      <c r="P964" s="38"/>
    </row>
    <row r="965" ht="15.75" customHeight="1">
      <c r="G965" s="12"/>
      <c r="H965" s="12"/>
      <c r="P965" s="38"/>
    </row>
    <row r="966" ht="15.75" customHeight="1">
      <c r="G966" s="12"/>
      <c r="H966" s="12"/>
      <c r="P966" s="38"/>
    </row>
    <row r="967" ht="15.75" customHeight="1">
      <c r="G967" s="12"/>
      <c r="H967" s="12"/>
      <c r="P967" s="38"/>
    </row>
    <row r="968" ht="15.75" customHeight="1">
      <c r="G968" s="12"/>
      <c r="H968" s="12"/>
      <c r="P968" s="38"/>
    </row>
    <row r="969" ht="15.75" customHeight="1">
      <c r="G969" s="12"/>
      <c r="H969" s="12"/>
      <c r="P969" s="38"/>
    </row>
    <row r="970" ht="15.75" customHeight="1">
      <c r="G970" s="12"/>
      <c r="H970" s="12"/>
      <c r="P970" s="38"/>
    </row>
    <row r="971" ht="15.75" customHeight="1">
      <c r="G971" s="12"/>
      <c r="H971" s="12"/>
      <c r="P971" s="38"/>
    </row>
    <row r="972" ht="15.75" customHeight="1">
      <c r="G972" s="12"/>
      <c r="H972" s="12"/>
      <c r="P972" s="38"/>
    </row>
    <row r="973" ht="15.75" customHeight="1">
      <c r="G973" s="12"/>
      <c r="H973" s="12"/>
      <c r="P973" s="38"/>
    </row>
    <row r="974" ht="15.75" customHeight="1">
      <c r="G974" s="12"/>
      <c r="H974" s="12"/>
      <c r="P974" s="38"/>
    </row>
    <row r="975" ht="15.75" customHeight="1">
      <c r="G975" s="12"/>
      <c r="H975" s="12"/>
      <c r="P975" s="38"/>
    </row>
    <row r="976" ht="15.75" customHeight="1">
      <c r="G976" s="12"/>
      <c r="H976" s="12"/>
      <c r="P976" s="38"/>
    </row>
    <row r="977" ht="15.75" customHeight="1">
      <c r="G977" s="12"/>
      <c r="H977" s="12"/>
      <c r="P977" s="38"/>
    </row>
    <row r="978" ht="15.75" customHeight="1">
      <c r="G978" s="12"/>
      <c r="H978" s="12"/>
      <c r="P978" s="38"/>
    </row>
    <row r="979" ht="15.75" customHeight="1">
      <c r="G979" s="12"/>
      <c r="H979" s="12"/>
      <c r="P979" s="38"/>
    </row>
    <row r="980" ht="15.75" customHeight="1">
      <c r="G980" s="12"/>
      <c r="H980" s="12"/>
      <c r="P980" s="38"/>
    </row>
    <row r="981" ht="15.75" customHeight="1">
      <c r="G981" s="12"/>
      <c r="H981" s="12"/>
      <c r="P981" s="38"/>
    </row>
    <row r="982" ht="15.75" customHeight="1">
      <c r="G982" s="12"/>
      <c r="H982" s="12"/>
      <c r="P982" s="38"/>
    </row>
    <row r="983" ht="15.75" customHeight="1">
      <c r="G983" s="12"/>
      <c r="H983" s="12"/>
      <c r="P983" s="38"/>
    </row>
    <row r="984" ht="15.75" customHeight="1">
      <c r="G984" s="12"/>
      <c r="H984" s="12"/>
      <c r="P984" s="38"/>
    </row>
    <row r="985" ht="15.75" customHeight="1">
      <c r="G985" s="12"/>
      <c r="H985" s="12"/>
      <c r="P985" s="38"/>
    </row>
    <row r="986" ht="15.75" customHeight="1">
      <c r="G986" s="12"/>
      <c r="H986" s="12"/>
      <c r="P986" s="38"/>
    </row>
    <row r="987" ht="15.75" customHeight="1">
      <c r="G987" s="12"/>
      <c r="H987" s="12"/>
      <c r="P987" s="38"/>
    </row>
    <row r="988" ht="15.75" customHeight="1">
      <c r="G988" s="12"/>
      <c r="H988" s="12"/>
      <c r="P988" s="38"/>
    </row>
    <row r="989" ht="15.75" customHeight="1">
      <c r="G989" s="12"/>
      <c r="H989" s="12"/>
      <c r="P989" s="38"/>
    </row>
    <row r="990" ht="15.75" customHeight="1">
      <c r="G990" s="12"/>
      <c r="H990" s="12"/>
      <c r="P990" s="38"/>
    </row>
    <row r="991" ht="15.75" customHeight="1">
      <c r="G991" s="12"/>
      <c r="H991" s="12"/>
      <c r="P991" s="38"/>
    </row>
    <row r="992" ht="15.75" customHeight="1">
      <c r="G992" s="12"/>
      <c r="H992" s="12"/>
      <c r="P992" s="38"/>
    </row>
    <row r="993" ht="15.75" customHeight="1">
      <c r="G993" s="12"/>
      <c r="H993" s="12"/>
      <c r="P993" s="38"/>
    </row>
    <row r="994" ht="15.75" customHeight="1">
      <c r="G994" s="12"/>
      <c r="H994" s="12"/>
      <c r="P994" s="38"/>
    </row>
    <row r="995" ht="15.75" customHeight="1">
      <c r="G995" s="12"/>
      <c r="H995" s="12"/>
      <c r="P995" s="38"/>
    </row>
    <row r="996" ht="15.75" customHeight="1">
      <c r="G996" s="12"/>
      <c r="H996" s="12"/>
      <c r="P996" s="38"/>
    </row>
    <row r="997" ht="15.75" customHeight="1">
      <c r="G997" s="12"/>
      <c r="H997" s="12"/>
      <c r="P997" s="38"/>
    </row>
    <row r="998" ht="15.75" customHeight="1">
      <c r="G998" s="12"/>
      <c r="H998" s="12"/>
      <c r="P998" s="38"/>
    </row>
    <row r="999" ht="15.75" customHeight="1">
      <c r="G999" s="12"/>
      <c r="H999" s="12"/>
      <c r="P999" s="38"/>
    </row>
    <row r="1000" ht="15.75" customHeight="1">
      <c r="G1000" s="12"/>
      <c r="H1000" s="12"/>
      <c r="P1000" s="38"/>
    </row>
  </sheetData>
  <conditionalFormatting sqref="P2:P7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2.71"/>
    <col customWidth="1" min="2" max="3" width="21.43"/>
    <col customWidth="1" min="4" max="4" width="21.14"/>
    <col customWidth="1" min="5" max="6" width="12.86"/>
    <col customWidth="1" min="7" max="7" width="7.43"/>
    <col customWidth="1" min="8" max="8" width="15.14"/>
    <col customWidth="1" min="9" max="9" width="8.14"/>
    <col customWidth="1" min="10" max="11" width="12.0"/>
    <col customWidth="1" min="12" max="16" width="8.71"/>
    <col customWidth="1" min="17" max="17" width="25.86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8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10" t="s">
        <v>19</v>
      </c>
      <c r="R1" s="1"/>
      <c r="S1" s="1"/>
      <c r="T1" s="1"/>
      <c r="U1" s="1"/>
      <c r="V1" s="1"/>
      <c r="W1" s="1"/>
      <c r="X1" s="1"/>
      <c r="Y1" s="1"/>
      <c r="Z1" s="1"/>
    </row>
    <row r="2">
      <c r="A2" t="s">
        <v>21</v>
      </c>
      <c r="B2">
        <v>5741800.0</v>
      </c>
      <c r="C2">
        <v>2936511.0</v>
      </c>
      <c r="D2">
        <v>84.7</v>
      </c>
      <c r="E2">
        <v>84.7</v>
      </c>
      <c r="F2">
        <v>69.8</v>
      </c>
      <c r="G2">
        <v>11.0</v>
      </c>
      <c r="H2" s="12">
        <v>0.32</v>
      </c>
      <c r="I2" s="12">
        <v>0.015</v>
      </c>
      <c r="J2" s="13">
        <v>0.21091706670010874</v>
      </c>
      <c r="K2" s="15">
        <v>0.16198125836680052</v>
      </c>
      <c r="L2" s="15">
        <v>0.18315402781422194</v>
      </c>
      <c r="M2" s="15">
        <v>0.21568627450980393</v>
      </c>
      <c r="N2" s="15">
        <v>0.12549019607843137</v>
      </c>
      <c r="O2" s="15">
        <v>0.11278195488721804</v>
      </c>
      <c r="P2" s="17">
        <v>1.0100107783565846</v>
      </c>
      <c r="Q2" s="25">
        <v>0.16833512972609743</v>
      </c>
    </row>
    <row r="3">
      <c r="A3" t="s">
        <v>31</v>
      </c>
      <c r="B3">
        <v>3564100.0</v>
      </c>
      <c r="C3">
        <v>1707518.0</v>
      </c>
      <c r="D3">
        <v>69.8</v>
      </c>
      <c r="E3">
        <v>69.8</v>
      </c>
      <c r="F3">
        <v>58.1</v>
      </c>
      <c r="G3">
        <v>2.0</v>
      </c>
      <c r="H3" s="12">
        <v>0.34</v>
      </c>
      <c r="I3" s="12">
        <v>0.05</v>
      </c>
      <c r="J3" s="27">
        <v>0.12264373874221356</v>
      </c>
      <c r="K3" s="28">
        <v>0.13348632625741055</v>
      </c>
      <c r="L3" s="28">
        <v>0.15245342429808448</v>
      </c>
      <c r="M3" s="28">
        <v>0.0392156862745098</v>
      </c>
      <c r="N3" s="28">
        <v>0.13333333333333336</v>
      </c>
      <c r="O3" s="28">
        <v>0.37593984962406013</v>
      </c>
      <c r="P3" s="29">
        <v>0.9570723585296118</v>
      </c>
      <c r="Q3" s="25">
        <v>0.1595120597549353</v>
      </c>
    </row>
    <row r="4">
      <c r="A4" t="s">
        <v>33</v>
      </c>
      <c r="B4">
        <v>4200400.0</v>
      </c>
      <c r="C4">
        <v>2191714.0</v>
      </c>
      <c r="D4">
        <v>79.0</v>
      </c>
      <c r="E4" s="12">
        <v>79.0</v>
      </c>
      <c r="F4">
        <v>59.3</v>
      </c>
      <c r="G4">
        <v>8.0</v>
      </c>
      <c r="H4" s="12">
        <v>0.44</v>
      </c>
      <c r="I4" s="12">
        <v>0.02</v>
      </c>
      <c r="J4" s="27">
        <v>0.1574214732808977</v>
      </c>
      <c r="K4" s="28">
        <v>0.15108051252629565</v>
      </c>
      <c r="L4" s="28">
        <v>0.15560220414589343</v>
      </c>
      <c r="M4" s="28">
        <v>0.1568627450980392</v>
      </c>
      <c r="N4" s="28">
        <v>0.17254901960784316</v>
      </c>
      <c r="O4" s="28">
        <v>0.15037593984962405</v>
      </c>
      <c r="P4" s="29">
        <v>0.9438918945085932</v>
      </c>
      <c r="Q4" s="25">
        <v>0.1573153157514322</v>
      </c>
    </row>
    <row r="5">
      <c r="A5" t="s">
        <v>35</v>
      </c>
      <c r="B5">
        <v>5556200.0</v>
      </c>
      <c r="C5">
        <v>2903072.0</v>
      </c>
      <c r="D5">
        <v>58.3</v>
      </c>
      <c r="E5" s="12">
        <v>58.3</v>
      </c>
      <c r="F5">
        <v>42.6</v>
      </c>
      <c r="G5">
        <v>10.0</v>
      </c>
      <c r="H5" s="12">
        <v>0.38</v>
      </c>
      <c r="I5" s="12">
        <v>0.012</v>
      </c>
      <c r="J5" s="27">
        <v>0.20851528588151655</v>
      </c>
      <c r="K5" s="28">
        <v>0.11149359342130424</v>
      </c>
      <c r="L5" s="28">
        <v>0.11178168459721856</v>
      </c>
      <c r="M5" s="28">
        <v>0.19607843137254902</v>
      </c>
      <c r="N5" s="28">
        <v>0.14901960784313728</v>
      </c>
      <c r="O5" s="28">
        <v>0.09022556390977443</v>
      </c>
      <c r="P5" s="29">
        <v>0.8671141670255</v>
      </c>
      <c r="Q5" s="25">
        <v>0.14451902783758333</v>
      </c>
    </row>
    <row r="6">
      <c r="A6" t="s">
        <v>37</v>
      </c>
      <c r="B6">
        <v>3192900.0</v>
      </c>
      <c r="C6">
        <v>1288111.0</v>
      </c>
      <c r="D6">
        <v>76.9</v>
      </c>
      <c r="E6" s="12">
        <v>76.9</v>
      </c>
      <c r="F6">
        <v>36.1</v>
      </c>
      <c r="G6">
        <v>6.0</v>
      </c>
      <c r="H6" s="12">
        <v>0.35</v>
      </c>
      <c r="I6" s="12">
        <v>0.03</v>
      </c>
      <c r="J6" s="27">
        <v>0.09251952187618019</v>
      </c>
      <c r="K6" s="28">
        <v>0.14706444826926754</v>
      </c>
      <c r="L6" s="28">
        <v>0.09472579375491995</v>
      </c>
      <c r="M6" s="28">
        <v>0.11764705882352941</v>
      </c>
      <c r="N6" s="28">
        <v>0.13725490196078433</v>
      </c>
      <c r="O6" s="28">
        <v>0.22556390977443608</v>
      </c>
      <c r="P6" s="29">
        <v>0.8147756344591176</v>
      </c>
      <c r="Q6" s="25">
        <v>0.1357959390765196</v>
      </c>
    </row>
    <row r="7">
      <c r="A7" t="s">
        <v>40</v>
      </c>
      <c r="B7">
        <v>4473500.0</v>
      </c>
      <c r="C7">
        <v>1367593.0</v>
      </c>
      <c r="D7">
        <v>91.3</v>
      </c>
      <c r="E7" s="12">
        <v>91.3</v>
      </c>
      <c r="F7">
        <v>67.7</v>
      </c>
      <c r="G7">
        <v>9.0</v>
      </c>
      <c r="H7" s="12">
        <v>0.34</v>
      </c>
      <c r="I7" s="12">
        <v>0.003</v>
      </c>
      <c r="J7" s="27">
        <v>0.09822837510215415</v>
      </c>
      <c r="K7" s="28">
        <v>0.17460317460317457</v>
      </c>
      <c r="L7" s="28">
        <v>0.17764366308055626</v>
      </c>
      <c r="M7" s="28">
        <v>0.17647058823529413</v>
      </c>
      <c r="N7" s="28">
        <v>0.13333333333333336</v>
      </c>
      <c r="O7" s="28">
        <v>0.022556390977443608</v>
      </c>
      <c r="P7" s="29">
        <v>0.7828355253319561</v>
      </c>
      <c r="Q7" s="25">
        <v>0.130472587555326</v>
      </c>
    </row>
    <row r="8">
      <c r="A8" t="s">
        <v>42</v>
      </c>
      <c r="B8">
        <v>2523400.0</v>
      </c>
      <c r="C8">
        <v>1528067.0</v>
      </c>
      <c r="D8">
        <v>62.9</v>
      </c>
      <c r="E8" s="12">
        <v>62.9</v>
      </c>
      <c r="F8">
        <v>47.5</v>
      </c>
      <c r="G8">
        <v>5.0</v>
      </c>
      <c r="H8" s="12">
        <v>0.38</v>
      </c>
      <c r="I8" s="12">
        <v>0.003</v>
      </c>
      <c r="J8" s="33">
        <v>0.10975453841692916</v>
      </c>
      <c r="K8" s="35">
        <v>0.12029068655574678</v>
      </c>
      <c r="L8" s="35">
        <v>0.12463920230910519</v>
      </c>
      <c r="M8" s="35">
        <v>0.09803921568627451</v>
      </c>
      <c r="N8" s="35">
        <v>0.14901960784313728</v>
      </c>
      <c r="O8" s="35">
        <v>0.022556390977443608</v>
      </c>
      <c r="P8" s="37">
        <v>0.6242996417886364</v>
      </c>
      <c r="Q8" s="25">
        <v>0.10404994029810606</v>
      </c>
    </row>
    <row r="9">
      <c r="H9" s="12"/>
      <c r="I9" s="12"/>
      <c r="J9" s="39">
        <v>1.0</v>
      </c>
      <c r="K9" s="41">
        <v>1.0</v>
      </c>
      <c r="L9" s="41">
        <v>1.0</v>
      </c>
      <c r="M9" s="41">
        <v>1.0</v>
      </c>
      <c r="N9" s="41">
        <v>1.0</v>
      </c>
      <c r="O9" s="41">
        <v>1.0</v>
      </c>
      <c r="P9" s="41">
        <v>6.0</v>
      </c>
      <c r="Q9" s="43"/>
    </row>
    <row r="10">
      <c r="H10" s="12"/>
      <c r="I10" s="12"/>
      <c r="Q10" s="38"/>
    </row>
    <row r="11">
      <c r="H11" s="12"/>
      <c r="I11" s="12"/>
      <c r="Q11" s="38"/>
    </row>
    <row r="12">
      <c r="H12" s="12"/>
      <c r="I12" s="12"/>
      <c r="Q12" s="38"/>
    </row>
    <row r="13">
      <c r="H13" s="12"/>
      <c r="I13" s="12"/>
      <c r="Q13" s="38"/>
    </row>
    <row r="14">
      <c r="H14" s="12"/>
      <c r="I14" s="12"/>
      <c r="Q14" s="38"/>
    </row>
    <row r="15">
      <c r="H15" s="12"/>
      <c r="I15" s="12"/>
      <c r="Q15" s="38"/>
    </row>
    <row r="16">
      <c r="H16" s="12"/>
      <c r="I16" s="12"/>
      <c r="Q16" s="38"/>
    </row>
    <row r="17">
      <c r="H17" s="12"/>
      <c r="I17" s="12"/>
      <c r="Q17" s="38"/>
    </row>
    <row r="18">
      <c r="H18" s="12"/>
      <c r="I18" s="12"/>
      <c r="Q18" s="38"/>
    </row>
    <row r="19">
      <c r="H19" s="12"/>
      <c r="I19" s="12"/>
      <c r="Q19" s="38"/>
    </row>
    <row r="20">
      <c r="H20" s="12"/>
      <c r="I20" s="12"/>
      <c r="Q20" s="38"/>
    </row>
    <row r="21" ht="15.75" customHeight="1">
      <c r="H21" s="12"/>
      <c r="I21" s="12"/>
      <c r="Q21" s="38"/>
    </row>
    <row r="22" ht="15.75" customHeight="1">
      <c r="H22" s="12"/>
      <c r="I22" s="12"/>
      <c r="Q22" s="38"/>
    </row>
    <row r="23" ht="15.75" customHeight="1">
      <c r="H23" s="12"/>
      <c r="I23" s="12"/>
      <c r="Q23" s="38"/>
    </row>
    <row r="24" ht="15.75" customHeight="1">
      <c r="H24" s="12"/>
      <c r="I24" s="12"/>
      <c r="Q24" s="38"/>
    </row>
    <row r="25" ht="15.75" customHeight="1">
      <c r="H25" s="12"/>
      <c r="I25" s="12"/>
      <c r="Q25" s="38"/>
    </row>
    <row r="26" ht="15.75" customHeight="1">
      <c r="H26" s="12"/>
      <c r="I26" s="12"/>
      <c r="Q26" s="38"/>
    </row>
    <row r="27" ht="15.75" customHeight="1">
      <c r="H27" s="12"/>
      <c r="I27" s="12"/>
      <c r="Q27" s="38"/>
    </row>
    <row r="28" ht="15.75" customHeight="1">
      <c r="H28" s="12"/>
      <c r="I28" s="12"/>
      <c r="Q28" s="38"/>
    </row>
    <row r="29" ht="15.75" customHeight="1">
      <c r="H29" s="12"/>
      <c r="I29" s="12"/>
      <c r="Q29" s="38"/>
    </row>
    <row r="30" ht="15.75" customHeight="1">
      <c r="H30" s="12"/>
      <c r="I30" s="12"/>
      <c r="Q30" s="38"/>
    </row>
    <row r="31" ht="15.75" customHeight="1">
      <c r="H31" s="12"/>
      <c r="I31" s="12"/>
      <c r="Q31" s="38"/>
    </row>
    <row r="32" ht="15.75" customHeight="1">
      <c r="H32" s="12"/>
      <c r="I32" s="12"/>
      <c r="Q32" s="38"/>
    </row>
    <row r="33" ht="15.75" customHeight="1">
      <c r="H33" s="12"/>
      <c r="I33" s="12"/>
      <c r="Q33" s="38"/>
    </row>
    <row r="34" ht="15.75" customHeight="1">
      <c r="H34" s="12"/>
      <c r="I34" s="12"/>
      <c r="Q34" s="38"/>
    </row>
    <row r="35" ht="15.75" customHeight="1">
      <c r="H35" s="12"/>
      <c r="I35" s="12"/>
      <c r="Q35" s="38"/>
    </row>
    <row r="36" ht="15.75" customHeight="1">
      <c r="H36" s="12"/>
      <c r="I36" s="12"/>
      <c r="Q36" s="38"/>
    </row>
    <row r="37" ht="15.75" customHeight="1">
      <c r="H37" s="12"/>
      <c r="I37" s="12"/>
      <c r="Q37" s="38"/>
    </row>
    <row r="38" ht="15.75" customHeight="1">
      <c r="H38" s="12"/>
      <c r="I38" s="12"/>
      <c r="Q38" s="38"/>
    </row>
    <row r="39" ht="15.75" customHeight="1">
      <c r="H39" s="12"/>
      <c r="I39" s="12"/>
      <c r="Q39" s="38"/>
    </row>
    <row r="40" ht="15.75" customHeight="1">
      <c r="H40" s="12"/>
      <c r="I40" s="12"/>
      <c r="Q40" s="38"/>
    </row>
    <row r="41" ht="15.75" customHeight="1">
      <c r="H41" s="12"/>
      <c r="I41" s="12"/>
      <c r="Q41" s="38"/>
    </row>
    <row r="42" ht="15.75" customHeight="1">
      <c r="H42" s="12"/>
      <c r="I42" s="12"/>
      <c r="Q42" s="38"/>
    </row>
    <row r="43" ht="15.75" customHeight="1">
      <c r="H43" s="12"/>
      <c r="I43" s="12"/>
      <c r="Q43" s="38"/>
    </row>
    <row r="44" ht="15.75" customHeight="1">
      <c r="H44" s="12"/>
      <c r="I44" s="12"/>
      <c r="Q44" s="38"/>
    </row>
    <row r="45" ht="15.75" customHeight="1">
      <c r="H45" s="12"/>
      <c r="I45" s="12"/>
      <c r="Q45" s="38"/>
    </row>
    <row r="46" ht="15.75" customHeight="1">
      <c r="H46" s="12"/>
      <c r="I46" s="12"/>
      <c r="Q46" s="38"/>
    </row>
    <row r="47" ht="15.75" customHeight="1">
      <c r="H47" s="12"/>
      <c r="I47" s="12"/>
      <c r="Q47" s="38"/>
    </row>
    <row r="48" ht="15.75" customHeight="1">
      <c r="H48" s="12"/>
      <c r="I48" s="12"/>
      <c r="Q48" s="38"/>
    </row>
    <row r="49" ht="15.75" customHeight="1">
      <c r="H49" s="12"/>
      <c r="I49" s="12"/>
      <c r="Q49" s="38"/>
    </row>
    <row r="50" ht="15.75" customHeight="1">
      <c r="H50" s="12"/>
      <c r="I50" s="12"/>
      <c r="Q50" s="38"/>
    </row>
    <row r="51" ht="15.75" customHeight="1">
      <c r="H51" s="12"/>
      <c r="I51" s="12"/>
      <c r="Q51" s="38"/>
    </row>
    <row r="52" ht="15.75" customHeight="1">
      <c r="H52" s="12"/>
      <c r="I52" s="12"/>
      <c r="Q52" s="38"/>
    </row>
    <row r="53" ht="15.75" customHeight="1">
      <c r="H53" s="12"/>
      <c r="I53" s="12"/>
      <c r="Q53" s="38"/>
    </row>
    <row r="54" ht="15.75" customHeight="1">
      <c r="H54" s="12"/>
      <c r="I54" s="12"/>
      <c r="Q54" s="38"/>
    </row>
    <row r="55" ht="15.75" customHeight="1">
      <c r="H55" s="12"/>
      <c r="I55" s="12"/>
      <c r="Q55" s="38"/>
    </row>
    <row r="56" ht="15.75" customHeight="1">
      <c r="H56" s="12"/>
      <c r="I56" s="12"/>
      <c r="Q56" s="38"/>
    </row>
    <row r="57" ht="15.75" customHeight="1">
      <c r="H57" s="12"/>
      <c r="I57" s="12"/>
      <c r="Q57" s="38"/>
    </row>
    <row r="58" ht="15.75" customHeight="1">
      <c r="H58" s="12"/>
      <c r="I58" s="12"/>
      <c r="Q58" s="38"/>
    </row>
    <row r="59" ht="15.75" customHeight="1">
      <c r="H59" s="12"/>
      <c r="I59" s="12"/>
      <c r="Q59" s="38"/>
    </row>
    <row r="60" ht="15.75" customHeight="1">
      <c r="H60" s="12"/>
      <c r="I60" s="12"/>
      <c r="Q60" s="38"/>
    </row>
    <row r="61" ht="15.75" customHeight="1">
      <c r="H61" s="12"/>
      <c r="I61" s="12"/>
      <c r="Q61" s="38"/>
    </row>
    <row r="62" ht="15.75" customHeight="1">
      <c r="H62" s="12"/>
      <c r="I62" s="12"/>
      <c r="Q62" s="38"/>
    </row>
    <row r="63" ht="15.75" customHeight="1">
      <c r="H63" s="12"/>
      <c r="I63" s="12"/>
      <c r="Q63" s="38"/>
    </row>
    <row r="64" ht="15.75" customHeight="1">
      <c r="H64" s="12"/>
      <c r="I64" s="12"/>
      <c r="Q64" s="38"/>
    </row>
    <row r="65" ht="15.75" customHeight="1">
      <c r="H65" s="12"/>
      <c r="I65" s="12"/>
      <c r="Q65" s="38"/>
    </row>
    <row r="66" ht="15.75" customHeight="1">
      <c r="H66" s="12"/>
      <c r="I66" s="12"/>
      <c r="Q66" s="38"/>
    </row>
    <row r="67" ht="15.75" customHeight="1">
      <c r="H67" s="12"/>
      <c r="I67" s="12"/>
      <c r="Q67" s="38"/>
    </row>
    <row r="68" ht="15.75" customHeight="1">
      <c r="H68" s="12"/>
      <c r="I68" s="12"/>
      <c r="Q68" s="38"/>
    </row>
    <row r="69" ht="15.75" customHeight="1">
      <c r="H69" s="12"/>
      <c r="I69" s="12"/>
      <c r="Q69" s="38"/>
    </row>
    <row r="70" ht="15.75" customHeight="1">
      <c r="H70" s="12"/>
      <c r="I70" s="12"/>
      <c r="Q70" s="38"/>
    </row>
    <row r="71" ht="15.75" customHeight="1">
      <c r="H71" s="12"/>
      <c r="I71" s="12"/>
      <c r="Q71" s="38"/>
    </row>
    <row r="72" ht="15.75" customHeight="1">
      <c r="H72" s="12"/>
      <c r="I72" s="12"/>
      <c r="Q72" s="38"/>
    </row>
    <row r="73" ht="15.75" customHeight="1">
      <c r="H73" s="12"/>
      <c r="I73" s="12"/>
      <c r="Q73" s="38"/>
    </row>
    <row r="74" ht="15.75" customHeight="1">
      <c r="H74" s="12"/>
      <c r="I74" s="12"/>
      <c r="Q74" s="38"/>
    </row>
    <row r="75" ht="15.75" customHeight="1">
      <c r="H75" s="12"/>
      <c r="I75" s="12"/>
      <c r="Q75" s="38"/>
    </row>
    <row r="76" ht="15.75" customHeight="1">
      <c r="H76" s="12"/>
      <c r="I76" s="12"/>
      <c r="Q76" s="38"/>
    </row>
    <row r="77" ht="15.75" customHeight="1">
      <c r="H77" s="12"/>
      <c r="I77" s="12"/>
      <c r="Q77" s="38"/>
    </row>
    <row r="78" ht="15.75" customHeight="1">
      <c r="H78" s="12"/>
      <c r="I78" s="12"/>
      <c r="Q78" s="38"/>
    </row>
    <row r="79" ht="15.75" customHeight="1">
      <c r="H79" s="12"/>
      <c r="I79" s="12"/>
      <c r="Q79" s="38"/>
    </row>
    <row r="80" ht="15.75" customHeight="1">
      <c r="H80" s="12"/>
      <c r="I80" s="12"/>
      <c r="Q80" s="38"/>
    </row>
    <row r="81" ht="15.75" customHeight="1">
      <c r="H81" s="12"/>
      <c r="I81" s="12"/>
      <c r="Q81" s="38"/>
    </row>
    <row r="82" ht="15.75" customHeight="1">
      <c r="H82" s="12"/>
      <c r="I82" s="12"/>
      <c r="Q82" s="38"/>
    </row>
    <row r="83" ht="15.75" customHeight="1">
      <c r="H83" s="12"/>
      <c r="I83" s="12"/>
      <c r="Q83" s="38"/>
    </row>
    <row r="84" ht="15.75" customHeight="1">
      <c r="H84" s="12"/>
      <c r="I84" s="12"/>
      <c r="Q84" s="38"/>
    </row>
    <row r="85" ht="15.75" customHeight="1">
      <c r="H85" s="12"/>
      <c r="I85" s="12"/>
      <c r="Q85" s="38"/>
    </row>
    <row r="86" ht="15.75" customHeight="1">
      <c r="H86" s="12"/>
      <c r="I86" s="12"/>
      <c r="Q86" s="38"/>
    </row>
    <row r="87" ht="15.75" customHeight="1">
      <c r="H87" s="12"/>
      <c r="I87" s="12"/>
      <c r="Q87" s="38"/>
    </row>
    <row r="88" ht="15.75" customHeight="1">
      <c r="H88" s="12"/>
      <c r="I88" s="12"/>
      <c r="Q88" s="38"/>
    </row>
    <row r="89" ht="15.75" customHeight="1">
      <c r="H89" s="12"/>
      <c r="I89" s="12"/>
      <c r="Q89" s="38"/>
    </row>
    <row r="90" ht="15.75" customHeight="1">
      <c r="H90" s="12"/>
      <c r="I90" s="12"/>
      <c r="Q90" s="38"/>
    </row>
    <row r="91" ht="15.75" customHeight="1">
      <c r="H91" s="12"/>
      <c r="I91" s="12"/>
      <c r="Q91" s="38"/>
    </row>
    <row r="92" ht="15.75" customHeight="1">
      <c r="H92" s="12"/>
      <c r="I92" s="12"/>
      <c r="Q92" s="38"/>
    </row>
    <row r="93" ht="15.75" customHeight="1">
      <c r="H93" s="12"/>
      <c r="I93" s="12"/>
      <c r="Q93" s="38"/>
    </row>
    <row r="94" ht="15.75" customHeight="1">
      <c r="H94" s="12"/>
      <c r="I94" s="12"/>
      <c r="Q94" s="38"/>
    </row>
    <row r="95" ht="15.75" customHeight="1">
      <c r="H95" s="12"/>
      <c r="I95" s="12"/>
      <c r="Q95" s="38"/>
    </row>
    <row r="96" ht="15.75" customHeight="1">
      <c r="H96" s="12"/>
      <c r="I96" s="12"/>
      <c r="Q96" s="38"/>
    </row>
    <row r="97" ht="15.75" customHeight="1">
      <c r="H97" s="12"/>
      <c r="I97" s="12"/>
      <c r="Q97" s="38"/>
    </row>
    <row r="98" ht="15.75" customHeight="1">
      <c r="H98" s="12"/>
      <c r="I98" s="12"/>
      <c r="Q98" s="38"/>
    </row>
    <row r="99" ht="15.75" customHeight="1">
      <c r="H99" s="12"/>
      <c r="I99" s="12"/>
      <c r="Q99" s="38"/>
    </row>
    <row r="100" ht="15.75" customHeight="1">
      <c r="H100" s="12"/>
      <c r="I100" s="12"/>
      <c r="Q100" s="38"/>
    </row>
    <row r="101" ht="15.75" customHeight="1">
      <c r="H101" s="12"/>
      <c r="I101" s="12"/>
      <c r="Q101" s="38"/>
    </row>
    <row r="102" ht="15.75" customHeight="1">
      <c r="H102" s="12"/>
      <c r="I102" s="12"/>
      <c r="Q102" s="38"/>
    </row>
    <row r="103" ht="15.75" customHeight="1">
      <c r="H103" s="12"/>
      <c r="I103" s="12"/>
      <c r="Q103" s="38"/>
    </row>
    <row r="104" ht="15.75" customHeight="1">
      <c r="H104" s="12"/>
      <c r="I104" s="12"/>
      <c r="Q104" s="38"/>
    </row>
    <row r="105" ht="15.75" customHeight="1">
      <c r="H105" s="12"/>
      <c r="I105" s="12"/>
      <c r="Q105" s="38"/>
    </row>
    <row r="106" ht="15.75" customHeight="1">
      <c r="H106" s="12"/>
      <c r="I106" s="12"/>
      <c r="Q106" s="38"/>
    </row>
    <row r="107" ht="15.75" customHeight="1">
      <c r="H107" s="12"/>
      <c r="I107" s="12"/>
      <c r="Q107" s="38"/>
    </row>
    <row r="108" ht="15.75" customHeight="1">
      <c r="H108" s="12"/>
      <c r="I108" s="12"/>
      <c r="Q108" s="38"/>
    </row>
    <row r="109" ht="15.75" customHeight="1">
      <c r="H109" s="12"/>
      <c r="I109" s="12"/>
      <c r="Q109" s="38"/>
    </row>
    <row r="110" ht="15.75" customHeight="1">
      <c r="H110" s="12"/>
      <c r="I110" s="12"/>
      <c r="Q110" s="38"/>
    </row>
    <row r="111" ht="15.75" customHeight="1">
      <c r="H111" s="12"/>
      <c r="I111" s="12"/>
      <c r="Q111" s="38"/>
    </row>
    <row r="112" ht="15.75" customHeight="1">
      <c r="H112" s="12"/>
      <c r="I112" s="12"/>
      <c r="Q112" s="38"/>
    </row>
    <row r="113" ht="15.75" customHeight="1">
      <c r="H113" s="12"/>
      <c r="I113" s="12"/>
      <c r="Q113" s="38"/>
    </row>
    <row r="114" ht="15.75" customHeight="1">
      <c r="H114" s="12"/>
      <c r="I114" s="12"/>
      <c r="Q114" s="38"/>
    </row>
    <row r="115" ht="15.75" customHeight="1">
      <c r="H115" s="12"/>
      <c r="I115" s="12"/>
      <c r="Q115" s="38"/>
    </row>
    <row r="116" ht="15.75" customHeight="1">
      <c r="H116" s="12"/>
      <c r="I116" s="12"/>
      <c r="Q116" s="38"/>
    </row>
    <row r="117" ht="15.75" customHeight="1">
      <c r="H117" s="12"/>
      <c r="I117" s="12"/>
      <c r="Q117" s="38"/>
    </row>
    <row r="118" ht="15.75" customHeight="1">
      <c r="H118" s="12"/>
      <c r="I118" s="12"/>
      <c r="Q118" s="38"/>
    </row>
    <row r="119" ht="15.75" customHeight="1">
      <c r="H119" s="12"/>
      <c r="I119" s="12"/>
      <c r="Q119" s="38"/>
    </row>
    <row r="120" ht="15.75" customHeight="1">
      <c r="H120" s="12"/>
      <c r="I120" s="12"/>
      <c r="Q120" s="38"/>
    </row>
    <row r="121" ht="15.75" customHeight="1">
      <c r="H121" s="12"/>
      <c r="I121" s="12"/>
      <c r="Q121" s="38"/>
    </row>
    <row r="122" ht="15.75" customHeight="1">
      <c r="H122" s="12"/>
      <c r="I122" s="12"/>
      <c r="Q122" s="38"/>
    </row>
    <row r="123" ht="15.75" customHeight="1">
      <c r="H123" s="12"/>
      <c r="I123" s="12"/>
      <c r="Q123" s="38"/>
    </row>
    <row r="124" ht="15.75" customHeight="1">
      <c r="H124" s="12"/>
      <c r="I124" s="12"/>
      <c r="Q124" s="38"/>
    </row>
    <row r="125" ht="15.75" customHeight="1">
      <c r="H125" s="12"/>
      <c r="I125" s="12"/>
      <c r="Q125" s="38"/>
    </row>
    <row r="126" ht="15.75" customHeight="1">
      <c r="H126" s="12"/>
      <c r="I126" s="12"/>
      <c r="Q126" s="38"/>
    </row>
    <row r="127" ht="15.75" customHeight="1">
      <c r="H127" s="12"/>
      <c r="I127" s="12"/>
      <c r="Q127" s="38"/>
    </row>
    <row r="128" ht="15.75" customHeight="1">
      <c r="H128" s="12"/>
      <c r="I128" s="12"/>
      <c r="Q128" s="38"/>
    </row>
    <row r="129" ht="15.75" customHeight="1">
      <c r="H129" s="12"/>
      <c r="I129" s="12"/>
      <c r="Q129" s="38"/>
    </row>
    <row r="130" ht="15.75" customHeight="1">
      <c r="H130" s="12"/>
      <c r="I130" s="12"/>
      <c r="Q130" s="38"/>
    </row>
    <row r="131" ht="15.75" customHeight="1">
      <c r="H131" s="12"/>
      <c r="I131" s="12"/>
      <c r="Q131" s="38"/>
    </row>
    <row r="132" ht="15.75" customHeight="1">
      <c r="H132" s="12"/>
      <c r="I132" s="12"/>
      <c r="Q132" s="38"/>
    </row>
    <row r="133" ht="15.75" customHeight="1">
      <c r="H133" s="12"/>
      <c r="I133" s="12"/>
      <c r="Q133" s="38"/>
    </row>
    <row r="134" ht="15.75" customHeight="1">
      <c r="H134" s="12"/>
      <c r="I134" s="12"/>
      <c r="Q134" s="38"/>
    </row>
    <row r="135" ht="15.75" customHeight="1">
      <c r="H135" s="12"/>
      <c r="I135" s="12"/>
      <c r="Q135" s="38"/>
    </row>
    <row r="136" ht="15.75" customHeight="1">
      <c r="H136" s="12"/>
      <c r="I136" s="12"/>
      <c r="Q136" s="38"/>
    </row>
    <row r="137" ht="15.75" customHeight="1">
      <c r="H137" s="12"/>
      <c r="I137" s="12"/>
      <c r="Q137" s="38"/>
    </row>
    <row r="138" ht="15.75" customHeight="1">
      <c r="H138" s="12"/>
      <c r="I138" s="12"/>
      <c r="Q138" s="38"/>
    </row>
    <row r="139" ht="15.75" customHeight="1">
      <c r="H139" s="12"/>
      <c r="I139" s="12"/>
      <c r="Q139" s="38"/>
    </row>
    <row r="140" ht="15.75" customHeight="1">
      <c r="H140" s="12"/>
      <c r="I140" s="12"/>
      <c r="Q140" s="38"/>
    </row>
    <row r="141" ht="15.75" customHeight="1">
      <c r="H141" s="12"/>
      <c r="I141" s="12"/>
      <c r="Q141" s="38"/>
    </row>
    <row r="142" ht="15.75" customHeight="1">
      <c r="H142" s="12"/>
      <c r="I142" s="12"/>
      <c r="Q142" s="38"/>
    </row>
    <row r="143" ht="15.75" customHeight="1">
      <c r="H143" s="12"/>
      <c r="I143" s="12"/>
      <c r="Q143" s="38"/>
    </row>
    <row r="144" ht="15.75" customHeight="1">
      <c r="H144" s="12"/>
      <c r="I144" s="12"/>
      <c r="Q144" s="38"/>
    </row>
    <row r="145" ht="15.75" customHeight="1">
      <c r="H145" s="12"/>
      <c r="I145" s="12"/>
      <c r="Q145" s="38"/>
    </row>
    <row r="146" ht="15.75" customHeight="1">
      <c r="H146" s="12"/>
      <c r="I146" s="12"/>
      <c r="Q146" s="38"/>
    </row>
    <row r="147" ht="15.75" customHeight="1">
      <c r="H147" s="12"/>
      <c r="I147" s="12"/>
      <c r="Q147" s="38"/>
    </row>
    <row r="148" ht="15.75" customHeight="1">
      <c r="H148" s="12"/>
      <c r="I148" s="12"/>
      <c r="Q148" s="38"/>
    </row>
    <row r="149" ht="15.75" customHeight="1">
      <c r="H149" s="12"/>
      <c r="I149" s="12"/>
      <c r="Q149" s="38"/>
    </row>
    <row r="150" ht="15.75" customHeight="1">
      <c r="H150" s="12"/>
      <c r="I150" s="12"/>
      <c r="Q150" s="38"/>
    </row>
    <row r="151" ht="15.75" customHeight="1">
      <c r="H151" s="12"/>
      <c r="I151" s="12"/>
      <c r="Q151" s="38"/>
    </row>
    <row r="152" ht="15.75" customHeight="1">
      <c r="H152" s="12"/>
      <c r="I152" s="12"/>
      <c r="Q152" s="38"/>
    </row>
    <row r="153" ht="15.75" customHeight="1">
      <c r="H153" s="12"/>
      <c r="I153" s="12"/>
      <c r="Q153" s="38"/>
    </row>
    <row r="154" ht="15.75" customHeight="1">
      <c r="H154" s="12"/>
      <c r="I154" s="12"/>
      <c r="Q154" s="38"/>
    </row>
    <row r="155" ht="15.75" customHeight="1">
      <c r="H155" s="12"/>
      <c r="I155" s="12"/>
      <c r="Q155" s="38"/>
    </row>
    <row r="156" ht="15.75" customHeight="1">
      <c r="H156" s="12"/>
      <c r="I156" s="12"/>
      <c r="Q156" s="38"/>
    </row>
    <row r="157" ht="15.75" customHeight="1">
      <c r="H157" s="12"/>
      <c r="I157" s="12"/>
      <c r="Q157" s="38"/>
    </row>
    <row r="158" ht="15.75" customHeight="1">
      <c r="H158" s="12"/>
      <c r="I158" s="12"/>
      <c r="Q158" s="38"/>
    </row>
    <row r="159" ht="15.75" customHeight="1">
      <c r="H159" s="12"/>
      <c r="I159" s="12"/>
      <c r="Q159" s="38"/>
    </row>
    <row r="160" ht="15.75" customHeight="1">
      <c r="H160" s="12"/>
      <c r="I160" s="12"/>
      <c r="Q160" s="38"/>
    </row>
    <row r="161" ht="15.75" customHeight="1">
      <c r="H161" s="12"/>
      <c r="I161" s="12"/>
      <c r="Q161" s="38"/>
    </row>
    <row r="162" ht="15.75" customHeight="1">
      <c r="H162" s="12"/>
      <c r="I162" s="12"/>
      <c r="Q162" s="38"/>
    </row>
    <row r="163" ht="15.75" customHeight="1">
      <c r="H163" s="12"/>
      <c r="I163" s="12"/>
      <c r="Q163" s="38"/>
    </row>
    <row r="164" ht="15.75" customHeight="1">
      <c r="H164" s="12"/>
      <c r="I164" s="12"/>
      <c r="Q164" s="38"/>
    </row>
    <row r="165" ht="15.75" customHeight="1">
      <c r="H165" s="12"/>
      <c r="I165" s="12"/>
      <c r="Q165" s="38"/>
    </row>
    <row r="166" ht="15.75" customHeight="1">
      <c r="H166" s="12"/>
      <c r="I166" s="12"/>
      <c r="Q166" s="38"/>
    </row>
    <row r="167" ht="15.75" customHeight="1">
      <c r="H167" s="12"/>
      <c r="I167" s="12"/>
      <c r="Q167" s="38"/>
    </row>
    <row r="168" ht="15.75" customHeight="1">
      <c r="H168" s="12"/>
      <c r="I168" s="12"/>
      <c r="Q168" s="38"/>
    </row>
    <row r="169" ht="15.75" customHeight="1">
      <c r="H169" s="12"/>
      <c r="I169" s="12"/>
      <c r="Q169" s="38"/>
    </row>
    <row r="170" ht="15.75" customHeight="1">
      <c r="H170" s="12"/>
      <c r="I170" s="12"/>
      <c r="Q170" s="38"/>
    </row>
    <row r="171" ht="15.75" customHeight="1">
      <c r="H171" s="12"/>
      <c r="I171" s="12"/>
      <c r="Q171" s="38"/>
    </row>
    <row r="172" ht="15.75" customHeight="1">
      <c r="H172" s="12"/>
      <c r="I172" s="12"/>
      <c r="Q172" s="38"/>
    </row>
    <row r="173" ht="15.75" customHeight="1">
      <c r="H173" s="12"/>
      <c r="I173" s="12"/>
      <c r="Q173" s="38"/>
    </row>
    <row r="174" ht="15.75" customHeight="1">
      <c r="H174" s="12"/>
      <c r="I174" s="12"/>
      <c r="Q174" s="38"/>
    </row>
    <row r="175" ht="15.75" customHeight="1">
      <c r="H175" s="12"/>
      <c r="I175" s="12"/>
      <c r="Q175" s="38"/>
    </row>
    <row r="176" ht="15.75" customHeight="1">
      <c r="H176" s="12"/>
      <c r="I176" s="12"/>
      <c r="Q176" s="38"/>
    </row>
    <row r="177" ht="15.75" customHeight="1">
      <c r="H177" s="12"/>
      <c r="I177" s="12"/>
      <c r="Q177" s="38"/>
    </row>
    <row r="178" ht="15.75" customHeight="1">
      <c r="H178" s="12"/>
      <c r="I178" s="12"/>
      <c r="Q178" s="38"/>
    </row>
    <row r="179" ht="15.75" customHeight="1">
      <c r="H179" s="12"/>
      <c r="I179" s="12"/>
      <c r="Q179" s="38"/>
    </row>
    <row r="180" ht="15.75" customHeight="1">
      <c r="H180" s="12"/>
      <c r="I180" s="12"/>
      <c r="Q180" s="38"/>
    </row>
    <row r="181" ht="15.75" customHeight="1">
      <c r="H181" s="12"/>
      <c r="I181" s="12"/>
      <c r="Q181" s="38"/>
    </row>
    <row r="182" ht="15.75" customHeight="1">
      <c r="H182" s="12"/>
      <c r="I182" s="12"/>
      <c r="Q182" s="38"/>
    </row>
    <row r="183" ht="15.75" customHeight="1">
      <c r="H183" s="12"/>
      <c r="I183" s="12"/>
      <c r="Q183" s="38"/>
    </row>
    <row r="184" ht="15.75" customHeight="1">
      <c r="H184" s="12"/>
      <c r="I184" s="12"/>
      <c r="Q184" s="38"/>
    </row>
    <row r="185" ht="15.75" customHeight="1">
      <c r="H185" s="12"/>
      <c r="I185" s="12"/>
      <c r="Q185" s="38"/>
    </row>
    <row r="186" ht="15.75" customHeight="1">
      <c r="H186" s="12"/>
      <c r="I186" s="12"/>
      <c r="Q186" s="38"/>
    </row>
    <row r="187" ht="15.75" customHeight="1">
      <c r="H187" s="12"/>
      <c r="I187" s="12"/>
      <c r="Q187" s="38"/>
    </row>
    <row r="188" ht="15.75" customHeight="1">
      <c r="H188" s="12"/>
      <c r="I188" s="12"/>
      <c r="Q188" s="38"/>
    </row>
    <row r="189" ht="15.75" customHeight="1">
      <c r="H189" s="12"/>
      <c r="I189" s="12"/>
      <c r="Q189" s="38"/>
    </row>
    <row r="190" ht="15.75" customHeight="1">
      <c r="H190" s="12"/>
      <c r="I190" s="12"/>
      <c r="Q190" s="38"/>
    </row>
    <row r="191" ht="15.75" customHeight="1">
      <c r="H191" s="12"/>
      <c r="I191" s="12"/>
      <c r="Q191" s="38"/>
    </row>
    <row r="192" ht="15.75" customHeight="1">
      <c r="H192" s="12"/>
      <c r="I192" s="12"/>
      <c r="Q192" s="38"/>
    </row>
    <row r="193" ht="15.75" customHeight="1">
      <c r="H193" s="12"/>
      <c r="I193" s="12"/>
      <c r="Q193" s="38"/>
    </row>
    <row r="194" ht="15.75" customHeight="1">
      <c r="H194" s="12"/>
      <c r="I194" s="12"/>
      <c r="Q194" s="38"/>
    </row>
    <row r="195" ht="15.75" customHeight="1">
      <c r="H195" s="12"/>
      <c r="I195" s="12"/>
      <c r="Q195" s="38"/>
    </row>
    <row r="196" ht="15.75" customHeight="1">
      <c r="H196" s="12"/>
      <c r="I196" s="12"/>
      <c r="Q196" s="38"/>
    </row>
    <row r="197" ht="15.75" customHeight="1">
      <c r="H197" s="12"/>
      <c r="I197" s="12"/>
      <c r="Q197" s="38"/>
    </row>
    <row r="198" ht="15.75" customHeight="1">
      <c r="H198" s="12"/>
      <c r="I198" s="12"/>
      <c r="Q198" s="38"/>
    </row>
    <row r="199" ht="15.75" customHeight="1">
      <c r="H199" s="12"/>
      <c r="I199" s="12"/>
      <c r="Q199" s="38"/>
    </row>
    <row r="200" ht="15.75" customHeight="1">
      <c r="H200" s="12"/>
      <c r="I200" s="12"/>
      <c r="Q200" s="38"/>
    </row>
    <row r="201" ht="15.75" customHeight="1">
      <c r="H201" s="12"/>
      <c r="I201" s="12"/>
      <c r="Q201" s="38"/>
    </row>
    <row r="202" ht="15.75" customHeight="1">
      <c r="H202" s="12"/>
      <c r="I202" s="12"/>
      <c r="Q202" s="38"/>
    </row>
    <row r="203" ht="15.75" customHeight="1">
      <c r="H203" s="12"/>
      <c r="I203" s="12"/>
      <c r="Q203" s="38"/>
    </row>
    <row r="204" ht="15.75" customHeight="1">
      <c r="H204" s="12"/>
      <c r="I204" s="12"/>
      <c r="Q204" s="38"/>
    </row>
    <row r="205" ht="15.75" customHeight="1">
      <c r="H205" s="12"/>
      <c r="I205" s="12"/>
      <c r="Q205" s="38"/>
    </row>
    <row r="206" ht="15.75" customHeight="1">
      <c r="H206" s="12"/>
      <c r="I206" s="12"/>
      <c r="Q206" s="38"/>
    </row>
    <row r="207" ht="15.75" customHeight="1">
      <c r="H207" s="12"/>
      <c r="I207" s="12"/>
      <c r="Q207" s="38"/>
    </row>
    <row r="208" ht="15.75" customHeight="1">
      <c r="H208" s="12"/>
      <c r="I208" s="12"/>
      <c r="Q208" s="38"/>
    </row>
    <row r="209" ht="15.75" customHeight="1">
      <c r="H209" s="12"/>
      <c r="I209" s="12"/>
      <c r="Q209" s="38"/>
    </row>
    <row r="210" ht="15.75" customHeight="1">
      <c r="H210" s="12"/>
      <c r="I210" s="12"/>
      <c r="Q210" s="38"/>
    </row>
    <row r="211" ht="15.75" customHeight="1">
      <c r="H211" s="12"/>
      <c r="I211" s="12"/>
      <c r="Q211" s="38"/>
    </row>
    <row r="212" ht="15.75" customHeight="1">
      <c r="H212" s="12"/>
      <c r="I212" s="12"/>
      <c r="Q212" s="38"/>
    </row>
    <row r="213" ht="15.75" customHeight="1">
      <c r="H213" s="12"/>
      <c r="I213" s="12"/>
      <c r="Q213" s="38"/>
    </row>
    <row r="214" ht="15.75" customHeight="1">
      <c r="H214" s="12"/>
      <c r="I214" s="12"/>
      <c r="Q214" s="38"/>
    </row>
    <row r="215" ht="15.75" customHeight="1">
      <c r="H215" s="12"/>
      <c r="I215" s="12"/>
      <c r="Q215" s="38"/>
    </row>
    <row r="216" ht="15.75" customHeight="1">
      <c r="H216" s="12"/>
      <c r="I216" s="12"/>
      <c r="Q216" s="38"/>
    </row>
    <row r="217" ht="15.75" customHeight="1">
      <c r="H217" s="12"/>
      <c r="I217" s="12"/>
      <c r="Q217" s="38"/>
    </row>
    <row r="218" ht="15.75" customHeight="1">
      <c r="H218" s="12"/>
      <c r="I218" s="12"/>
      <c r="Q218" s="38"/>
    </row>
    <row r="219" ht="15.75" customHeight="1">
      <c r="H219" s="12"/>
      <c r="I219" s="12"/>
      <c r="Q219" s="38"/>
    </row>
    <row r="220" ht="15.75" customHeight="1">
      <c r="H220" s="12"/>
      <c r="I220" s="12"/>
      <c r="Q220" s="38"/>
    </row>
    <row r="221" ht="15.75" customHeight="1">
      <c r="H221" s="12"/>
      <c r="I221" s="12"/>
      <c r="Q221" s="38"/>
    </row>
    <row r="222" ht="15.75" customHeight="1">
      <c r="H222" s="12"/>
      <c r="I222" s="12"/>
      <c r="Q222" s="38"/>
    </row>
    <row r="223" ht="15.75" customHeight="1">
      <c r="H223" s="12"/>
      <c r="I223" s="12"/>
      <c r="Q223" s="38"/>
    </row>
    <row r="224" ht="15.75" customHeight="1">
      <c r="H224" s="12"/>
      <c r="I224" s="12"/>
      <c r="Q224" s="38"/>
    </row>
    <row r="225" ht="15.75" customHeight="1">
      <c r="H225" s="12"/>
      <c r="I225" s="12"/>
      <c r="Q225" s="38"/>
    </row>
    <row r="226" ht="15.75" customHeight="1">
      <c r="H226" s="12"/>
      <c r="I226" s="12"/>
      <c r="Q226" s="38"/>
    </row>
    <row r="227" ht="15.75" customHeight="1">
      <c r="H227" s="12"/>
      <c r="I227" s="12"/>
      <c r="Q227" s="38"/>
    </row>
    <row r="228" ht="15.75" customHeight="1">
      <c r="H228" s="12"/>
      <c r="I228" s="12"/>
      <c r="Q228" s="38"/>
    </row>
    <row r="229" ht="15.75" customHeight="1">
      <c r="H229" s="12"/>
      <c r="I229" s="12"/>
      <c r="Q229" s="38"/>
    </row>
    <row r="230" ht="15.75" customHeight="1">
      <c r="H230" s="12"/>
      <c r="I230" s="12"/>
      <c r="Q230" s="38"/>
    </row>
    <row r="231" ht="15.75" customHeight="1">
      <c r="H231" s="12"/>
      <c r="I231" s="12"/>
      <c r="Q231" s="38"/>
    </row>
    <row r="232" ht="15.75" customHeight="1">
      <c r="H232" s="12"/>
      <c r="I232" s="12"/>
      <c r="Q232" s="38"/>
    </row>
    <row r="233" ht="15.75" customHeight="1">
      <c r="H233" s="12"/>
      <c r="I233" s="12"/>
      <c r="Q233" s="38"/>
    </row>
    <row r="234" ht="15.75" customHeight="1">
      <c r="H234" s="12"/>
      <c r="I234" s="12"/>
      <c r="Q234" s="38"/>
    </row>
    <row r="235" ht="15.75" customHeight="1">
      <c r="H235" s="12"/>
      <c r="I235" s="12"/>
      <c r="Q235" s="38"/>
    </row>
    <row r="236" ht="15.75" customHeight="1">
      <c r="H236" s="12"/>
      <c r="I236" s="12"/>
      <c r="Q236" s="38"/>
    </row>
    <row r="237" ht="15.75" customHeight="1">
      <c r="H237" s="12"/>
      <c r="I237" s="12"/>
      <c r="Q237" s="38"/>
    </row>
    <row r="238" ht="15.75" customHeight="1">
      <c r="H238" s="12"/>
      <c r="I238" s="12"/>
      <c r="Q238" s="38"/>
    </row>
    <row r="239" ht="15.75" customHeight="1">
      <c r="H239" s="12"/>
      <c r="I239" s="12"/>
      <c r="Q239" s="38"/>
    </row>
    <row r="240" ht="15.75" customHeight="1">
      <c r="H240" s="12"/>
      <c r="I240" s="12"/>
      <c r="Q240" s="38"/>
    </row>
    <row r="241" ht="15.75" customHeight="1">
      <c r="H241" s="12"/>
      <c r="I241" s="12"/>
      <c r="Q241" s="38"/>
    </row>
    <row r="242" ht="15.75" customHeight="1">
      <c r="H242" s="12"/>
      <c r="I242" s="12"/>
      <c r="Q242" s="38"/>
    </row>
    <row r="243" ht="15.75" customHeight="1">
      <c r="H243" s="12"/>
      <c r="I243" s="12"/>
      <c r="Q243" s="38"/>
    </row>
    <row r="244" ht="15.75" customHeight="1">
      <c r="H244" s="12"/>
      <c r="I244" s="12"/>
      <c r="Q244" s="38"/>
    </row>
    <row r="245" ht="15.75" customHeight="1">
      <c r="H245" s="12"/>
      <c r="I245" s="12"/>
      <c r="Q245" s="38"/>
    </row>
    <row r="246" ht="15.75" customHeight="1">
      <c r="H246" s="12"/>
      <c r="I246" s="12"/>
      <c r="Q246" s="38"/>
    </row>
    <row r="247" ht="15.75" customHeight="1">
      <c r="H247" s="12"/>
      <c r="I247" s="12"/>
      <c r="Q247" s="38"/>
    </row>
    <row r="248" ht="15.75" customHeight="1">
      <c r="H248" s="12"/>
      <c r="I248" s="12"/>
      <c r="Q248" s="38"/>
    </row>
    <row r="249" ht="15.75" customHeight="1">
      <c r="H249" s="12"/>
      <c r="I249" s="12"/>
      <c r="Q249" s="38"/>
    </row>
    <row r="250" ht="15.75" customHeight="1">
      <c r="H250" s="12"/>
      <c r="I250" s="12"/>
      <c r="Q250" s="38"/>
    </row>
    <row r="251" ht="15.75" customHeight="1">
      <c r="H251" s="12"/>
      <c r="I251" s="12"/>
      <c r="Q251" s="38"/>
    </row>
    <row r="252" ht="15.75" customHeight="1">
      <c r="H252" s="12"/>
      <c r="I252" s="12"/>
      <c r="Q252" s="38"/>
    </row>
    <row r="253" ht="15.75" customHeight="1">
      <c r="H253" s="12"/>
      <c r="I253" s="12"/>
      <c r="Q253" s="38"/>
    </row>
    <row r="254" ht="15.75" customHeight="1">
      <c r="H254" s="12"/>
      <c r="I254" s="12"/>
      <c r="Q254" s="38"/>
    </row>
    <row r="255" ht="15.75" customHeight="1">
      <c r="H255" s="12"/>
      <c r="I255" s="12"/>
      <c r="Q255" s="38"/>
    </row>
    <row r="256" ht="15.75" customHeight="1">
      <c r="H256" s="12"/>
      <c r="I256" s="12"/>
      <c r="Q256" s="38"/>
    </row>
    <row r="257" ht="15.75" customHeight="1">
      <c r="H257" s="12"/>
      <c r="I257" s="12"/>
      <c r="Q257" s="38"/>
    </row>
    <row r="258" ht="15.75" customHeight="1">
      <c r="H258" s="12"/>
      <c r="I258" s="12"/>
      <c r="Q258" s="38"/>
    </row>
    <row r="259" ht="15.75" customHeight="1">
      <c r="H259" s="12"/>
      <c r="I259" s="12"/>
      <c r="Q259" s="38"/>
    </row>
    <row r="260" ht="15.75" customHeight="1">
      <c r="H260" s="12"/>
      <c r="I260" s="12"/>
      <c r="Q260" s="38"/>
    </row>
    <row r="261" ht="15.75" customHeight="1">
      <c r="H261" s="12"/>
      <c r="I261" s="12"/>
      <c r="Q261" s="38"/>
    </row>
    <row r="262" ht="15.75" customHeight="1">
      <c r="H262" s="12"/>
      <c r="I262" s="12"/>
      <c r="Q262" s="38"/>
    </row>
    <row r="263" ht="15.75" customHeight="1">
      <c r="H263" s="12"/>
      <c r="I263" s="12"/>
      <c r="Q263" s="38"/>
    </row>
    <row r="264" ht="15.75" customHeight="1">
      <c r="H264" s="12"/>
      <c r="I264" s="12"/>
      <c r="Q264" s="38"/>
    </row>
    <row r="265" ht="15.75" customHeight="1">
      <c r="H265" s="12"/>
      <c r="I265" s="12"/>
      <c r="Q265" s="38"/>
    </row>
    <row r="266" ht="15.75" customHeight="1">
      <c r="H266" s="12"/>
      <c r="I266" s="12"/>
      <c r="Q266" s="38"/>
    </row>
    <row r="267" ht="15.75" customHeight="1">
      <c r="H267" s="12"/>
      <c r="I267" s="12"/>
      <c r="Q267" s="38"/>
    </row>
    <row r="268" ht="15.75" customHeight="1">
      <c r="H268" s="12"/>
      <c r="I268" s="12"/>
      <c r="Q268" s="38"/>
    </row>
    <row r="269" ht="15.75" customHeight="1">
      <c r="H269" s="12"/>
      <c r="I269" s="12"/>
      <c r="Q269" s="38"/>
    </row>
    <row r="270" ht="15.75" customHeight="1">
      <c r="H270" s="12"/>
      <c r="I270" s="12"/>
      <c r="Q270" s="38"/>
    </row>
    <row r="271" ht="15.75" customHeight="1">
      <c r="H271" s="12"/>
      <c r="I271" s="12"/>
      <c r="Q271" s="38"/>
    </row>
    <row r="272" ht="15.75" customHeight="1">
      <c r="H272" s="12"/>
      <c r="I272" s="12"/>
      <c r="Q272" s="38"/>
    </row>
    <row r="273" ht="15.75" customHeight="1">
      <c r="H273" s="12"/>
      <c r="I273" s="12"/>
      <c r="Q273" s="38"/>
    </row>
    <row r="274" ht="15.75" customHeight="1">
      <c r="H274" s="12"/>
      <c r="I274" s="12"/>
      <c r="Q274" s="38"/>
    </row>
    <row r="275" ht="15.75" customHeight="1">
      <c r="H275" s="12"/>
      <c r="I275" s="12"/>
      <c r="Q275" s="38"/>
    </row>
    <row r="276" ht="15.75" customHeight="1">
      <c r="H276" s="12"/>
      <c r="I276" s="12"/>
      <c r="Q276" s="38"/>
    </row>
    <row r="277" ht="15.75" customHeight="1">
      <c r="H277" s="12"/>
      <c r="I277" s="12"/>
      <c r="Q277" s="38"/>
    </row>
    <row r="278" ht="15.75" customHeight="1">
      <c r="H278" s="12"/>
      <c r="I278" s="12"/>
      <c r="Q278" s="38"/>
    </row>
    <row r="279" ht="15.75" customHeight="1">
      <c r="H279" s="12"/>
      <c r="I279" s="12"/>
      <c r="Q279" s="38"/>
    </row>
    <row r="280" ht="15.75" customHeight="1">
      <c r="H280" s="12"/>
      <c r="I280" s="12"/>
      <c r="Q280" s="38"/>
    </row>
    <row r="281" ht="15.75" customHeight="1">
      <c r="H281" s="12"/>
      <c r="I281" s="12"/>
      <c r="Q281" s="38"/>
    </row>
    <row r="282" ht="15.75" customHeight="1">
      <c r="H282" s="12"/>
      <c r="I282" s="12"/>
      <c r="Q282" s="38"/>
    </row>
    <row r="283" ht="15.75" customHeight="1">
      <c r="H283" s="12"/>
      <c r="I283" s="12"/>
      <c r="Q283" s="38"/>
    </row>
    <row r="284" ht="15.75" customHeight="1">
      <c r="H284" s="12"/>
      <c r="I284" s="12"/>
      <c r="Q284" s="38"/>
    </row>
    <row r="285" ht="15.75" customHeight="1">
      <c r="H285" s="12"/>
      <c r="I285" s="12"/>
      <c r="Q285" s="38"/>
    </row>
    <row r="286" ht="15.75" customHeight="1">
      <c r="H286" s="12"/>
      <c r="I286" s="12"/>
      <c r="Q286" s="38"/>
    </row>
    <row r="287" ht="15.75" customHeight="1">
      <c r="H287" s="12"/>
      <c r="I287" s="12"/>
      <c r="Q287" s="38"/>
    </row>
    <row r="288" ht="15.75" customHeight="1">
      <c r="H288" s="12"/>
      <c r="I288" s="12"/>
      <c r="Q288" s="38"/>
    </row>
    <row r="289" ht="15.75" customHeight="1">
      <c r="H289" s="12"/>
      <c r="I289" s="12"/>
      <c r="Q289" s="38"/>
    </row>
    <row r="290" ht="15.75" customHeight="1">
      <c r="H290" s="12"/>
      <c r="I290" s="12"/>
      <c r="Q290" s="38"/>
    </row>
    <row r="291" ht="15.75" customHeight="1">
      <c r="H291" s="12"/>
      <c r="I291" s="12"/>
      <c r="Q291" s="38"/>
    </row>
    <row r="292" ht="15.75" customHeight="1">
      <c r="H292" s="12"/>
      <c r="I292" s="12"/>
      <c r="Q292" s="38"/>
    </row>
    <row r="293" ht="15.75" customHeight="1">
      <c r="H293" s="12"/>
      <c r="I293" s="12"/>
      <c r="Q293" s="38"/>
    </row>
    <row r="294" ht="15.75" customHeight="1">
      <c r="H294" s="12"/>
      <c r="I294" s="12"/>
      <c r="Q294" s="38"/>
    </row>
    <row r="295" ht="15.75" customHeight="1">
      <c r="H295" s="12"/>
      <c r="I295" s="12"/>
      <c r="Q295" s="38"/>
    </row>
    <row r="296" ht="15.75" customHeight="1">
      <c r="H296" s="12"/>
      <c r="I296" s="12"/>
      <c r="Q296" s="38"/>
    </row>
    <row r="297" ht="15.75" customHeight="1">
      <c r="H297" s="12"/>
      <c r="I297" s="12"/>
      <c r="Q297" s="38"/>
    </row>
    <row r="298" ht="15.75" customHeight="1">
      <c r="H298" s="12"/>
      <c r="I298" s="12"/>
      <c r="Q298" s="38"/>
    </row>
    <row r="299" ht="15.75" customHeight="1">
      <c r="H299" s="12"/>
      <c r="I299" s="12"/>
      <c r="Q299" s="38"/>
    </row>
    <row r="300" ht="15.75" customHeight="1">
      <c r="H300" s="12"/>
      <c r="I300" s="12"/>
      <c r="Q300" s="38"/>
    </row>
    <row r="301" ht="15.75" customHeight="1">
      <c r="H301" s="12"/>
      <c r="I301" s="12"/>
      <c r="Q301" s="38"/>
    </row>
    <row r="302" ht="15.75" customHeight="1">
      <c r="H302" s="12"/>
      <c r="I302" s="12"/>
      <c r="Q302" s="38"/>
    </row>
    <row r="303" ht="15.75" customHeight="1">
      <c r="H303" s="12"/>
      <c r="I303" s="12"/>
      <c r="Q303" s="38"/>
    </row>
    <row r="304" ht="15.75" customHeight="1">
      <c r="H304" s="12"/>
      <c r="I304" s="12"/>
      <c r="Q304" s="38"/>
    </row>
    <row r="305" ht="15.75" customHeight="1">
      <c r="H305" s="12"/>
      <c r="I305" s="12"/>
      <c r="Q305" s="38"/>
    </row>
    <row r="306" ht="15.75" customHeight="1">
      <c r="H306" s="12"/>
      <c r="I306" s="12"/>
      <c r="Q306" s="38"/>
    </row>
    <row r="307" ht="15.75" customHeight="1">
      <c r="H307" s="12"/>
      <c r="I307" s="12"/>
      <c r="Q307" s="38"/>
    </row>
    <row r="308" ht="15.75" customHeight="1">
      <c r="H308" s="12"/>
      <c r="I308" s="12"/>
      <c r="Q308" s="38"/>
    </row>
    <row r="309" ht="15.75" customHeight="1">
      <c r="H309" s="12"/>
      <c r="I309" s="12"/>
      <c r="Q309" s="38"/>
    </row>
    <row r="310" ht="15.75" customHeight="1">
      <c r="H310" s="12"/>
      <c r="I310" s="12"/>
      <c r="Q310" s="38"/>
    </row>
    <row r="311" ht="15.75" customHeight="1">
      <c r="H311" s="12"/>
      <c r="I311" s="12"/>
      <c r="Q311" s="38"/>
    </row>
    <row r="312" ht="15.75" customHeight="1">
      <c r="H312" s="12"/>
      <c r="I312" s="12"/>
      <c r="Q312" s="38"/>
    </row>
    <row r="313" ht="15.75" customHeight="1">
      <c r="H313" s="12"/>
      <c r="I313" s="12"/>
      <c r="Q313" s="38"/>
    </row>
    <row r="314" ht="15.75" customHeight="1">
      <c r="H314" s="12"/>
      <c r="I314" s="12"/>
      <c r="Q314" s="38"/>
    </row>
    <row r="315" ht="15.75" customHeight="1">
      <c r="H315" s="12"/>
      <c r="I315" s="12"/>
      <c r="Q315" s="38"/>
    </row>
    <row r="316" ht="15.75" customHeight="1">
      <c r="H316" s="12"/>
      <c r="I316" s="12"/>
      <c r="Q316" s="38"/>
    </row>
    <row r="317" ht="15.75" customHeight="1">
      <c r="H317" s="12"/>
      <c r="I317" s="12"/>
      <c r="Q317" s="38"/>
    </row>
    <row r="318" ht="15.75" customHeight="1">
      <c r="H318" s="12"/>
      <c r="I318" s="12"/>
      <c r="Q318" s="38"/>
    </row>
    <row r="319" ht="15.75" customHeight="1">
      <c r="H319" s="12"/>
      <c r="I319" s="12"/>
      <c r="Q319" s="38"/>
    </row>
    <row r="320" ht="15.75" customHeight="1">
      <c r="H320" s="12"/>
      <c r="I320" s="12"/>
      <c r="Q320" s="38"/>
    </row>
    <row r="321" ht="15.75" customHeight="1">
      <c r="H321" s="12"/>
      <c r="I321" s="12"/>
      <c r="Q321" s="38"/>
    </row>
    <row r="322" ht="15.75" customHeight="1">
      <c r="H322" s="12"/>
      <c r="I322" s="12"/>
      <c r="Q322" s="38"/>
    </row>
    <row r="323" ht="15.75" customHeight="1">
      <c r="H323" s="12"/>
      <c r="I323" s="12"/>
      <c r="Q323" s="38"/>
    </row>
    <row r="324" ht="15.75" customHeight="1">
      <c r="H324" s="12"/>
      <c r="I324" s="12"/>
      <c r="Q324" s="38"/>
    </row>
    <row r="325" ht="15.75" customHeight="1">
      <c r="H325" s="12"/>
      <c r="I325" s="12"/>
      <c r="Q325" s="38"/>
    </row>
    <row r="326" ht="15.75" customHeight="1">
      <c r="H326" s="12"/>
      <c r="I326" s="12"/>
      <c r="Q326" s="38"/>
    </row>
    <row r="327" ht="15.75" customHeight="1">
      <c r="H327" s="12"/>
      <c r="I327" s="12"/>
      <c r="Q327" s="38"/>
    </row>
    <row r="328" ht="15.75" customHeight="1">
      <c r="H328" s="12"/>
      <c r="I328" s="12"/>
      <c r="Q328" s="38"/>
    </row>
    <row r="329" ht="15.75" customHeight="1">
      <c r="H329" s="12"/>
      <c r="I329" s="12"/>
      <c r="Q329" s="38"/>
    </row>
    <row r="330" ht="15.75" customHeight="1">
      <c r="H330" s="12"/>
      <c r="I330" s="12"/>
      <c r="Q330" s="38"/>
    </row>
    <row r="331" ht="15.75" customHeight="1">
      <c r="H331" s="12"/>
      <c r="I331" s="12"/>
      <c r="Q331" s="38"/>
    </row>
    <row r="332" ht="15.75" customHeight="1">
      <c r="H332" s="12"/>
      <c r="I332" s="12"/>
      <c r="Q332" s="38"/>
    </row>
    <row r="333" ht="15.75" customHeight="1">
      <c r="H333" s="12"/>
      <c r="I333" s="12"/>
      <c r="Q333" s="38"/>
    </row>
    <row r="334" ht="15.75" customHeight="1">
      <c r="H334" s="12"/>
      <c r="I334" s="12"/>
      <c r="Q334" s="38"/>
    </row>
    <row r="335" ht="15.75" customHeight="1">
      <c r="H335" s="12"/>
      <c r="I335" s="12"/>
      <c r="Q335" s="38"/>
    </row>
    <row r="336" ht="15.75" customHeight="1">
      <c r="H336" s="12"/>
      <c r="I336" s="12"/>
      <c r="Q336" s="38"/>
    </row>
    <row r="337" ht="15.75" customHeight="1">
      <c r="H337" s="12"/>
      <c r="I337" s="12"/>
      <c r="Q337" s="38"/>
    </row>
    <row r="338" ht="15.75" customHeight="1">
      <c r="H338" s="12"/>
      <c r="I338" s="12"/>
      <c r="Q338" s="38"/>
    </row>
    <row r="339" ht="15.75" customHeight="1">
      <c r="H339" s="12"/>
      <c r="I339" s="12"/>
      <c r="Q339" s="38"/>
    </row>
    <row r="340" ht="15.75" customHeight="1">
      <c r="H340" s="12"/>
      <c r="I340" s="12"/>
      <c r="Q340" s="38"/>
    </row>
    <row r="341" ht="15.75" customHeight="1">
      <c r="H341" s="12"/>
      <c r="I341" s="12"/>
      <c r="Q341" s="38"/>
    </row>
    <row r="342" ht="15.75" customHeight="1">
      <c r="H342" s="12"/>
      <c r="I342" s="12"/>
      <c r="Q342" s="38"/>
    </row>
    <row r="343" ht="15.75" customHeight="1">
      <c r="H343" s="12"/>
      <c r="I343" s="12"/>
      <c r="Q343" s="38"/>
    </row>
    <row r="344" ht="15.75" customHeight="1">
      <c r="H344" s="12"/>
      <c r="I344" s="12"/>
      <c r="Q344" s="38"/>
    </row>
    <row r="345" ht="15.75" customHeight="1">
      <c r="H345" s="12"/>
      <c r="I345" s="12"/>
      <c r="Q345" s="38"/>
    </row>
    <row r="346" ht="15.75" customHeight="1">
      <c r="H346" s="12"/>
      <c r="I346" s="12"/>
      <c r="Q346" s="38"/>
    </row>
    <row r="347" ht="15.75" customHeight="1">
      <c r="H347" s="12"/>
      <c r="I347" s="12"/>
      <c r="Q347" s="38"/>
    </row>
    <row r="348" ht="15.75" customHeight="1">
      <c r="H348" s="12"/>
      <c r="I348" s="12"/>
      <c r="Q348" s="38"/>
    </row>
    <row r="349" ht="15.75" customHeight="1">
      <c r="H349" s="12"/>
      <c r="I349" s="12"/>
      <c r="Q349" s="38"/>
    </row>
    <row r="350" ht="15.75" customHeight="1">
      <c r="H350" s="12"/>
      <c r="I350" s="12"/>
      <c r="Q350" s="38"/>
    </row>
    <row r="351" ht="15.75" customHeight="1">
      <c r="H351" s="12"/>
      <c r="I351" s="12"/>
      <c r="Q351" s="38"/>
    </row>
    <row r="352" ht="15.75" customHeight="1">
      <c r="H352" s="12"/>
      <c r="I352" s="12"/>
      <c r="Q352" s="38"/>
    </row>
    <row r="353" ht="15.75" customHeight="1">
      <c r="H353" s="12"/>
      <c r="I353" s="12"/>
      <c r="Q353" s="38"/>
    </row>
    <row r="354" ht="15.75" customHeight="1">
      <c r="H354" s="12"/>
      <c r="I354" s="12"/>
      <c r="Q354" s="38"/>
    </row>
    <row r="355" ht="15.75" customHeight="1">
      <c r="H355" s="12"/>
      <c r="I355" s="12"/>
      <c r="Q355" s="38"/>
    </row>
    <row r="356" ht="15.75" customHeight="1">
      <c r="H356" s="12"/>
      <c r="I356" s="12"/>
      <c r="Q356" s="38"/>
    </row>
    <row r="357" ht="15.75" customHeight="1">
      <c r="H357" s="12"/>
      <c r="I357" s="12"/>
      <c r="Q357" s="38"/>
    </row>
    <row r="358" ht="15.75" customHeight="1">
      <c r="H358" s="12"/>
      <c r="I358" s="12"/>
      <c r="Q358" s="38"/>
    </row>
    <row r="359" ht="15.75" customHeight="1">
      <c r="H359" s="12"/>
      <c r="I359" s="12"/>
      <c r="Q359" s="38"/>
    </row>
    <row r="360" ht="15.75" customHeight="1">
      <c r="H360" s="12"/>
      <c r="I360" s="12"/>
      <c r="Q360" s="38"/>
    </row>
    <row r="361" ht="15.75" customHeight="1">
      <c r="H361" s="12"/>
      <c r="I361" s="12"/>
      <c r="Q361" s="38"/>
    </row>
    <row r="362" ht="15.75" customHeight="1">
      <c r="H362" s="12"/>
      <c r="I362" s="12"/>
      <c r="Q362" s="38"/>
    </row>
    <row r="363" ht="15.75" customHeight="1">
      <c r="H363" s="12"/>
      <c r="I363" s="12"/>
      <c r="Q363" s="38"/>
    </row>
    <row r="364" ht="15.75" customHeight="1">
      <c r="H364" s="12"/>
      <c r="I364" s="12"/>
      <c r="Q364" s="38"/>
    </row>
    <row r="365" ht="15.75" customHeight="1">
      <c r="H365" s="12"/>
      <c r="I365" s="12"/>
      <c r="Q365" s="38"/>
    </row>
    <row r="366" ht="15.75" customHeight="1">
      <c r="H366" s="12"/>
      <c r="I366" s="12"/>
      <c r="Q366" s="38"/>
    </row>
    <row r="367" ht="15.75" customHeight="1">
      <c r="H367" s="12"/>
      <c r="I367" s="12"/>
      <c r="Q367" s="38"/>
    </row>
    <row r="368" ht="15.75" customHeight="1">
      <c r="H368" s="12"/>
      <c r="I368" s="12"/>
      <c r="Q368" s="38"/>
    </row>
    <row r="369" ht="15.75" customHeight="1">
      <c r="H369" s="12"/>
      <c r="I369" s="12"/>
      <c r="Q369" s="38"/>
    </row>
    <row r="370" ht="15.75" customHeight="1">
      <c r="H370" s="12"/>
      <c r="I370" s="12"/>
      <c r="Q370" s="38"/>
    </row>
    <row r="371" ht="15.75" customHeight="1">
      <c r="H371" s="12"/>
      <c r="I371" s="12"/>
      <c r="Q371" s="38"/>
    </row>
    <row r="372" ht="15.75" customHeight="1">
      <c r="H372" s="12"/>
      <c r="I372" s="12"/>
      <c r="Q372" s="38"/>
    </row>
    <row r="373" ht="15.75" customHeight="1">
      <c r="H373" s="12"/>
      <c r="I373" s="12"/>
      <c r="Q373" s="38"/>
    </row>
    <row r="374" ht="15.75" customHeight="1">
      <c r="H374" s="12"/>
      <c r="I374" s="12"/>
      <c r="Q374" s="38"/>
    </row>
    <row r="375" ht="15.75" customHeight="1">
      <c r="H375" s="12"/>
      <c r="I375" s="12"/>
      <c r="Q375" s="38"/>
    </row>
    <row r="376" ht="15.75" customHeight="1">
      <c r="H376" s="12"/>
      <c r="I376" s="12"/>
      <c r="Q376" s="38"/>
    </row>
    <row r="377" ht="15.75" customHeight="1">
      <c r="H377" s="12"/>
      <c r="I377" s="12"/>
      <c r="Q377" s="38"/>
    </row>
    <row r="378" ht="15.75" customHeight="1">
      <c r="H378" s="12"/>
      <c r="I378" s="12"/>
      <c r="Q378" s="38"/>
    </row>
    <row r="379" ht="15.75" customHeight="1">
      <c r="H379" s="12"/>
      <c r="I379" s="12"/>
      <c r="Q379" s="38"/>
    </row>
    <row r="380" ht="15.75" customHeight="1">
      <c r="H380" s="12"/>
      <c r="I380" s="12"/>
      <c r="Q380" s="38"/>
    </row>
    <row r="381" ht="15.75" customHeight="1">
      <c r="H381" s="12"/>
      <c r="I381" s="12"/>
      <c r="Q381" s="38"/>
    </row>
    <row r="382" ht="15.75" customHeight="1">
      <c r="H382" s="12"/>
      <c r="I382" s="12"/>
      <c r="Q382" s="38"/>
    </row>
    <row r="383" ht="15.75" customHeight="1">
      <c r="H383" s="12"/>
      <c r="I383" s="12"/>
      <c r="Q383" s="38"/>
    </row>
    <row r="384" ht="15.75" customHeight="1">
      <c r="H384" s="12"/>
      <c r="I384" s="12"/>
      <c r="Q384" s="38"/>
    </row>
    <row r="385" ht="15.75" customHeight="1">
      <c r="H385" s="12"/>
      <c r="I385" s="12"/>
      <c r="Q385" s="38"/>
    </row>
    <row r="386" ht="15.75" customHeight="1">
      <c r="H386" s="12"/>
      <c r="I386" s="12"/>
      <c r="Q386" s="38"/>
    </row>
    <row r="387" ht="15.75" customHeight="1">
      <c r="H387" s="12"/>
      <c r="I387" s="12"/>
      <c r="Q387" s="38"/>
    </row>
    <row r="388" ht="15.75" customHeight="1">
      <c r="H388" s="12"/>
      <c r="I388" s="12"/>
      <c r="Q388" s="38"/>
    </row>
    <row r="389" ht="15.75" customHeight="1">
      <c r="H389" s="12"/>
      <c r="I389" s="12"/>
      <c r="Q389" s="38"/>
    </row>
    <row r="390" ht="15.75" customHeight="1">
      <c r="H390" s="12"/>
      <c r="I390" s="12"/>
      <c r="Q390" s="38"/>
    </row>
    <row r="391" ht="15.75" customHeight="1">
      <c r="H391" s="12"/>
      <c r="I391" s="12"/>
      <c r="Q391" s="38"/>
    </row>
    <row r="392" ht="15.75" customHeight="1">
      <c r="H392" s="12"/>
      <c r="I392" s="12"/>
      <c r="Q392" s="38"/>
    </row>
    <row r="393" ht="15.75" customHeight="1">
      <c r="H393" s="12"/>
      <c r="I393" s="12"/>
      <c r="Q393" s="38"/>
    </row>
    <row r="394" ht="15.75" customHeight="1">
      <c r="H394" s="12"/>
      <c r="I394" s="12"/>
      <c r="Q394" s="38"/>
    </row>
    <row r="395" ht="15.75" customHeight="1">
      <c r="H395" s="12"/>
      <c r="I395" s="12"/>
      <c r="Q395" s="38"/>
    </row>
    <row r="396" ht="15.75" customHeight="1">
      <c r="H396" s="12"/>
      <c r="I396" s="12"/>
      <c r="Q396" s="38"/>
    </row>
    <row r="397" ht="15.75" customHeight="1">
      <c r="H397" s="12"/>
      <c r="I397" s="12"/>
      <c r="Q397" s="38"/>
    </row>
    <row r="398" ht="15.75" customHeight="1">
      <c r="H398" s="12"/>
      <c r="I398" s="12"/>
      <c r="Q398" s="38"/>
    </row>
    <row r="399" ht="15.75" customHeight="1">
      <c r="H399" s="12"/>
      <c r="I399" s="12"/>
      <c r="Q399" s="38"/>
    </row>
    <row r="400" ht="15.75" customHeight="1">
      <c r="H400" s="12"/>
      <c r="I400" s="12"/>
      <c r="Q400" s="38"/>
    </row>
    <row r="401" ht="15.75" customHeight="1">
      <c r="H401" s="12"/>
      <c r="I401" s="12"/>
      <c r="Q401" s="38"/>
    </row>
    <row r="402" ht="15.75" customHeight="1">
      <c r="H402" s="12"/>
      <c r="I402" s="12"/>
      <c r="Q402" s="38"/>
    </row>
    <row r="403" ht="15.75" customHeight="1">
      <c r="H403" s="12"/>
      <c r="I403" s="12"/>
      <c r="Q403" s="38"/>
    </row>
    <row r="404" ht="15.75" customHeight="1">
      <c r="H404" s="12"/>
      <c r="I404" s="12"/>
      <c r="Q404" s="38"/>
    </row>
    <row r="405" ht="15.75" customHeight="1">
      <c r="H405" s="12"/>
      <c r="I405" s="12"/>
      <c r="Q405" s="38"/>
    </row>
    <row r="406" ht="15.75" customHeight="1">
      <c r="H406" s="12"/>
      <c r="I406" s="12"/>
      <c r="Q406" s="38"/>
    </row>
    <row r="407" ht="15.75" customHeight="1">
      <c r="H407" s="12"/>
      <c r="I407" s="12"/>
      <c r="Q407" s="38"/>
    </row>
    <row r="408" ht="15.75" customHeight="1">
      <c r="H408" s="12"/>
      <c r="I408" s="12"/>
      <c r="Q408" s="38"/>
    </row>
    <row r="409" ht="15.75" customHeight="1">
      <c r="H409" s="12"/>
      <c r="I409" s="12"/>
      <c r="Q409" s="38"/>
    </row>
    <row r="410" ht="15.75" customHeight="1">
      <c r="H410" s="12"/>
      <c r="I410" s="12"/>
      <c r="Q410" s="38"/>
    </row>
    <row r="411" ht="15.75" customHeight="1">
      <c r="H411" s="12"/>
      <c r="I411" s="12"/>
      <c r="Q411" s="38"/>
    </row>
    <row r="412" ht="15.75" customHeight="1">
      <c r="H412" s="12"/>
      <c r="I412" s="12"/>
      <c r="Q412" s="38"/>
    </row>
    <row r="413" ht="15.75" customHeight="1">
      <c r="H413" s="12"/>
      <c r="I413" s="12"/>
      <c r="Q413" s="38"/>
    </row>
    <row r="414" ht="15.75" customHeight="1">
      <c r="H414" s="12"/>
      <c r="I414" s="12"/>
      <c r="Q414" s="38"/>
    </row>
    <row r="415" ht="15.75" customHeight="1">
      <c r="H415" s="12"/>
      <c r="I415" s="12"/>
      <c r="Q415" s="38"/>
    </row>
    <row r="416" ht="15.75" customHeight="1">
      <c r="H416" s="12"/>
      <c r="I416" s="12"/>
      <c r="Q416" s="38"/>
    </row>
    <row r="417" ht="15.75" customHeight="1">
      <c r="H417" s="12"/>
      <c r="I417" s="12"/>
      <c r="Q417" s="38"/>
    </row>
    <row r="418" ht="15.75" customHeight="1">
      <c r="H418" s="12"/>
      <c r="I418" s="12"/>
      <c r="Q418" s="38"/>
    </row>
    <row r="419" ht="15.75" customHeight="1">
      <c r="H419" s="12"/>
      <c r="I419" s="12"/>
      <c r="Q419" s="38"/>
    </row>
    <row r="420" ht="15.75" customHeight="1">
      <c r="H420" s="12"/>
      <c r="I420" s="12"/>
      <c r="Q420" s="38"/>
    </row>
    <row r="421" ht="15.75" customHeight="1">
      <c r="H421" s="12"/>
      <c r="I421" s="12"/>
      <c r="Q421" s="38"/>
    </row>
    <row r="422" ht="15.75" customHeight="1">
      <c r="H422" s="12"/>
      <c r="I422" s="12"/>
      <c r="Q422" s="38"/>
    </row>
    <row r="423" ht="15.75" customHeight="1">
      <c r="H423" s="12"/>
      <c r="I423" s="12"/>
      <c r="Q423" s="38"/>
    </row>
    <row r="424" ht="15.75" customHeight="1">
      <c r="H424" s="12"/>
      <c r="I424" s="12"/>
      <c r="Q424" s="38"/>
    </row>
    <row r="425" ht="15.75" customHeight="1">
      <c r="H425" s="12"/>
      <c r="I425" s="12"/>
      <c r="Q425" s="38"/>
    </row>
    <row r="426" ht="15.75" customHeight="1">
      <c r="H426" s="12"/>
      <c r="I426" s="12"/>
      <c r="Q426" s="38"/>
    </row>
    <row r="427" ht="15.75" customHeight="1">
      <c r="H427" s="12"/>
      <c r="I427" s="12"/>
      <c r="Q427" s="38"/>
    </row>
    <row r="428" ht="15.75" customHeight="1">
      <c r="H428" s="12"/>
      <c r="I428" s="12"/>
      <c r="Q428" s="38"/>
    </row>
    <row r="429" ht="15.75" customHeight="1">
      <c r="H429" s="12"/>
      <c r="I429" s="12"/>
      <c r="Q429" s="38"/>
    </row>
    <row r="430" ht="15.75" customHeight="1">
      <c r="H430" s="12"/>
      <c r="I430" s="12"/>
      <c r="Q430" s="38"/>
    </row>
    <row r="431" ht="15.75" customHeight="1">
      <c r="H431" s="12"/>
      <c r="I431" s="12"/>
      <c r="Q431" s="38"/>
    </row>
    <row r="432" ht="15.75" customHeight="1">
      <c r="H432" s="12"/>
      <c r="I432" s="12"/>
      <c r="Q432" s="38"/>
    </row>
    <row r="433" ht="15.75" customHeight="1">
      <c r="H433" s="12"/>
      <c r="I433" s="12"/>
      <c r="Q433" s="38"/>
    </row>
    <row r="434" ht="15.75" customHeight="1">
      <c r="H434" s="12"/>
      <c r="I434" s="12"/>
      <c r="Q434" s="38"/>
    </row>
    <row r="435" ht="15.75" customHeight="1">
      <c r="H435" s="12"/>
      <c r="I435" s="12"/>
      <c r="Q435" s="38"/>
    </row>
    <row r="436" ht="15.75" customHeight="1">
      <c r="H436" s="12"/>
      <c r="I436" s="12"/>
      <c r="Q436" s="38"/>
    </row>
    <row r="437" ht="15.75" customHeight="1">
      <c r="H437" s="12"/>
      <c r="I437" s="12"/>
      <c r="Q437" s="38"/>
    </row>
    <row r="438" ht="15.75" customHeight="1">
      <c r="H438" s="12"/>
      <c r="I438" s="12"/>
      <c r="Q438" s="38"/>
    </row>
    <row r="439" ht="15.75" customHeight="1">
      <c r="H439" s="12"/>
      <c r="I439" s="12"/>
      <c r="Q439" s="38"/>
    </row>
    <row r="440" ht="15.75" customHeight="1">
      <c r="H440" s="12"/>
      <c r="I440" s="12"/>
      <c r="Q440" s="38"/>
    </row>
    <row r="441" ht="15.75" customHeight="1">
      <c r="H441" s="12"/>
      <c r="I441" s="12"/>
      <c r="Q441" s="38"/>
    </row>
    <row r="442" ht="15.75" customHeight="1">
      <c r="H442" s="12"/>
      <c r="I442" s="12"/>
      <c r="Q442" s="38"/>
    </row>
    <row r="443" ht="15.75" customHeight="1">
      <c r="H443" s="12"/>
      <c r="I443" s="12"/>
      <c r="Q443" s="38"/>
    </row>
    <row r="444" ht="15.75" customHeight="1">
      <c r="H444" s="12"/>
      <c r="I444" s="12"/>
      <c r="Q444" s="38"/>
    </row>
    <row r="445" ht="15.75" customHeight="1">
      <c r="H445" s="12"/>
      <c r="I445" s="12"/>
      <c r="Q445" s="38"/>
    </row>
    <row r="446" ht="15.75" customHeight="1">
      <c r="H446" s="12"/>
      <c r="I446" s="12"/>
      <c r="Q446" s="38"/>
    </row>
    <row r="447" ht="15.75" customHeight="1">
      <c r="H447" s="12"/>
      <c r="I447" s="12"/>
      <c r="Q447" s="38"/>
    </row>
    <row r="448" ht="15.75" customHeight="1">
      <c r="H448" s="12"/>
      <c r="I448" s="12"/>
      <c r="Q448" s="38"/>
    </row>
    <row r="449" ht="15.75" customHeight="1">
      <c r="H449" s="12"/>
      <c r="I449" s="12"/>
      <c r="Q449" s="38"/>
    </row>
    <row r="450" ht="15.75" customHeight="1">
      <c r="H450" s="12"/>
      <c r="I450" s="12"/>
      <c r="Q450" s="38"/>
    </row>
    <row r="451" ht="15.75" customHeight="1">
      <c r="H451" s="12"/>
      <c r="I451" s="12"/>
      <c r="Q451" s="38"/>
    </row>
    <row r="452" ht="15.75" customHeight="1">
      <c r="H452" s="12"/>
      <c r="I452" s="12"/>
      <c r="Q452" s="38"/>
    </row>
    <row r="453" ht="15.75" customHeight="1">
      <c r="H453" s="12"/>
      <c r="I453" s="12"/>
      <c r="Q453" s="38"/>
    </row>
    <row r="454" ht="15.75" customHeight="1">
      <c r="H454" s="12"/>
      <c r="I454" s="12"/>
      <c r="Q454" s="38"/>
    </row>
    <row r="455" ht="15.75" customHeight="1">
      <c r="H455" s="12"/>
      <c r="I455" s="12"/>
      <c r="Q455" s="38"/>
    </row>
    <row r="456" ht="15.75" customHeight="1">
      <c r="H456" s="12"/>
      <c r="I456" s="12"/>
      <c r="Q456" s="38"/>
    </row>
    <row r="457" ht="15.75" customHeight="1">
      <c r="H457" s="12"/>
      <c r="I457" s="12"/>
      <c r="Q457" s="38"/>
    </row>
    <row r="458" ht="15.75" customHeight="1">
      <c r="H458" s="12"/>
      <c r="I458" s="12"/>
      <c r="Q458" s="38"/>
    </row>
    <row r="459" ht="15.75" customHeight="1">
      <c r="H459" s="12"/>
      <c r="I459" s="12"/>
      <c r="Q459" s="38"/>
    </row>
    <row r="460" ht="15.75" customHeight="1">
      <c r="H460" s="12"/>
      <c r="I460" s="12"/>
      <c r="Q460" s="38"/>
    </row>
    <row r="461" ht="15.75" customHeight="1">
      <c r="H461" s="12"/>
      <c r="I461" s="12"/>
      <c r="Q461" s="38"/>
    </row>
    <row r="462" ht="15.75" customHeight="1">
      <c r="H462" s="12"/>
      <c r="I462" s="12"/>
      <c r="Q462" s="38"/>
    </row>
    <row r="463" ht="15.75" customHeight="1">
      <c r="H463" s="12"/>
      <c r="I463" s="12"/>
      <c r="Q463" s="38"/>
    </row>
    <row r="464" ht="15.75" customHeight="1">
      <c r="H464" s="12"/>
      <c r="I464" s="12"/>
      <c r="Q464" s="38"/>
    </row>
    <row r="465" ht="15.75" customHeight="1">
      <c r="H465" s="12"/>
      <c r="I465" s="12"/>
      <c r="Q465" s="38"/>
    </row>
    <row r="466" ht="15.75" customHeight="1">
      <c r="H466" s="12"/>
      <c r="I466" s="12"/>
      <c r="Q466" s="38"/>
    </row>
    <row r="467" ht="15.75" customHeight="1">
      <c r="H467" s="12"/>
      <c r="I467" s="12"/>
      <c r="Q467" s="38"/>
    </row>
    <row r="468" ht="15.75" customHeight="1">
      <c r="H468" s="12"/>
      <c r="I468" s="12"/>
      <c r="Q468" s="38"/>
    </row>
    <row r="469" ht="15.75" customHeight="1">
      <c r="H469" s="12"/>
      <c r="I469" s="12"/>
      <c r="Q469" s="38"/>
    </row>
    <row r="470" ht="15.75" customHeight="1">
      <c r="H470" s="12"/>
      <c r="I470" s="12"/>
      <c r="Q470" s="38"/>
    </row>
    <row r="471" ht="15.75" customHeight="1">
      <c r="H471" s="12"/>
      <c r="I471" s="12"/>
      <c r="Q471" s="38"/>
    </row>
    <row r="472" ht="15.75" customHeight="1">
      <c r="H472" s="12"/>
      <c r="I472" s="12"/>
      <c r="Q472" s="38"/>
    </row>
    <row r="473" ht="15.75" customHeight="1">
      <c r="H473" s="12"/>
      <c r="I473" s="12"/>
      <c r="Q473" s="38"/>
    </row>
    <row r="474" ht="15.75" customHeight="1">
      <c r="H474" s="12"/>
      <c r="I474" s="12"/>
      <c r="Q474" s="38"/>
    </row>
    <row r="475" ht="15.75" customHeight="1">
      <c r="H475" s="12"/>
      <c r="I475" s="12"/>
      <c r="Q475" s="38"/>
    </row>
    <row r="476" ht="15.75" customHeight="1">
      <c r="H476" s="12"/>
      <c r="I476" s="12"/>
      <c r="Q476" s="38"/>
    </row>
    <row r="477" ht="15.75" customHeight="1">
      <c r="H477" s="12"/>
      <c r="I477" s="12"/>
      <c r="Q477" s="38"/>
    </row>
    <row r="478" ht="15.75" customHeight="1">
      <c r="H478" s="12"/>
      <c r="I478" s="12"/>
      <c r="Q478" s="38"/>
    </row>
    <row r="479" ht="15.75" customHeight="1">
      <c r="H479" s="12"/>
      <c r="I479" s="12"/>
      <c r="Q479" s="38"/>
    </row>
    <row r="480" ht="15.75" customHeight="1">
      <c r="H480" s="12"/>
      <c r="I480" s="12"/>
      <c r="Q480" s="38"/>
    </row>
    <row r="481" ht="15.75" customHeight="1">
      <c r="H481" s="12"/>
      <c r="I481" s="12"/>
      <c r="Q481" s="38"/>
    </row>
    <row r="482" ht="15.75" customHeight="1">
      <c r="H482" s="12"/>
      <c r="I482" s="12"/>
      <c r="Q482" s="38"/>
    </row>
    <row r="483" ht="15.75" customHeight="1">
      <c r="H483" s="12"/>
      <c r="I483" s="12"/>
      <c r="Q483" s="38"/>
    </row>
    <row r="484" ht="15.75" customHeight="1">
      <c r="H484" s="12"/>
      <c r="I484" s="12"/>
      <c r="Q484" s="38"/>
    </row>
    <row r="485" ht="15.75" customHeight="1">
      <c r="H485" s="12"/>
      <c r="I485" s="12"/>
      <c r="Q485" s="38"/>
    </row>
    <row r="486" ht="15.75" customHeight="1">
      <c r="H486" s="12"/>
      <c r="I486" s="12"/>
      <c r="Q486" s="38"/>
    </row>
    <row r="487" ht="15.75" customHeight="1">
      <c r="H487" s="12"/>
      <c r="I487" s="12"/>
      <c r="Q487" s="38"/>
    </row>
    <row r="488" ht="15.75" customHeight="1">
      <c r="H488" s="12"/>
      <c r="I488" s="12"/>
      <c r="Q488" s="38"/>
    </row>
    <row r="489" ht="15.75" customHeight="1">
      <c r="H489" s="12"/>
      <c r="I489" s="12"/>
      <c r="Q489" s="38"/>
    </row>
    <row r="490" ht="15.75" customHeight="1">
      <c r="H490" s="12"/>
      <c r="I490" s="12"/>
      <c r="Q490" s="38"/>
    </row>
    <row r="491" ht="15.75" customHeight="1">
      <c r="H491" s="12"/>
      <c r="I491" s="12"/>
      <c r="Q491" s="38"/>
    </row>
    <row r="492" ht="15.75" customHeight="1">
      <c r="H492" s="12"/>
      <c r="I492" s="12"/>
      <c r="Q492" s="38"/>
    </row>
    <row r="493" ht="15.75" customHeight="1">
      <c r="H493" s="12"/>
      <c r="I493" s="12"/>
      <c r="Q493" s="38"/>
    </row>
    <row r="494" ht="15.75" customHeight="1">
      <c r="H494" s="12"/>
      <c r="I494" s="12"/>
      <c r="Q494" s="38"/>
    </row>
    <row r="495" ht="15.75" customHeight="1">
      <c r="H495" s="12"/>
      <c r="I495" s="12"/>
      <c r="Q495" s="38"/>
    </row>
    <row r="496" ht="15.75" customHeight="1">
      <c r="H496" s="12"/>
      <c r="I496" s="12"/>
      <c r="Q496" s="38"/>
    </row>
    <row r="497" ht="15.75" customHeight="1">
      <c r="H497" s="12"/>
      <c r="I497" s="12"/>
      <c r="Q497" s="38"/>
    </row>
    <row r="498" ht="15.75" customHeight="1">
      <c r="H498" s="12"/>
      <c r="I498" s="12"/>
      <c r="Q498" s="38"/>
    </row>
    <row r="499" ht="15.75" customHeight="1">
      <c r="H499" s="12"/>
      <c r="I499" s="12"/>
      <c r="Q499" s="38"/>
    </row>
    <row r="500" ht="15.75" customHeight="1">
      <c r="H500" s="12"/>
      <c r="I500" s="12"/>
      <c r="Q500" s="38"/>
    </row>
    <row r="501" ht="15.75" customHeight="1">
      <c r="H501" s="12"/>
      <c r="I501" s="12"/>
      <c r="Q501" s="38"/>
    </row>
    <row r="502" ht="15.75" customHeight="1">
      <c r="H502" s="12"/>
      <c r="I502" s="12"/>
      <c r="Q502" s="38"/>
    </row>
    <row r="503" ht="15.75" customHeight="1">
      <c r="H503" s="12"/>
      <c r="I503" s="12"/>
      <c r="Q503" s="38"/>
    </row>
    <row r="504" ht="15.75" customHeight="1">
      <c r="H504" s="12"/>
      <c r="I504" s="12"/>
      <c r="Q504" s="38"/>
    </row>
    <row r="505" ht="15.75" customHeight="1">
      <c r="H505" s="12"/>
      <c r="I505" s="12"/>
      <c r="Q505" s="38"/>
    </row>
    <row r="506" ht="15.75" customHeight="1">
      <c r="H506" s="12"/>
      <c r="I506" s="12"/>
      <c r="Q506" s="38"/>
    </row>
    <row r="507" ht="15.75" customHeight="1">
      <c r="H507" s="12"/>
      <c r="I507" s="12"/>
      <c r="Q507" s="38"/>
    </row>
    <row r="508" ht="15.75" customHeight="1">
      <c r="H508" s="12"/>
      <c r="I508" s="12"/>
      <c r="Q508" s="38"/>
    </row>
    <row r="509" ht="15.75" customHeight="1">
      <c r="H509" s="12"/>
      <c r="I509" s="12"/>
      <c r="Q509" s="38"/>
    </row>
    <row r="510" ht="15.75" customHeight="1">
      <c r="H510" s="12"/>
      <c r="I510" s="12"/>
      <c r="Q510" s="38"/>
    </row>
    <row r="511" ht="15.75" customHeight="1">
      <c r="H511" s="12"/>
      <c r="I511" s="12"/>
      <c r="Q511" s="38"/>
    </row>
    <row r="512" ht="15.75" customHeight="1">
      <c r="H512" s="12"/>
      <c r="I512" s="12"/>
      <c r="Q512" s="38"/>
    </row>
    <row r="513" ht="15.75" customHeight="1">
      <c r="H513" s="12"/>
      <c r="I513" s="12"/>
      <c r="Q513" s="38"/>
    </row>
    <row r="514" ht="15.75" customHeight="1">
      <c r="H514" s="12"/>
      <c r="I514" s="12"/>
      <c r="Q514" s="38"/>
    </row>
    <row r="515" ht="15.75" customHeight="1">
      <c r="H515" s="12"/>
      <c r="I515" s="12"/>
      <c r="Q515" s="38"/>
    </row>
    <row r="516" ht="15.75" customHeight="1">
      <c r="H516" s="12"/>
      <c r="I516" s="12"/>
      <c r="Q516" s="38"/>
    </row>
    <row r="517" ht="15.75" customHeight="1">
      <c r="H517" s="12"/>
      <c r="I517" s="12"/>
      <c r="Q517" s="38"/>
    </row>
    <row r="518" ht="15.75" customHeight="1">
      <c r="H518" s="12"/>
      <c r="I518" s="12"/>
      <c r="Q518" s="38"/>
    </row>
    <row r="519" ht="15.75" customHeight="1">
      <c r="H519" s="12"/>
      <c r="I519" s="12"/>
      <c r="Q519" s="38"/>
    </row>
    <row r="520" ht="15.75" customHeight="1">
      <c r="H520" s="12"/>
      <c r="I520" s="12"/>
      <c r="Q520" s="38"/>
    </row>
    <row r="521" ht="15.75" customHeight="1">
      <c r="H521" s="12"/>
      <c r="I521" s="12"/>
      <c r="Q521" s="38"/>
    </row>
    <row r="522" ht="15.75" customHeight="1">
      <c r="H522" s="12"/>
      <c r="I522" s="12"/>
      <c r="Q522" s="38"/>
    </row>
    <row r="523" ht="15.75" customHeight="1">
      <c r="H523" s="12"/>
      <c r="I523" s="12"/>
      <c r="Q523" s="38"/>
    </row>
    <row r="524" ht="15.75" customHeight="1">
      <c r="H524" s="12"/>
      <c r="I524" s="12"/>
      <c r="Q524" s="38"/>
    </row>
    <row r="525" ht="15.75" customHeight="1">
      <c r="H525" s="12"/>
      <c r="I525" s="12"/>
      <c r="Q525" s="38"/>
    </row>
    <row r="526" ht="15.75" customHeight="1">
      <c r="H526" s="12"/>
      <c r="I526" s="12"/>
      <c r="Q526" s="38"/>
    </row>
    <row r="527" ht="15.75" customHeight="1">
      <c r="H527" s="12"/>
      <c r="I527" s="12"/>
      <c r="Q527" s="38"/>
    </row>
    <row r="528" ht="15.75" customHeight="1">
      <c r="H528" s="12"/>
      <c r="I528" s="12"/>
      <c r="Q528" s="38"/>
    </row>
    <row r="529" ht="15.75" customHeight="1">
      <c r="H529" s="12"/>
      <c r="I529" s="12"/>
      <c r="Q529" s="38"/>
    </row>
    <row r="530" ht="15.75" customHeight="1">
      <c r="H530" s="12"/>
      <c r="I530" s="12"/>
      <c r="Q530" s="38"/>
    </row>
    <row r="531" ht="15.75" customHeight="1">
      <c r="H531" s="12"/>
      <c r="I531" s="12"/>
      <c r="Q531" s="38"/>
    </row>
    <row r="532" ht="15.75" customHeight="1">
      <c r="H532" s="12"/>
      <c r="I532" s="12"/>
      <c r="Q532" s="38"/>
    </row>
    <row r="533" ht="15.75" customHeight="1">
      <c r="H533" s="12"/>
      <c r="I533" s="12"/>
      <c r="Q533" s="38"/>
    </row>
    <row r="534" ht="15.75" customHeight="1">
      <c r="H534" s="12"/>
      <c r="I534" s="12"/>
      <c r="Q534" s="38"/>
    </row>
    <row r="535" ht="15.75" customHeight="1">
      <c r="H535" s="12"/>
      <c r="I535" s="12"/>
      <c r="Q535" s="38"/>
    </row>
    <row r="536" ht="15.75" customHeight="1">
      <c r="H536" s="12"/>
      <c r="I536" s="12"/>
      <c r="Q536" s="38"/>
    </row>
    <row r="537" ht="15.75" customHeight="1">
      <c r="H537" s="12"/>
      <c r="I537" s="12"/>
      <c r="Q537" s="38"/>
    </row>
    <row r="538" ht="15.75" customHeight="1">
      <c r="H538" s="12"/>
      <c r="I538" s="12"/>
      <c r="Q538" s="38"/>
    </row>
    <row r="539" ht="15.75" customHeight="1">
      <c r="H539" s="12"/>
      <c r="I539" s="12"/>
      <c r="Q539" s="38"/>
    </row>
    <row r="540" ht="15.75" customHeight="1">
      <c r="H540" s="12"/>
      <c r="I540" s="12"/>
      <c r="Q540" s="38"/>
    </row>
    <row r="541" ht="15.75" customHeight="1">
      <c r="H541" s="12"/>
      <c r="I541" s="12"/>
      <c r="Q541" s="38"/>
    </row>
    <row r="542" ht="15.75" customHeight="1">
      <c r="H542" s="12"/>
      <c r="I542" s="12"/>
      <c r="Q542" s="38"/>
    </row>
    <row r="543" ht="15.75" customHeight="1">
      <c r="H543" s="12"/>
      <c r="I543" s="12"/>
      <c r="Q543" s="38"/>
    </row>
    <row r="544" ht="15.75" customHeight="1">
      <c r="H544" s="12"/>
      <c r="I544" s="12"/>
      <c r="Q544" s="38"/>
    </row>
    <row r="545" ht="15.75" customHeight="1">
      <c r="H545" s="12"/>
      <c r="I545" s="12"/>
      <c r="Q545" s="38"/>
    </row>
    <row r="546" ht="15.75" customHeight="1">
      <c r="H546" s="12"/>
      <c r="I546" s="12"/>
      <c r="Q546" s="38"/>
    </row>
    <row r="547" ht="15.75" customHeight="1">
      <c r="H547" s="12"/>
      <c r="I547" s="12"/>
      <c r="Q547" s="38"/>
    </row>
    <row r="548" ht="15.75" customHeight="1">
      <c r="H548" s="12"/>
      <c r="I548" s="12"/>
      <c r="Q548" s="38"/>
    </row>
    <row r="549" ht="15.75" customHeight="1">
      <c r="H549" s="12"/>
      <c r="I549" s="12"/>
      <c r="Q549" s="38"/>
    </row>
    <row r="550" ht="15.75" customHeight="1">
      <c r="H550" s="12"/>
      <c r="I550" s="12"/>
      <c r="Q550" s="38"/>
    </row>
    <row r="551" ht="15.75" customHeight="1">
      <c r="H551" s="12"/>
      <c r="I551" s="12"/>
      <c r="Q551" s="38"/>
    </row>
    <row r="552" ht="15.75" customHeight="1">
      <c r="H552" s="12"/>
      <c r="I552" s="12"/>
      <c r="Q552" s="38"/>
    </row>
    <row r="553" ht="15.75" customHeight="1">
      <c r="H553" s="12"/>
      <c r="I553" s="12"/>
      <c r="Q553" s="38"/>
    </row>
    <row r="554" ht="15.75" customHeight="1">
      <c r="H554" s="12"/>
      <c r="I554" s="12"/>
      <c r="Q554" s="38"/>
    </row>
    <row r="555" ht="15.75" customHeight="1">
      <c r="H555" s="12"/>
      <c r="I555" s="12"/>
      <c r="Q555" s="38"/>
    </row>
    <row r="556" ht="15.75" customHeight="1">
      <c r="H556" s="12"/>
      <c r="I556" s="12"/>
      <c r="Q556" s="38"/>
    </row>
    <row r="557" ht="15.75" customHeight="1">
      <c r="H557" s="12"/>
      <c r="I557" s="12"/>
      <c r="Q557" s="38"/>
    </row>
    <row r="558" ht="15.75" customHeight="1">
      <c r="H558" s="12"/>
      <c r="I558" s="12"/>
      <c r="Q558" s="38"/>
    </row>
    <row r="559" ht="15.75" customHeight="1">
      <c r="H559" s="12"/>
      <c r="I559" s="12"/>
      <c r="Q559" s="38"/>
    </row>
    <row r="560" ht="15.75" customHeight="1">
      <c r="H560" s="12"/>
      <c r="I560" s="12"/>
      <c r="Q560" s="38"/>
    </row>
    <row r="561" ht="15.75" customHeight="1">
      <c r="H561" s="12"/>
      <c r="I561" s="12"/>
      <c r="Q561" s="38"/>
    </row>
    <row r="562" ht="15.75" customHeight="1">
      <c r="H562" s="12"/>
      <c r="I562" s="12"/>
      <c r="Q562" s="38"/>
    </row>
    <row r="563" ht="15.75" customHeight="1">
      <c r="H563" s="12"/>
      <c r="I563" s="12"/>
      <c r="Q563" s="38"/>
    </row>
    <row r="564" ht="15.75" customHeight="1">
      <c r="H564" s="12"/>
      <c r="I564" s="12"/>
      <c r="Q564" s="38"/>
    </row>
    <row r="565" ht="15.75" customHeight="1">
      <c r="H565" s="12"/>
      <c r="I565" s="12"/>
      <c r="Q565" s="38"/>
    </row>
    <row r="566" ht="15.75" customHeight="1">
      <c r="H566" s="12"/>
      <c r="I566" s="12"/>
      <c r="Q566" s="38"/>
    </row>
    <row r="567" ht="15.75" customHeight="1">
      <c r="H567" s="12"/>
      <c r="I567" s="12"/>
      <c r="Q567" s="38"/>
    </row>
    <row r="568" ht="15.75" customHeight="1">
      <c r="H568" s="12"/>
      <c r="I568" s="12"/>
      <c r="Q568" s="38"/>
    </row>
    <row r="569" ht="15.75" customHeight="1">
      <c r="H569" s="12"/>
      <c r="I569" s="12"/>
      <c r="Q569" s="38"/>
    </row>
    <row r="570" ht="15.75" customHeight="1">
      <c r="H570" s="12"/>
      <c r="I570" s="12"/>
      <c r="Q570" s="38"/>
    </row>
    <row r="571" ht="15.75" customHeight="1">
      <c r="H571" s="12"/>
      <c r="I571" s="12"/>
      <c r="Q571" s="38"/>
    </row>
    <row r="572" ht="15.75" customHeight="1">
      <c r="H572" s="12"/>
      <c r="I572" s="12"/>
      <c r="Q572" s="38"/>
    </row>
    <row r="573" ht="15.75" customHeight="1">
      <c r="H573" s="12"/>
      <c r="I573" s="12"/>
      <c r="Q573" s="38"/>
    </row>
    <row r="574" ht="15.75" customHeight="1">
      <c r="H574" s="12"/>
      <c r="I574" s="12"/>
      <c r="Q574" s="38"/>
    </row>
    <row r="575" ht="15.75" customHeight="1">
      <c r="H575" s="12"/>
      <c r="I575" s="12"/>
      <c r="Q575" s="38"/>
    </row>
    <row r="576" ht="15.75" customHeight="1">
      <c r="H576" s="12"/>
      <c r="I576" s="12"/>
      <c r="Q576" s="38"/>
    </row>
    <row r="577" ht="15.75" customHeight="1">
      <c r="H577" s="12"/>
      <c r="I577" s="12"/>
      <c r="Q577" s="38"/>
    </row>
    <row r="578" ht="15.75" customHeight="1">
      <c r="H578" s="12"/>
      <c r="I578" s="12"/>
      <c r="Q578" s="38"/>
    </row>
    <row r="579" ht="15.75" customHeight="1">
      <c r="H579" s="12"/>
      <c r="I579" s="12"/>
      <c r="Q579" s="38"/>
    </row>
    <row r="580" ht="15.75" customHeight="1">
      <c r="H580" s="12"/>
      <c r="I580" s="12"/>
      <c r="Q580" s="38"/>
    </row>
    <row r="581" ht="15.75" customHeight="1">
      <c r="H581" s="12"/>
      <c r="I581" s="12"/>
      <c r="Q581" s="38"/>
    </row>
    <row r="582" ht="15.75" customHeight="1">
      <c r="H582" s="12"/>
      <c r="I582" s="12"/>
      <c r="Q582" s="38"/>
    </row>
    <row r="583" ht="15.75" customHeight="1">
      <c r="H583" s="12"/>
      <c r="I583" s="12"/>
      <c r="Q583" s="38"/>
    </row>
    <row r="584" ht="15.75" customHeight="1">
      <c r="H584" s="12"/>
      <c r="I584" s="12"/>
      <c r="Q584" s="38"/>
    </row>
    <row r="585" ht="15.75" customHeight="1">
      <c r="H585" s="12"/>
      <c r="I585" s="12"/>
      <c r="Q585" s="38"/>
    </row>
    <row r="586" ht="15.75" customHeight="1">
      <c r="H586" s="12"/>
      <c r="I586" s="12"/>
      <c r="Q586" s="38"/>
    </row>
    <row r="587" ht="15.75" customHeight="1">
      <c r="H587" s="12"/>
      <c r="I587" s="12"/>
      <c r="Q587" s="38"/>
    </row>
    <row r="588" ht="15.75" customHeight="1">
      <c r="H588" s="12"/>
      <c r="I588" s="12"/>
      <c r="Q588" s="38"/>
    </row>
    <row r="589" ht="15.75" customHeight="1">
      <c r="H589" s="12"/>
      <c r="I589" s="12"/>
      <c r="Q589" s="38"/>
    </row>
    <row r="590" ht="15.75" customHeight="1">
      <c r="H590" s="12"/>
      <c r="I590" s="12"/>
      <c r="Q590" s="38"/>
    </row>
    <row r="591" ht="15.75" customHeight="1">
      <c r="H591" s="12"/>
      <c r="I591" s="12"/>
      <c r="Q591" s="38"/>
    </row>
    <row r="592" ht="15.75" customHeight="1">
      <c r="H592" s="12"/>
      <c r="I592" s="12"/>
      <c r="Q592" s="38"/>
    </row>
    <row r="593" ht="15.75" customHeight="1">
      <c r="H593" s="12"/>
      <c r="I593" s="12"/>
      <c r="Q593" s="38"/>
    </row>
    <row r="594" ht="15.75" customHeight="1">
      <c r="H594" s="12"/>
      <c r="I594" s="12"/>
      <c r="Q594" s="38"/>
    </row>
    <row r="595" ht="15.75" customHeight="1">
      <c r="H595" s="12"/>
      <c r="I595" s="12"/>
      <c r="Q595" s="38"/>
    </row>
    <row r="596" ht="15.75" customHeight="1">
      <c r="H596" s="12"/>
      <c r="I596" s="12"/>
      <c r="Q596" s="38"/>
    </row>
    <row r="597" ht="15.75" customHeight="1">
      <c r="H597" s="12"/>
      <c r="I597" s="12"/>
      <c r="Q597" s="38"/>
    </row>
    <row r="598" ht="15.75" customHeight="1">
      <c r="H598" s="12"/>
      <c r="I598" s="12"/>
      <c r="Q598" s="38"/>
    </row>
    <row r="599" ht="15.75" customHeight="1">
      <c r="H599" s="12"/>
      <c r="I599" s="12"/>
      <c r="Q599" s="38"/>
    </row>
    <row r="600" ht="15.75" customHeight="1">
      <c r="H600" s="12"/>
      <c r="I600" s="12"/>
      <c r="Q600" s="38"/>
    </row>
    <row r="601" ht="15.75" customHeight="1">
      <c r="H601" s="12"/>
      <c r="I601" s="12"/>
      <c r="Q601" s="38"/>
    </row>
    <row r="602" ht="15.75" customHeight="1">
      <c r="H602" s="12"/>
      <c r="I602" s="12"/>
      <c r="Q602" s="38"/>
    </row>
    <row r="603" ht="15.75" customHeight="1">
      <c r="H603" s="12"/>
      <c r="I603" s="12"/>
      <c r="Q603" s="38"/>
    </row>
    <row r="604" ht="15.75" customHeight="1">
      <c r="H604" s="12"/>
      <c r="I604" s="12"/>
      <c r="Q604" s="38"/>
    </row>
    <row r="605" ht="15.75" customHeight="1">
      <c r="H605" s="12"/>
      <c r="I605" s="12"/>
      <c r="Q605" s="38"/>
    </row>
    <row r="606" ht="15.75" customHeight="1">
      <c r="H606" s="12"/>
      <c r="I606" s="12"/>
      <c r="Q606" s="38"/>
    </row>
    <row r="607" ht="15.75" customHeight="1">
      <c r="H607" s="12"/>
      <c r="I607" s="12"/>
      <c r="Q607" s="38"/>
    </row>
    <row r="608" ht="15.75" customHeight="1">
      <c r="H608" s="12"/>
      <c r="I608" s="12"/>
      <c r="Q608" s="38"/>
    </row>
    <row r="609" ht="15.75" customHeight="1">
      <c r="H609" s="12"/>
      <c r="I609" s="12"/>
      <c r="Q609" s="38"/>
    </row>
    <row r="610" ht="15.75" customHeight="1">
      <c r="H610" s="12"/>
      <c r="I610" s="12"/>
      <c r="Q610" s="38"/>
    </row>
    <row r="611" ht="15.75" customHeight="1">
      <c r="H611" s="12"/>
      <c r="I611" s="12"/>
      <c r="Q611" s="38"/>
    </row>
    <row r="612" ht="15.75" customHeight="1">
      <c r="H612" s="12"/>
      <c r="I612" s="12"/>
      <c r="Q612" s="38"/>
    </row>
    <row r="613" ht="15.75" customHeight="1">
      <c r="H613" s="12"/>
      <c r="I613" s="12"/>
      <c r="Q613" s="38"/>
    </row>
    <row r="614" ht="15.75" customHeight="1">
      <c r="H614" s="12"/>
      <c r="I614" s="12"/>
      <c r="Q614" s="38"/>
    </row>
    <row r="615" ht="15.75" customHeight="1">
      <c r="H615" s="12"/>
      <c r="I615" s="12"/>
      <c r="Q615" s="38"/>
    </row>
    <row r="616" ht="15.75" customHeight="1">
      <c r="H616" s="12"/>
      <c r="I616" s="12"/>
      <c r="Q616" s="38"/>
    </row>
    <row r="617" ht="15.75" customHeight="1">
      <c r="H617" s="12"/>
      <c r="I617" s="12"/>
      <c r="Q617" s="38"/>
    </row>
    <row r="618" ht="15.75" customHeight="1">
      <c r="H618" s="12"/>
      <c r="I618" s="12"/>
      <c r="Q618" s="38"/>
    </row>
    <row r="619" ht="15.75" customHeight="1">
      <c r="H619" s="12"/>
      <c r="I619" s="12"/>
      <c r="Q619" s="38"/>
    </row>
    <row r="620" ht="15.75" customHeight="1">
      <c r="H620" s="12"/>
      <c r="I620" s="12"/>
      <c r="Q620" s="38"/>
    </row>
    <row r="621" ht="15.75" customHeight="1">
      <c r="H621" s="12"/>
      <c r="I621" s="12"/>
      <c r="Q621" s="38"/>
    </row>
    <row r="622" ht="15.75" customHeight="1">
      <c r="H622" s="12"/>
      <c r="I622" s="12"/>
      <c r="Q622" s="38"/>
    </row>
    <row r="623" ht="15.75" customHeight="1">
      <c r="H623" s="12"/>
      <c r="I623" s="12"/>
      <c r="Q623" s="38"/>
    </row>
    <row r="624" ht="15.75" customHeight="1">
      <c r="H624" s="12"/>
      <c r="I624" s="12"/>
      <c r="Q624" s="38"/>
    </row>
    <row r="625" ht="15.75" customHeight="1">
      <c r="H625" s="12"/>
      <c r="I625" s="12"/>
      <c r="Q625" s="38"/>
    </row>
    <row r="626" ht="15.75" customHeight="1">
      <c r="H626" s="12"/>
      <c r="I626" s="12"/>
      <c r="Q626" s="38"/>
    </row>
    <row r="627" ht="15.75" customHeight="1">
      <c r="H627" s="12"/>
      <c r="I627" s="12"/>
      <c r="Q627" s="38"/>
    </row>
    <row r="628" ht="15.75" customHeight="1">
      <c r="H628" s="12"/>
      <c r="I628" s="12"/>
      <c r="Q628" s="38"/>
    </row>
    <row r="629" ht="15.75" customHeight="1">
      <c r="H629" s="12"/>
      <c r="I629" s="12"/>
      <c r="Q629" s="38"/>
    </row>
    <row r="630" ht="15.75" customHeight="1">
      <c r="H630" s="12"/>
      <c r="I630" s="12"/>
      <c r="Q630" s="38"/>
    </row>
    <row r="631" ht="15.75" customHeight="1">
      <c r="H631" s="12"/>
      <c r="I631" s="12"/>
      <c r="Q631" s="38"/>
    </row>
    <row r="632" ht="15.75" customHeight="1">
      <c r="H632" s="12"/>
      <c r="I632" s="12"/>
      <c r="Q632" s="38"/>
    </row>
    <row r="633" ht="15.75" customHeight="1">
      <c r="H633" s="12"/>
      <c r="I633" s="12"/>
      <c r="Q633" s="38"/>
    </row>
    <row r="634" ht="15.75" customHeight="1">
      <c r="H634" s="12"/>
      <c r="I634" s="12"/>
      <c r="Q634" s="38"/>
    </row>
    <row r="635" ht="15.75" customHeight="1">
      <c r="H635" s="12"/>
      <c r="I635" s="12"/>
      <c r="Q635" s="38"/>
    </row>
    <row r="636" ht="15.75" customHeight="1">
      <c r="H636" s="12"/>
      <c r="I636" s="12"/>
      <c r="Q636" s="38"/>
    </row>
    <row r="637" ht="15.75" customHeight="1">
      <c r="H637" s="12"/>
      <c r="I637" s="12"/>
      <c r="Q637" s="38"/>
    </row>
    <row r="638" ht="15.75" customHeight="1">
      <c r="H638" s="12"/>
      <c r="I638" s="12"/>
      <c r="Q638" s="38"/>
    </row>
    <row r="639" ht="15.75" customHeight="1">
      <c r="H639" s="12"/>
      <c r="I639" s="12"/>
      <c r="Q639" s="38"/>
    </row>
    <row r="640" ht="15.75" customHeight="1">
      <c r="H640" s="12"/>
      <c r="I640" s="12"/>
      <c r="Q640" s="38"/>
    </row>
    <row r="641" ht="15.75" customHeight="1">
      <c r="H641" s="12"/>
      <c r="I641" s="12"/>
      <c r="Q641" s="38"/>
    </row>
    <row r="642" ht="15.75" customHeight="1">
      <c r="H642" s="12"/>
      <c r="I642" s="12"/>
      <c r="Q642" s="38"/>
    </row>
    <row r="643" ht="15.75" customHeight="1">
      <c r="H643" s="12"/>
      <c r="I643" s="12"/>
      <c r="Q643" s="38"/>
    </row>
    <row r="644" ht="15.75" customHeight="1">
      <c r="H644" s="12"/>
      <c r="I644" s="12"/>
      <c r="Q644" s="38"/>
    </row>
    <row r="645" ht="15.75" customHeight="1">
      <c r="H645" s="12"/>
      <c r="I645" s="12"/>
      <c r="Q645" s="38"/>
    </row>
    <row r="646" ht="15.75" customHeight="1">
      <c r="H646" s="12"/>
      <c r="I646" s="12"/>
      <c r="Q646" s="38"/>
    </row>
    <row r="647" ht="15.75" customHeight="1">
      <c r="H647" s="12"/>
      <c r="I647" s="12"/>
      <c r="Q647" s="38"/>
    </row>
    <row r="648" ht="15.75" customHeight="1">
      <c r="H648" s="12"/>
      <c r="I648" s="12"/>
      <c r="Q648" s="38"/>
    </row>
    <row r="649" ht="15.75" customHeight="1">
      <c r="H649" s="12"/>
      <c r="I649" s="12"/>
      <c r="Q649" s="38"/>
    </row>
    <row r="650" ht="15.75" customHeight="1">
      <c r="H650" s="12"/>
      <c r="I650" s="12"/>
      <c r="Q650" s="38"/>
    </row>
    <row r="651" ht="15.75" customHeight="1">
      <c r="H651" s="12"/>
      <c r="I651" s="12"/>
      <c r="Q651" s="38"/>
    </row>
    <row r="652" ht="15.75" customHeight="1">
      <c r="H652" s="12"/>
      <c r="I652" s="12"/>
      <c r="Q652" s="38"/>
    </row>
    <row r="653" ht="15.75" customHeight="1">
      <c r="H653" s="12"/>
      <c r="I653" s="12"/>
      <c r="Q653" s="38"/>
    </row>
    <row r="654" ht="15.75" customHeight="1">
      <c r="H654" s="12"/>
      <c r="I654" s="12"/>
      <c r="Q654" s="38"/>
    </row>
    <row r="655" ht="15.75" customHeight="1">
      <c r="H655" s="12"/>
      <c r="I655" s="12"/>
      <c r="Q655" s="38"/>
    </row>
    <row r="656" ht="15.75" customHeight="1">
      <c r="H656" s="12"/>
      <c r="I656" s="12"/>
      <c r="Q656" s="38"/>
    </row>
    <row r="657" ht="15.75" customHeight="1">
      <c r="H657" s="12"/>
      <c r="I657" s="12"/>
      <c r="Q657" s="38"/>
    </row>
    <row r="658" ht="15.75" customHeight="1">
      <c r="H658" s="12"/>
      <c r="I658" s="12"/>
      <c r="Q658" s="38"/>
    </row>
    <row r="659" ht="15.75" customHeight="1">
      <c r="H659" s="12"/>
      <c r="I659" s="12"/>
      <c r="Q659" s="38"/>
    </row>
    <row r="660" ht="15.75" customHeight="1">
      <c r="H660" s="12"/>
      <c r="I660" s="12"/>
      <c r="Q660" s="38"/>
    </row>
    <row r="661" ht="15.75" customHeight="1">
      <c r="H661" s="12"/>
      <c r="I661" s="12"/>
      <c r="Q661" s="38"/>
    </row>
    <row r="662" ht="15.75" customHeight="1">
      <c r="H662" s="12"/>
      <c r="I662" s="12"/>
      <c r="Q662" s="38"/>
    </row>
    <row r="663" ht="15.75" customHeight="1">
      <c r="H663" s="12"/>
      <c r="I663" s="12"/>
      <c r="Q663" s="38"/>
    </row>
    <row r="664" ht="15.75" customHeight="1">
      <c r="H664" s="12"/>
      <c r="I664" s="12"/>
      <c r="Q664" s="38"/>
    </row>
    <row r="665" ht="15.75" customHeight="1">
      <c r="H665" s="12"/>
      <c r="I665" s="12"/>
      <c r="Q665" s="38"/>
    </row>
    <row r="666" ht="15.75" customHeight="1">
      <c r="H666" s="12"/>
      <c r="I666" s="12"/>
      <c r="Q666" s="38"/>
    </row>
    <row r="667" ht="15.75" customHeight="1">
      <c r="H667" s="12"/>
      <c r="I667" s="12"/>
      <c r="Q667" s="38"/>
    </row>
    <row r="668" ht="15.75" customHeight="1">
      <c r="H668" s="12"/>
      <c r="I668" s="12"/>
      <c r="Q668" s="38"/>
    </row>
    <row r="669" ht="15.75" customHeight="1">
      <c r="H669" s="12"/>
      <c r="I669" s="12"/>
      <c r="Q669" s="38"/>
    </row>
    <row r="670" ht="15.75" customHeight="1">
      <c r="H670" s="12"/>
      <c r="I670" s="12"/>
      <c r="Q670" s="38"/>
    </row>
    <row r="671" ht="15.75" customHeight="1">
      <c r="H671" s="12"/>
      <c r="I671" s="12"/>
      <c r="Q671" s="38"/>
    </row>
    <row r="672" ht="15.75" customHeight="1">
      <c r="H672" s="12"/>
      <c r="I672" s="12"/>
      <c r="Q672" s="38"/>
    </row>
    <row r="673" ht="15.75" customHeight="1">
      <c r="H673" s="12"/>
      <c r="I673" s="12"/>
      <c r="Q673" s="38"/>
    </row>
    <row r="674" ht="15.75" customHeight="1">
      <c r="H674" s="12"/>
      <c r="I674" s="12"/>
      <c r="Q674" s="38"/>
    </row>
    <row r="675" ht="15.75" customHeight="1">
      <c r="H675" s="12"/>
      <c r="I675" s="12"/>
      <c r="Q675" s="38"/>
    </row>
    <row r="676" ht="15.75" customHeight="1">
      <c r="H676" s="12"/>
      <c r="I676" s="12"/>
      <c r="Q676" s="38"/>
    </row>
    <row r="677" ht="15.75" customHeight="1">
      <c r="H677" s="12"/>
      <c r="I677" s="12"/>
      <c r="Q677" s="38"/>
    </row>
    <row r="678" ht="15.75" customHeight="1">
      <c r="H678" s="12"/>
      <c r="I678" s="12"/>
      <c r="Q678" s="38"/>
    </row>
    <row r="679" ht="15.75" customHeight="1">
      <c r="H679" s="12"/>
      <c r="I679" s="12"/>
      <c r="Q679" s="38"/>
    </row>
    <row r="680" ht="15.75" customHeight="1">
      <c r="H680" s="12"/>
      <c r="I680" s="12"/>
      <c r="Q680" s="38"/>
    </row>
    <row r="681" ht="15.75" customHeight="1">
      <c r="H681" s="12"/>
      <c r="I681" s="12"/>
      <c r="Q681" s="38"/>
    </row>
    <row r="682" ht="15.75" customHeight="1">
      <c r="H682" s="12"/>
      <c r="I682" s="12"/>
      <c r="Q682" s="38"/>
    </row>
    <row r="683" ht="15.75" customHeight="1">
      <c r="H683" s="12"/>
      <c r="I683" s="12"/>
      <c r="Q683" s="38"/>
    </row>
    <row r="684" ht="15.75" customHeight="1">
      <c r="H684" s="12"/>
      <c r="I684" s="12"/>
      <c r="Q684" s="38"/>
    </row>
    <row r="685" ht="15.75" customHeight="1">
      <c r="H685" s="12"/>
      <c r="I685" s="12"/>
      <c r="Q685" s="38"/>
    </row>
    <row r="686" ht="15.75" customHeight="1">
      <c r="H686" s="12"/>
      <c r="I686" s="12"/>
      <c r="Q686" s="38"/>
    </row>
    <row r="687" ht="15.75" customHeight="1">
      <c r="H687" s="12"/>
      <c r="I687" s="12"/>
      <c r="Q687" s="38"/>
    </row>
    <row r="688" ht="15.75" customHeight="1">
      <c r="H688" s="12"/>
      <c r="I688" s="12"/>
      <c r="Q688" s="38"/>
    </row>
    <row r="689" ht="15.75" customHeight="1">
      <c r="H689" s="12"/>
      <c r="I689" s="12"/>
      <c r="Q689" s="38"/>
    </row>
    <row r="690" ht="15.75" customHeight="1">
      <c r="H690" s="12"/>
      <c r="I690" s="12"/>
      <c r="Q690" s="38"/>
    </row>
    <row r="691" ht="15.75" customHeight="1">
      <c r="H691" s="12"/>
      <c r="I691" s="12"/>
      <c r="Q691" s="38"/>
    </row>
    <row r="692" ht="15.75" customHeight="1">
      <c r="H692" s="12"/>
      <c r="I692" s="12"/>
      <c r="Q692" s="38"/>
    </row>
    <row r="693" ht="15.75" customHeight="1">
      <c r="H693" s="12"/>
      <c r="I693" s="12"/>
      <c r="Q693" s="38"/>
    </row>
    <row r="694" ht="15.75" customHeight="1">
      <c r="H694" s="12"/>
      <c r="I694" s="12"/>
      <c r="Q694" s="38"/>
    </row>
    <row r="695" ht="15.75" customHeight="1">
      <c r="H695" s="12"/>
      <c r="I695" s="12"/>
      <c r="Q695" s="38"/>
    </row>
    <row r="696" ht="15.75" customHeight="1">
      <c r="H696" s="12"/>
      <c r="I696" s="12"/>
      <c r="Q696" s="38"/>
    </row>
    <row r="697" ht="15.75" customHeight="1">
      <c r="H697" s="12"/>
      <c r="I697" s="12"/>
      <c r="Q697" s="38"/>
    </row>
    <row r="698" ht="15.75" customHeight="1">
      <c r="H698" s="12"/>
      <c r="I698" s="12"/>
      <c r="Q698" s="38"/>
    </row>
    <row r="699" ht="15.75" customHeight="1">
      <c r="H699" s="12"/>
      <c r="I699" s="12"/>
      <c r="Q699" s="38"/>
    </row>
    <row r="700" ht="15.75" customHeight="1">
      <c r="H700" s="12"/>
      <c r="I700" s="12"/>
      <c r="Q700" s="38"/>
    </row>
    <row r="701" ht="15.75" customHeight="1">
      <c r="H701" s="12"/>
      <c r="I701" s="12"/>
      <c r="Q701" s="38"/>
    </row>
    <row r="702" ht="15.75" customHeight="1">
      <c r="H702" s="12"/>
      <c r="I702" s="12"/>
      <c r="Q702" s="38"/>
    </row>
    <row r="703" ht="15.75" customHeight="1">
      <c r="H703" s="12"/>
      <c r="I703" s="12"/>
      <c r="Q703" s="38"/>
    </row>
    <row r="704" ht="15.75" customHeight="1">
      <c r="H704" s="12"/>
      <c r="I704" s="12"/>
      <c r="Q704" s="38"/>
    </row>
    <row r="705" ht="15.75" customHeight="1">
      <c r="H705" s="12"/>
      <c r="I705" s="12"/>
      <c r="Q705" s="38"/>
    </row>
    <row r="706" ht="15.75" customHeight="1">
      <c r="H706" s="12"/>
      <c r="I706" s="12"/>
      <c r="Q706" s="38"/>
    </row>
    <row r="707" ht="15.75" customHeight="1">
      <c r="H707" s="12"/>
      <c r="I707" s="12"/>
      <c r="Q707" s="38"/>
    </row>
    <row r="708" ht="15.75" customHeight="1">
      <c r="H708" s="12"/>
      <c r="I708" s="12"/>
      <c r="Q708" s="38"/>
    </row>
    <row r="709" ht="15.75" customHeight="1">
      <c r="H709" s="12"/>
      <c r="I709" s="12"/>
      <c r="Q709" s="38"/>
    </row>
    <row r="710" ht="15.75" customHeight="1">
      <c r="H710" s="12"/>
      <c r="I710" s="12"/>
      <c r="Q710" s="38"/>
    </row>
    <row r="711" ht="15.75" customHeight="1">
      <c r="H711" s="12"/>
      <c r="I711" s="12"/>
      <c r="Q711" s="38"/>
    </row>
    <row r="712" ht="15.75" customHeight="1">
      <c r="H712" s="12"/>
      <c r="I712" s="12"/>
      <c r="Q712" s="38"/>
    </row>
    <row r="713" ht="15.75" customHeight="1">
      <c r="H713" s="12"/>
      <c r="I713" s="12"/>
      <c r="Q713" s="38"/>
    </row>
    <row r="714" ht="15.75" customHeight="1">
      <c r="H714" s="12"/>
      <c r="I714" s="12"/>
      <c r="Q714" s="38"/>
    </row>
    <row r="715" ht="15.75" customHeight="1">
      <c r="H715" s="12"/>
      <c r="I715" s="12"/>
      <c r="Q715" s="38"/>
    </row>
    <row r="716" ht="15.75" customHeight="1">
      <c r="H716" s="12"/>
      <c r="I716" s="12"/>
      <c r="Q716" s="38"/>
    </row>
    <row r="717" ht="15.75" customHeight="1">
      <c r="H717" s="12"/>
      <c r="I717" s="12"/>
      <c r="Q717" s="38"/>
    </row>
    <row r="718" ht="15.75" customHeight="1">
      <c r="H718" s="12"/>
      <c r="I718" s="12"/>
      <c r="Q718" s="38"/>
    </row>
    <row r="719" ht="15.75" customHeight="1">
      <c r="H719" s="12"/>
      <c r="I719" s="12"/>
      <c r="Q719" s="38"/>
    </row>
    <row r="720" ht="15.75" customHeight="1">
      <c r="H720" s="12"/>
      <c r="I720" s="12"/>
      <c r="Q720" s="38"/>
    </row>
    <row r="721" ht="15.75" customHeight="1">
      <c r="H721" s="12"/>
      <c r="I721" s="12"/>
      <c r="Q721" s="38"/>
    </row>
    <row r="722" ht="15.75" customHeight="1">
      <c r="H722" s="12"/>
      <c r="I722" s="12"/>
      <c r="Q722" s="38"/>
    </row>
    <row r="723" ht="15.75" customHeight="1">
      <c r="H723" s="12"/>
      <c r="I723" s="12"/>
      <c r="Q723" s="38"/>
    </row>
    <row r="724" ht="15.75" customHeight="1">
      <c r="H724" s="12"/>
      <c r="I724" s="12"/>
      <c r="Q724" s="38"/>
    </row>
    <row r="725" ht="15.75" customHeight="1">
      <c r="H725" s="12"/>
      <c r="I725" s="12"/>
      <c r="Q725" s="38"/>
    </row>
    <row r="726" ht="15.75" customHeight="1">
      <c r="H726" s="12"/>
      <c r="I726" s="12"/>
      <c r="Q726" s="38"/>
    </row>
    <row r="727" ht="15.75" customHeight="1">
      <c r="H727" s="12"/>
      <c r="I727" s="12"/>
      <c r="Q727" s="38"/>
    </row>
    <row r="728" ht="15.75" customHeight="1">
      <c r="H728" s="12"/>
      <c r="I728" s="12"/>
      <c r="Q728" s="38"/>
    </row>
    <row r="729" ht="15.75" customHeight="1">
      <c r="H729" s="12"/>
      <c r="I729" s="12"/>
      <c r="Q729" s="38"/>
    </row>
    <row r="730" ht="15.75" customHeight="1">
      <c r="H730" s="12"/>
      <c r="I730" s="12"/>
      <c r="Q730" s="38"/>
    </row>
    <row r="731" ht="15.75" customHeight="1">
      <c r="H731" s="12"/>
      <c r="I731" s="12"/>
      <c r="Q731" s="38"/>
    </row>
    <row r="732" ht="15.75" customHeight="1">
      <c r="H732" s="12"/>
      <c r="I732" s="12"/>
      <c r="Q732" s="38"/>
    </row>
    <row r="733" ht="15.75" customHeight="1">
      <c r="H733" s="12"/>
      <c r="I733" s="12"/>
      <c r="Q733" s="38"/>
    </row>
    <row r="734" ht="15.75" customHeight="1">
      <c r="H734" s="12"/>
      <c r="I734" s="12"/>
      <c r="Q734" s="38"/>
    </row>
    <row r="735" ht="15.75" customHeight="1">
      <c r="H735" s="12"/>
      <c r="I735" s="12"/>
      <c r="Q735" s="38"/>
    </row>
    <row r="736" ht="15.75" customHeight="1">
      <c r="H736" s="12"/>
      <c r="I736" s="12"/>
      <c r="Q736" s="38"/>
    </row>
    <row r="737" ht="15.75" customHeight="1">
      <c r="H737" s="12"/>
      <c r="I737" s="12"/>
      <c r="Q737" s="38"/>
    </row>
    <row r="738" ht="15.75" customHeight="1">
      <c r="H738" s="12"/>
      <c r="I738" s="12"/>
      <c r="Q738" s="38"/>
    </row>
    <row r="739" ht="15.75" customHeight="1">
      <c r="H739" s="12"/>
      <c r="I739" s="12"/>
      <c r="Q739" s="38"/>
    </row>
    <row r="740" ht="15.75" customHeight="1">
      <c r="H740" s="12"/>
      <c r="I740" s="12"/>
      <c r="Q740" s="38"/>
    </row>
    <row r="741" ht="15.75" customHeight="1">
      <c r="H741" s="12"/>
      <c r="I741" s="12"/>
      <c r="Q741" s="38"/>
    </row>
    <row r="742" ht="15.75" customHeight="1">
      <c r="H742" s="12"/>
      <c r="I742" s="12"/>
      <c r="Q742" s="38"/>
    </row>
    <row r="743" ht="15.75" customHeight="1">
      <c r="H743" s="12"/>
      <c r="I743" s="12"/>
      <c r="Q743" s="38"/>
    </row>
    <row r="744" ht="15.75" customHeight="1">
      <c r="H744" s="12"/>
      <c r="I744" s="12"/>
      <c r="Q744" s="38"/>
    </row>
    <row r="745" ht="15.75" customHeight="1">
      <c r="H745" s="12"/>
      <c r="I745" s="12"/>
      <c r="Q745" s="38"/>
    </row>
    <row r="746" ht="15.75" customHeight="1">
      <c r="H746" s="12"/>
      <c r="I746" s="12"/>
      <c r="Q746" s="38"/>
    </row>
    <row r="747" ht="15.75" customHeight="1">
      <c r="H747" s="12"/>
      <c r="I747" s="12"/>
      <c r="Q747" s="38"/>
    </row>
    <row r="748" ht="15.75" customHeight="1">
      <c r="H748" s="12"/>
      <c r="I748" s="12"/>
      <c r="Q748" s="38"/>
    </row>
    <row r="749" ht="15.75" customHeight="1">
      <c r="H749" s="12"/>
      <c r="I749" s="12"/>
      <c r="Q749" s="38"/>
    </row>
    <row r="750" ht="15.75" customHeight="1">
      <c r="H750" s="12"/>
      <c r="I750" s="12"/>
      <c r="Q750" s="38"/>
    </row>
    <row r="751" ht="15.75" customHeight="1">
      <c r="H751" s="12"/>
      <c r="I751" s="12"/>
      <c r="Q751" s="38"/>
    </row>
    <row r="752" ht="15.75" customHeight="1">
      <c r="H752" s="12"/>
      <c r="I752" s="12"/>
      <c r="Q752" s="38"/>
    </row>
    <row r="753" ht="15.75" customHeight="1">
      <c r="H753" s="12"/>
      <c r="I753" s="12"/>
      <c r="Q753" s="38"/>
    </row>
    <row r="754" ht="15.75" customHeight="1">
      <c r="H754" s="12"/>
      <c r="I754" s="12"/>
      <c r="Q754" s="38"/>
    </row>
    <row r="755" ht="15.75" customHeight="1">
      <c r="H755" s="12"/>
      <c r="I755" s="12"/>
      <c r="Q755" s="38"/>
    </row>
    <row r="756" ht="15.75" customHeight="1">
      <c r="H756" s="12"/>
      <c r="I756" s="12"/>
      <c r="Q756" s="38"/>
    </row>
    <row r="757" ht="15.75" customHeight="1">
      <c r="H757" s="12"/>
      <c r="I757" s="12"/>
      <c r="Q757" s="38"/>
    </row>
    <row r="758" ht="15.75" customHeight="1">
      <c r="H758" s="12"/>
      <c r="I758" s="12"/>
      <c r="Q758" s="38"/>
    </row>
    <row r="759" ht="15.75" customHeight="1">
      <c r="H759" s="12"/>
      <c r="I759" s="12"/>
      <c r="Q759" s="38"/>
    </row>
    <row r="760" ht="15.75" customHeight="1">
      <c r="H760" s="12"/>
      <c r="I760" s="12"/>
      <c r="Q760" s="38"/>
    </row>
    <row r="761" ht="15.75" customHeight="1">
      <c r="H761" s="12"/>
      <c r="I761" s="12"/>
      <c r="Q761" s="38"/>
    </row>
    <row r="762" ht="15.75" customHeight="1">
      <c r="H762" s="12"/>
      <c r="I762" s="12"/>
      <c r="Q762" s="38"/>
    </row>
    <row r="763" ht="15.75" customHeight="1">
      <c r="H763" s="12"/>
      <c r="I763" s="12"/>
      <c r="Q763" s="38"/>
    </row>
    <row r="764" ht="15.75" customHeight="1">
      <c r="H764" s="12"/>
      <c r="I764" s="12"/>
      <c r="Q764" s="38"/>
    </row>
    <row r="765" ht="15.75" customHeight="1">
      <c r="H765" s="12"/>
      <c r="I765" s="12"/>
      <c r="Q765" s="38"/>
    </row>
    <row r="766" ht="15.75" customHeight="1">
      <c r="H766" s="12"/>
      <c r="I766" s="12"/>
      <c r="Q766" s="38"/>
    </row>
    <row r="767" ht="15.75" customHeight="1">
      <c r="H767" s="12"/>
      <c r="I767" s="12"/>
      <c r="Q767" s="38"/>
    </row>
    <row r="768" ht="15.75" customHeight="1">
      <c r="H768" s="12"/>
      <c r="I768" s="12"/>
      <c r="Q768" s="38"/>
    </row>
    <row r="769" ht="15.75" customHeight="1">
      <c r="H769" s="12"/>
      <c r="I769" s="12"/>
      <c r="Q769" s="38"/>
    </row>
    <row r="770" ht="15.75" customHeight="1">
      <c r="H770" s="12"/>
      <c r="I770" s="12"/>
      <c r="Q770" s="38"/>
    </row>
    <row r="771" ht="15.75" customHeight="1">
      <c r="H771" s="12"/>
      <c r="I771" s="12"/>
      <c r="Q771" s="38"/>
    </row>
    <row r="772" ht="15.75" customHeight="1">
      <c r="H772" s="12"/>
      <c r="I772" s="12"/>
      <c r="Q772" s="38"/>
    </row>
    <row r="773" ht="15.75" customHeight="1">
      <c r="H773" s="12"/>
      <c r="I773" s="12"/>
      <c r="Q773" s="38"/>
    </row>
    <row r="774" ht="15.75" customHeight="1">
      <c r="H774" s="12"/>
      <c r="I774" s="12"/>
      <c r="Q774" s="38"/>
    </row>
    <row r="775" ht="15.75" customHeight="1">
      <c r="H775" s="12"/>
      <c r="I775" s="12"/>
      <c r="Q775" s="38"/>
    </row>
    <row r="776" ht="15.75" customHeight="1">
      <c r="H776" s="12"/>
      <c r="I776" s="12"/>
      <c r="Q776" s="38"/>
    </row>
    <row r="777" ht="15.75" customHeight="1">
      <c r="H777" s="12"/>
      <c r="I777" s="12"/>
      <c r="Q777" s="38"/>
    </row>
    <row r="778" ht="15.75" customHeight="1">
      <c r="H778" s="12"/>
      <c r="I778" s="12"/>
      <c r="Q778" s="38"/>
    </row>
    <row r="779" ht="15.75" customHeight="1">
      <c r="H779" s="12"/>
      <c r="I779" s="12"/>
      <c r="Q779" s="38"/>
    </row>
    <row r="780" ht="15.75" customHeight="1">
      <c r="H780" s="12"/>
      <c r="I780" s="12"/>
      <c r="Q780" s="38"/>
    </row>
    <row r="781" ht="15.75" customHeight="1">
      <c r="H781" s="12"/>
      <c r="I781" s="12"/>
      <c r="Q781" s="38"/>
    </row>
    <row r="782" ht="15.75" customHeight="1">
      <c r="H782" s="12"/>
      <c r="I782" s="12"/>
      <c r="Q782" s="38"/>
    </row>
    <row r="783" ht="15.75" customHeight="1">
      <c r="H783" s="12"/>
      <c r="I783" s="12"/>
      <c r="Q783" s="38"/>
    </row>
    <row r="784" ht="15.75" customHeight="1">
      <c r="H784" s="12"/>
      <c r="I784" s="12"/>
      <c r="Q784" s="38"/>
    </row>
    <row r="785" ht="15.75" customHeight="1">
      <c r="H785" s="12"/>
      <c r="I785" s="12"/>
      <c r="Q785" s="38"/>
    </row>
    <row r="786" ht="15.75" customHeight="1">
      <c r="H786" s="12"/>
      <c r="I786" s="12"/>
      <c r="Q786" s="38"/>
    </row>
    <row r="787" ht="15.75" customHeight="1">
      <c r="H787" s="12"/>
      <c r="I787" s="12"/>
      <c r="Q787" s="38"/>
    </row>
    <row r="788" ht="15.75" customHeight="1">
      <c r="H788" s="12"/>
      <c r="I788" s="12"/>
      <c r="Q788" s="38"/>
    </row>
    <row r="789" ht="15.75" customHeight="1">
      <c r="H789" s="12"/>
      <c r="I789" s="12"/>
      <c r="Q789" s="38"/>
    </row>
    <row r="790" ht="15.75" customHeight="1">
      <c r="H790" s="12"/>
      <c r="I790" s="12"/>
      <c r="Q790" s="38"/>
    </row>
    <row r="791" ht="15.75" customHeight="1">
      <c r="H791" s="12"/>
      <c r="I791" s="12"/>
      <c r="Q791" s="38"/>
    </row>
    <row r="792" ht="15.75" customHeight="1">
      <c r="H792" s="12"/>
      <c r="I792" s="12"/>
      <c r="Q792" s="38"/>
    </row>
    <row r="793" ht="15.75" customHeight="1">
      <c r="H793" s="12"/>
      <c r="I793" s="12"/>
      <c r="Q793" s="38"/>
    </row>
    <row r="794" ht="15.75" customHeight="1">
      <c r="H794" s="12"/>
      <c r="I794" s="12"/>
      <c r="Q794" s="38"/>
    </row>
    <row r="795" ht="15.75" customHeight="1">
      <c r="H795" s="12"/>
      <c r="I795" s="12"/>
      <c r="Q795" s="38"/>
    </row>
    <row r="796" ht="15.75" customHeight="1">
      <c r="H796" s="12"/>
      <c r="I796" s="12"/>
      <c r="Q796" s="38"/>
    </row>
    <row r="797" ht="15.75" customHeight="1">
      <c r="H797" s="12"/>
      <c r="I797" s="12"/>
      <c r="Q797" s="38"/>
    </row>
    <row r="798" ht="15.75" customHeight="1">
      <c r="H798" s="12"/>
      <c r="I798" s="12"/>
      <c r="Q798" s="38"/>
    </row>
    <row r="799" ht="15.75" customHeight="1">
      <c r="H799" s="12"/>
      <c r="I799" s="12"/>
      <c r="Q799" s="38"/>
    </row>
    <row r="800" ht="15.75" customHeight="1">
      <c r="H800" s="12"/>
      <c r="I800" s="12"/>
      <c r="Q800" s="38"/>
    </row>
    <row r="801" ht="15.75" customHeight="1">
      <c r="H801" s="12"/>
      <c r="I801" s="12"/>
      <c r="Q801" s="38"/>
    </row>
    <row r="802" ht="15.75" customHeight="1">
      <c r="H802" s="12"/>
      <c r="I802" s="12"/>
      <c r="Q802" s="38"/>
    </row>
    <row r="803" ht="15.75" customHeight="1">
      <c r="H803" s="12"/>
      <c r="I803" s="12"/>
      <c r="Q803" s="38"/>
    </row>
    <row r="804" ht="15.75" customHeight="1">
      <c r="H804" s="12"/>
      <c r="I804" s="12"/>
      <c r="Q804" s="38"/>
    </row>
    <row r="805" ht="15.75" customHeight="1">
      <c r="H805" s="12"/>
      <c r="I805" s="12"/>
      <c r="Q805" s="38"/>
    </row>
    <row r="806" ht="15.75" customHeight="1">
      <c r="H806" s="12"/>
      <c r="I806" s="12"/>
      <c r="Q806" s="38"/>
    </row>
    <row r="807" ht="15.75" customHeight="1">
      <c r="H807" s="12"/>
      <c r="I807" s="12"/>
      <c r="Q807" s="38"/>
    </row>
    <row r="808" ht="15.75" customHeight="1">
      <c r="H808" s="12"/>
      <c r="I808" s="12"/>
      <c r="Q808" s="38"/>
    </row>
    <row r="809" ht="15.75" customHeight="1">
      <c r="H809" s="12"/>
      <c r="I809" s="12"/>
      <c r="Q809" s="38"/>
    </row>
    <row r="810" ht="15.75" customHeight="1">
      <c r="H810" s="12"/>
      <c r="I810" s="12"/>
      <c r="Q810" s="38"/>
    </row>
    <row r="811" ht="15.75" customHeight="1">
      <c r="H811" s="12"/>
      <c r="I811" s="12"/>
      <c r="Q811" s="38"/>
    </row>
    <row r="812" ht="15.75" customHeight="1">
      <c r="H812" s="12"/>
      <c r="I812" s="12"/>
      <c r="Q812" s="38"/>
    </row>
    <row r="813" ht="15.75" customHeight="1">
      <c r="H813" s="12"/>
      <c r="I813" s="12"/>
      <c r="Q813" s="38"/>
    </row>
    <row r="814" ht="15.75" customHeight="1">
      <c r="H814" s="12"/>
      <c r="I814" s="12"/>
      <c r="Q814" s="38"/>
    </row>
    <row r="815" ht="15.75" customHeight="1">
      <c r="H815" s="12"/>
      <c r="I815" s="12"/>
      <c r="Q815" s="38"/>
    </row>
    <row r="816" ht="15.75" customHeight="1">
      <c r="H816" s="12"/>
      <c r="I816" s="12"/>
      <c r="Q816" s="38"/>
    </row>
    <row r="817" ht="15.75" customHeight="1">
      <c r="H817" s="12"/>
      <c r="I817" s="12"/>
      <c r="Q817" s="38"/>
    </row>
    <row r="818" ht="15.75" customHeight="1">
      <c r="H818" s="12"/>
      <c r="I818" s="12"/>
      <c r="Q818" s="38"/>
    </row>
    <row r="819" ht="15.75" customHeight="1">
      <c r="H819" s="12"/>
      <c r="I819" s="12"/>
      <c r="Q819" s="38"/>
    </row>
    <row r="820" ht="15.75" customHeight="1">
      <c r="H820" s="12"/>
      <c r="I820" s="12"/>
      <c r="Q820" s="38"/>
    </row>
    <row r="821" ht="15.75" customHeight="1">
      <c r="H821" s="12"/>
      <c r="I821" s="12"/>
      <c r="Q821" s="38"/>
    </row>
    <row r="822" ht="15.75" customHeight="1">
      <c r="H822" s="12"/>
      <c r="I822" s="12"/>
      <c r="Q822" s="38"/>
    </row>
    <row r="823" ht="15.75" customHeight="1">
      <c r="H823" s="12"/>
      <c r="I823" s="12"/>
      <c r="Q823" s="38"/>
    </row>
    <row r="824" ht="15.75" customHeight="1">
      <c r="H824" s="12"/>
      <c r="I824" s="12"/>
      <c r="Q824" s="38"/>
    </row>
    <row r="825" ht="15.75" customHeight="1">
      <c r="H825" s="12"/>
      <c r="I825" s="12"/>
      <c r="Q825" s="38"/>
    </row>
    <row r="826" ht="15.75" customHeight="1">
      <c r="H826" s="12"/>
      <c r="I826" s="12"/>
      <c r="Q826" s="38"/>
    </row>
    <row r="827" ht="15.75" customHeight="1">
      <c r="H827" s="12"/>
      <c r="I827" s="12"/>
      <c r="Q827" s="38"/>
    </row>
    <row r="828" ht="15.75" customHeight="1">
      <c r="H828" s="12"/>
      <c r="I828" s="12"/>
      <c r="Q828" s="38"/>
    </row>
    <row r="829" ht="15.75" customHeight="1">
      <c r="H829" s="12"/>
      <c r="I829" s="12"/>
      <c r="Q829" s="38"/>
    </row>
    <row r="830" ht="15.75" customHeight="1">
      <c r="H830" s="12"/>
      <c r="I830" s="12"/>
      <c r="Q830" s="38"/>
    </row>
    <row r="831" ht="15.75" customHeight="1">
      <c r="H831" s="12"/>
      <c r="I831" s="12"/>
      <c r="Q831" s="38"/>
    </row>
    <row r="832" ht="15.75" customHeight="1">
      <c r="H832" s="12"/>
      <c r="I832" s="12"/>
      <c r="Q832" s="38"/>
    </row>
    <row r="833" ht="15.75" customHeight="1">
      <c r="H833" s="12"/>
      <c r="I833" s="12"/>
      <c r="Q833" s="38"/>
    </row>
    <row r="834" ht="15.75" customHeight="1">
      <c r="H834" s="12"/>
      <c r="I834" s="12"/>
      <c r="Q834" s="38"/>
    </row>
    <row r="835" ht="15.75" customHeight="1">
      <c r="H835" s="12"/>
      <c r="I835" s="12"/>
      <c r="Q835" s="38"/>
    </row>
    <row r="836" ht="15.75" customHeight="1">
      <c r="H836" s="12"/>
      <c r="I836" s="12"/>
      <c r="Q836" s="38"/>
    </row>
    <row r="837" ht="15.75" customHeight="1">
      <c r="H837" s="12"/>
      <c r="I837" s="12"/>
      <c r="Q837" s="38"/>
    </row>
    <row r="838" ht="15.75" customHeight="1">
      <c r="H838" s="12"/>
      <c r="I838" s="12"/>
      <c r="Q838" s="38"/>
    </row>
    <row r="839" ht="15.75" customHeight="1">
      <c r="H839" s="12"/>
      <c r="I839" s="12"/>
      <c r="Q839" s="38"/>
    </row>
    <row r="840" ht="15.75" customHeight="1">
      <c r="H840" s="12"/>
      <c r="I840" s="12"/>
      <c r="Q840" s="38"/>
    </row>
    <row r="841" ht="15.75" customHeight="1">
      <c r="H841" s="12"/>
      <c r="I841" s="12"/>
      <c r="Q841" s="38"/>
    </row>
    <row r="842" ht="15.75" customHeight="1">
      <c r="H842" s="12"/>
      <c r="I842" s="12"/>
      <c r="Q842" s="38"/>
    </row>
    <row r="843" ht="15.75" customHeight="1">
      <c r="H843" s="12"/>
      <c r="I843" s="12"/>
      <c r="Q843" s="38"/>
    </row>
    <row r="844" ht="15.75" customHeight="1">
      <c r="H844" s="12"/>
      <c r="I844" s="12"/>
      <c r="Q844" s="38"/>
    </row>
    <row r="845" ht="15.75" customHeight="1">
      <c r="H845" s="12"/>
      <c r="I845" s="12"/>
      <c r="Q845" s="38"/>
    </row>
    <row r="846" ht="15.75" customHeight="1">
      <c r="H846" s="12"/>
      <c r="I846" s="12"/>
      <c r="Q846" s="38"/>
    </row>
    <row r="847" ht="15.75" customHeight="1">
      <c r="H847" s="12"/>
      <c r="I847" s="12"/>
      <c r="Q847" s="38"/>
    </row>
    <row r="848" ht="15.75" customHeight="1">
      <c r="H848" s="12"/>
      <c r="I848" s="12"/>
      <c r="Q848" s="38"/>
    </row>
    <row r="849" ht="15.75" customHeight="1">
      <c r="H849" s="12"/>
      <c r="I849" s="12"/>
      <c r="Q849" s="38"/>
    </row>
    <row r="850" ht="15.75" customHeight="1">
      <c r="H850" s="12"/>
      <c r="I850" s="12"/>
      <c r="Q850" s="38"/>
    </row>
    <row r="851" ht="15.75" customHeight="1">
      <c r="H851" s="12"/>
      <c r="I851" s="12"/>
      <c r="Q851" s="38"/>
    </row>
    <row r="852" ht="15.75" customHeight="1">
      <c r="H852" s="12"/>
      <c r="I852" s="12"/>
      <c r="Q852" s="38"/>
    </row>
    <row r="853" ht="15.75" customHeight="1">
      <c r="H853" s="12"/>
      <c r="I853" s="12"/>
      <c r="Q853" s="38"/>
    </row>
    <row r="854" ht="15.75" customHeight="1">
      <c r="H854" s="12"/>
      <c r="I854" s="12"/>
      <c r="Q854" s="38"/>
    </row>
    <row r="855" ht="15.75" customHeight="1">
      <c r="H855" s="12"/>
      <c r="I855" s="12"/>
      <c r="Q855" s="38"/>
    </row>
    <row r="856" ht="15.75" customHeight="1">
      <c r="H856" s="12"/>
      <c r="I856" s="12"/>
      <c r="Q856" s="38"/>
    </row>
    <row r="857" ht="15.75" customHeight="1">
      <c r="H857" s="12"/>
      <c r="I857" s="12"/>
      <c r="Q857" s="38"/>
    </row>
    <row r="858" ht="15.75" customHeight="1">
      <c r="H858" s="12"/>
      <c r="I858" s="12"/>
      <c r="Q858" s="38"/>
    </row>
    <row r="859" ht="15.75" customHeight="1">
      <c r="H859" s="12"/>
      <c r="I859" s="12"/>
      <c r="Q859" s="38"/>
    </row>
    <row r="860" ht="15.75" customHeight="1">
      <c r="H860" s="12"/>
      <c r="I860" s="12"/>
      <c r="Q860" s="38"/>
    </row>
    <row r="861" ht="15.75" customHeight="1">
      <c r="H861" s="12"/>
      <c r="I861" s="12"/>
      <c r="Q861" s="38"/>
    </row>
    <row r="862" ht="15.75" customHeight="1">
      <c r="H862" s="12"/>
      <c r="I862" s="12"/>
      <c r="Q862" s="38"/>
    </row>
    <row r="863" ht="15.75" customHeight="1">
      <c r="H863" s="12"/>
      <c r="I863" s="12"/>
      <c r="Q863" s="38"/>
    </row>
    <row r="864" ht="15.75" customHeight="1">
      <c r="H864" s="12"/>
      <c r="I864" s="12"/>
      <c r="Q864" s="38"/>
    </row>
    <row r="865" ht="15.75" customHeight="1">
      <c r="H865" s="12"/>
      <c r="I865" s="12"/>
      <c r="Q865" s="38"/>
    </row>
    <row r="866" ht="15.75" customHeight="1">
      <c r="H866" s="12"/>
      <c r="I866" s="12"/>
      <c r="Q866" s="38"/>
    </row>
    <row r="867" ht="15.75" customHeight="1">
      <c r="H867" s="12"/>
      <c r="I867" s="12"/>
      <c r="Q867" s="38"/>
    </row>
    <row r="868" ht="15.75" customHeight="1">
      <c r="H868" s="12"/>
      <c r="I868" s="12"/>
      <c r="Q868" s="38"/>
    </row>
    <row r="869" ht="15.75" customHeight="1">
      <c r="H869" s="12"/>
      <c r="I869" s="12"/>
      <c r="Q869" s="38"/>
    </row>
    <row r="870" ht="15.75" customHeight="1">
      <c r="H870" s="12"/>
      <c r="I870" s="12"/>
      <c r="Q870" s="38"/>
    </row>
    <row r="871" ht="15.75" customHeight="1">
      <c r="H871" s="12"/>
      <c r="I871" s="12"/>
      <c r="Q871" s="38"/>
    </row>
    <row r="872" ht="15.75" customHeight="1">
      <c r="H872" s="12"/>
      <c r="I872" s="12"/>
      <c r="Q872" s="38"/>
    </row>
    <row r="873" ht="15.75" customHeight="1">
      <c r="H873" s="12"/>
      <c r="I873" s="12"/>
      <c r="Q873" s="38"/>
    </row>
    <row r="874" ht="15.75" customHeight="1">
      <c r="H874" s="12"/>
      <c r="I874" s="12"/>
      <c r="Q874" s="38"/>
    </row>
    <row r="875" ht="15.75" customHeight="1">
      <c r="H875" s="12"/>
      <c r="I875" s="12"/>
      <c r="Q875" s="38"/>
    </row>
    <row r="876" ht="15.75" customHeight="1">
      <c r="H876" s="12"/>
      <c r="I876" s="12"/>
      <c r="Q876" s="38"/>
    </row>
    <row r="877" ht="15.75" customHeight="1">
      <c r="H877" s="12"/>
      <c r="I877" s="12"/>
      <c r="Q877" s="38"/>
    </row>
    <row r="878" ht="15.75" customHeight="1">
      <c r="H878" s="12"/>
      <c r="I878" s="12"/>
      <c r="Q878" s="38"/>
    </row>
    <row r="879" ht="15.75" customHeight="1">
      <c r="H879" s="12"/>
      <c r="I879" s="12"/>
      <c r="Q879" s="38"/>
    </row>
    <row r="880" ht="15.75" customHeight="1">
      <c r="H880" s="12"/>
      <c r="I880" s="12"/>
      <c r="Q880" s="38"/>
    </row>
    <row r="881" ht="15.75" customHeight="1">
      <c r="H881" s="12"/>
      <c r="I881" s="12"/>
      <c r="Q881" s="38"/>
    </row>
    <row r="882" ht="15.75" customHeight="1">
      <c r="H882" s="12"/>
      <c r="I882" s="12"/>
      <c r="Q882" s="38"/>
    </row>
    <row r="883" ht="15.75" customHeight="1">
      <c r="H883" s="12"/>
      <c r="I883" s="12"/>
      <c r="Q883" s="38"/>
    </row>
    <row r="884" ht="15.75" customHeight="1">
      <c r="H884" s="12"/>
      <c r="I884" s="12"/>
      <c r="Q884" s="38"/>
    </row>
    <row r="885" ht="15.75" customHeight="1">
      <c r="H885" s="12"/>
      <c r="I885" s="12"/>
      <c r="Q885" s="38"/>
    </row>
    <row r="886" ht="15.75" customHeight="1">
      <c r="H886" s="12"/>
      <c r="I886" s="12"/>
      <c r="Q886" s="38"/>
    </row>
    <row r="887" ht="15.75" customHeight="1">
      <c r="H887" s="12"/>
      <c r="I887" s="12"/>
      <c r="Q887" s="38"/>
    </row>
    <row r="888" ht="15.75" customHeight="1">
      <c r="H888" s="12"/>
      <c r="I888" s="12"/>
      <c r="Q888" s="38"/>
    </row>
    <row r="889" ht="15.75" customHeight="1">
      <c r="H889" s="12"/>
      <c r="I889" s="12"/>
      <c r="Q889" s="38"/>
    </row>
    <row r="890" ht="15.75" customHeight="1">
      <c r="H890" s="12"/>
      <c r="I890" s="12"/>
      <c r="Q890" s="38"/>
    </row>
    <row r="891" ht="15.75" customHeight="1">
      <c r="H891" s="12"/>
      <c r="I891" s="12"/>
      <c r="Q891" s="38"/>
    </row>
    <row r="892" ht="15.75" customHeight="1">
      <c r="H892" s="12"/>
      <c r="I892" s="12"/>
      <c r="Q892" s="38"/>
    </row>
    <row r="893" ht="15.75" customHeight="1">
      <c r="H893" s="12"/>
      <c r="I893" s="12"/>
      <c r="Q893" s="38"/>
    </row>
    <row r="894" ht="15.75" customHeight="1">
      <c r="H894" s="12"/>
      <c r="I894" s="12"/>
      <c r="Q894" s="38"/>
    </row>
    <row r="895" ht="15.75" customHeight="1">
      <c r="H895" s="12"/>
      <c r="I895" s="12"/>
      <c r="Q895" s="38"/>
    </row>
    <row r="896" ht="15.75" customHeight="1">
      <c r="H896" s="12"/>
      <c r="I896" s="12"/>
      <c r="Q896" s="38"/>
    </row>
    <row r="897" ht="15.75" customHeight="1">
      <c r="H897" s="12"/>
      <c r="I897" s="12"/>
      <c r="Q897" s="38"/>
    </row>
    <row r="898" ht="15.75" customHeight="1">
      <c r="H898" s="12"/>
      <c r="I898" s="12"/>
      <c r="Q898" s="38"/>
    </row>
    <row r="899" ht="15.75" customHeight="1">
      <c r="H899" s="12"/>
      <c r="I899" s="12"/>
      <c r="Q899" s="38"/>
    </row>
    <row r="900" ht="15.75" customHeight="1">
      <c r="H900" s="12"/>
      <c r="I900" s="12"/>
      <c r="Q900" s="38"/>
    </row>
    <row r="901" ht="15.75" customHeight="1">
      <c r="H901" s="12"/>
      <c r="I901" s="12"/>
      <c r="Q901" s="38"/>
    </row>
    <row r="902" ht="15.75" customHeight="1">
      <c r="H902" s="12"/>
      <c r="I902" s="12"/>
      <c r="Q902" s="38"/>
    </row>
    <row r="903" ht="15.75" customHeight="1">
      <c r="H903" s="12"/>
      <c r="I903" s="12"/>
      <c r="Q903" s="38"/>
    </row>
    <row r="904" ht="15.75" customHeight="1">
      <c r="H904" s="12"/>
      <c r="I904" s="12"/>
      <c r="Q904" s="38"/>
    </row>
    <row r="905" ht="15.75" customHeight="1">
      <c r="H905" s="12"/>
      <c r="I905" s="12"/>
      <c r="Q905" s="38"/>
    </row>
    <row r="906" ht="15.75" customHeight="1">
      <c r="H906" s="12"/>
      <c r="I906" s="12"/>
      <c r="Q906" s="38"/>
    </row>
    <row r="907" ht="15.75" customHeight="1">
      <c r="H907" s="12"/>
      <c r="I907" s="12"/>
      <c r="Q907" s="38"/>
    </row>
    <row r="908" ht="15.75" customHeight="1">
      <c r="H908" s="12"/>
      <c r="I908" s="12"/>
      <c r="Q908" s="38"/>
    </row>
    <row r="909" ht="15.75" customHeight="1">
      <c r="H909" s="12"/>
      <c r="I909" s="12"/>
      <c r="Q909" s="38"/>
    </row>
    <row r="910" ht="15.75" customHeight="1">
      <c r="H910" s="12"/>
      <c r="I910" s="12"/>
      <c r="Q910" s="38"/>
    </row>
    <row r="911" ht="15.75" customHeight="1">
      <c r="H911" s="12"/>
      <c r="I911" s="12"/>
      <c r="Q911" s="38"/>
    </row>
    <row r="912" ht="15.75" customHeight="1">
      <c r="H912" s="12"/>
      <c r="I912" s="12"/>
      <c r="Q912" s="38"/>
    </row>
    <row r="913" ht="15.75" customHeight="1">
      <c r="H913" s="12"/>
      <c r="I913" s="12"/>
      <c r="Q913" s="38"/>
    </row>
    <row r="914" ht="15.75" customHeight="1">
      <c r="H914" s="12"/>
      <c r="I914" s="12"/>
      <c r="Q914" s="38"/>
    </row>
    <row r="915" ht="15.75" customHeight="1">
      <c r="H915" s="12"/>
      <c r="I915" s="12"/>
      <c r="Q915" s="38"/>
    </row>
    <row r="916" ht="15.75" customHeight="1">
      <c r="H916" s="12"/>
      <c r="I916" s="12"/>
      <c r="Q916" s="38"/>
    </row>
    <row r="917" ht="15.75" customHeight="1">
      <c r="H917" s="12"/>
      <c r="I917" s="12"/>
      <c r="Q917" s="38"/>
    </row>
    <row r="918" ht="15.75" customHeight="1">
      <c r="H918" s="12"/>
      <c r="I918" s="12"/>
      <c r="Q918" s="38"/>
    </row>
    <row r="919" ht="15.75" customHeight="1">
      <c r="H919" s="12"/>
      <c r="I919" s="12"/>
      <c r="Q919" s="38"/>
    </row>
    <row r="920" ht="15.75" customHeight="1">
      <c r="H920" s="12"/>
      <c r="I920" s="12"/>
      <c r="Q920" s="38"/>
    </row>
    <row r="921" ht="15.75" customHeight="1">
      <c r="H921" s="12"/>
      <c r="I921" s="12"/>
      <c r="Q921" s="38"/>
    </row>
    <row r="922" ht="15.75" customHeight="1">
      <c r="H922" s="12"/>
      <c r="I922" s="12"/>
      <c r="Q922" s="38"/>
    </row>
    <row r="923" ht="15.75" customHeight="1">
      <c r="H923" s="12"/>
      <c r="I923" s="12"/>
      <c r="Q923" s="38"/>
    </row>
    <row r="924" ht="15.75" customHeight="1">
      <c r="H924" s="12"/>
      <c r="I924" s="12"/>
      <c r="Q924" s="38"/>
    </row>
    <row r="925" ht="15.75" customHeight="1">
      <c r="H925" s="12"/>
      <c r="I925" s="12"/>
      <c r="Q925" s="38"/>
    </row>
    <row r="926" ht="15.75" customHeight="1">
      <c r="H926" s="12"/>
      <c r="I926" s="12"/>
      <c r="Q926" s="38"/>
    </row>
    <row r="927" ht="15.75" customHeight="1">
      <c r="H927" s="12"/>
      <c r="I927" s="12"/>
      <c r="Q927" s="38"/>
    </row>
    <row r="928" ht="15.75" customHeight="1">
      <c r="H928" s="12"/>
      <c r="I928" s="12"/>
      <c r="Q928" s="38"/>
    </row>
    <row r="929" ht="15.75" customHeight="1">
      <c r="H929" s="12"/>
      <c r="I929" s="12"/>
      <c r="Q929" s="38"/>
    </row>
    <row r="930" ht="15.75" customHeight="1">
      <c r="H930" s="12"/>
      <c r="I930" s="12"/>
      <c r="Q930" s="38"/>
    </row>
    <row r="931" ht="15.75" customHeight="1">
      <c r="H931" s="12"/>
      <c r="I931" s="12"/>
      <c r="Q931" s="38"/>
    </row>
    <row r="932" ht="15.75" customHeight="1">
      <c r="H932" s="12"/>
      <c r="I932" s="12"/>
      <c r="Q932" s="38"/>
    </row>
    <row r="933" ht="15.75" customHeight="1">
      <c r="H933" s="12"/>
      <c r="I933" s="12"/>
      <c r="Q933" s="38"/>
    </row>
    <row r="934" ht="15.75" customHeight="1">
      <c r="H934" s="12"/>
      <c r="I934" s="12"/>
      <c r="Q934" s="38"/>
    </row>
    <row r="935" ht="15.75" customHeight="1">
      <c r="H935" s="12"/>
      <c r="I935" s="12"/>
      <c r="Q935" s="38"/>
    </row>
    <row r="936" ht="15.75" customHeight="1">
      <c r="H936" s="12"/>
      <c r="I936" s="12"/>
      <c r="Q936" s="38"/>
    </row>
    <row r="937" ht="15.75" customHeight="1">
      <c r="H937" s="12"/>
      <c r="I937" s="12"/>
      <c r="Q937" s="38"/>
    </row>
    <row r="938" ht="15.75" customHeight="1">
      <c r="H938" s="12"/>
      <c r="I938" s="12"/>
      <c r="Q938" s="38"/>
    </row>
    <row r="939" ht="15.75" customHeight="1">
      <c r="H939" s="12"/>
      <c r="I939" s="12"/>
      <c r="Q939" s="38"/>
    </row>
    <row r="940" ht="15.75" customHeight="1">
      <c r="H940" s="12"/>
      <c r="I940" s="12"/>
      <c r="Q940" s="38"/>
    </row>
    <row r="941" ht="15.75" customHeight="1">
      <c r="H941" s="12"/>
      <c r="I941" s="12"/>
      <c r="Q941" s="38"/>
    </row>
    <row r="942" ht="15.75" customHeight="1">
      <c r="H942" s="12"/>
      <c r="I942" s="12"/>
      <c r="Q942" s="38"/>
    </row>
    <row r="943" ht="15.75" customHeight="1">
      <c r="H943" s="12"/>
      <c r="I943" s="12"/>
      <c r="Q943" s="38"/>
    </row>
    <row r="944" ht="15.75" customHeight="1">
      <c r="H944" s="12"/>
      <c r="I944" s="12"/>
      <c r="Q944" s="38"/>
    </row>
    <row r="945" ht="15.75" customHeight="1">
      <c r="H945" s="12"/>
      <c r="I945" s="12"/>
      <c r="Q945" s="38"/>
    </row>
    <row r="946" ht="15.75" customHeight="1">
      <c r="H946" s="12"/>
      <c r="I946" s="12"/>
      <c r="Q946" s="38"/>
    </row>
    <row r="947" ht="15.75" customHeight="1">
      <c r="H947" s="12"/>
      <c r="I947" s="12"/>
      <c r="Q947" s="38"/>
    </row>
    <row r="948" ht="15.75" customHeight="1">
      <c r="H948" s="12"/>
      <c r="I948" s="12"/>
      <c r="Q948" s="38"/>
    </row>
    <row r="949" ht="15.75" customHeight="1">
      <c r="H949" s="12"/>
      <c r="I949" s="12"/>
      <c r="Q949" s="38"/>
    </row>
    <row r="950" ht="15.75" customHeight="1">
      <c r="H950" s="12"/>
      <c r="I950" s="12"/>
      <c r="Q950" s="38"/>
    </row>
    <row r="951" ht="15.75" customHeight="1">
      <c r="H951" s="12"/>
      <c r="I951" s="12"/>
      <c r="Q951" s="38"/>
    </row>
    <row r="952" ht="15.75" customHeight="1">
      <c r="H952" s="12"/>
      <c r="I952" s="12"/>
      <c r="Q952" s="38"/>
    </row>
    <row r="953" ht="15.75" customHeight="1">
      <c r="H953" s="12"/>
      <c r="I953" s="12"/>
      <c r="Q953" s="38"/>
    </row>
    <row r="954" ht="15.75" customHeight="1">
      <c r="H954" s="12"/>
      <c r="I954" s="12"/>
      <c r="Q954" s="38"/>
    </row>
    <row r="955" ht="15.75" customHeight="1">
      <c r="H955" s="12"/>
      <c r="I955" s="12"/>
      <c r="Q955" s="38"/>
    </row>
    <row r="956" ht="15.75" customHeight="1">
      <c r="H956" s="12"/>
      <c r="I956" s="12"/>
      <c r="Q956" s="38"/>
    </row>
    <row r="957" ht="15.75" customHeight="1">
      <c r="H957" s="12"/>
      <c r="I957" s="12"/>
      <c r="Q957" s="38"/>
    </row>
    <row r="958" ht="15.75" customHeight="1">
      <c r="H958" s="12"/>
      <c r="I958" s="12"/>
      <c r="Q958" s="38"/>
    </row>
    <row r="959" ht="15.75" customHeight="1">
      <c r="H959" s="12"/>
      <c r="I959" s="12"/>
      <c r="Q959" s="38"/>
    </row>
    <row r="960" ht="15.75" customHeight="1">
      <c r="H960" s="12"/>
      <c r="I960" s="12"/>
      <c r="Q960" s="38"/>
    </row>
    <row r="961" ht="15.75" customHeight="1">
      <c r="H961" s="12"/>
      <c r="I961" s="12"/>
      <c r="Q961" s="38"/>
    </row>
    <row r="962" ht="15.75" customHeight="1">
      <c r="H962" s="12"/>
      <c r="I962" s="12"/>
      <c r="Q962" s="38"/>
    </row>
    <row r="963" ht="15.75" customHeight="1">
      <c r="H963" s="12"/>
      <c r="I963" s="12"/>
      <c r="Q963" s="38"/>
    </row>
    <row r="964" ht="15.75" customHeight="1">
      <c r="H964" s="12"/>
      <c r="I964" s="12"/>
      <c r="Q964" s="38"/>
    </row>
    <row r="965" ht="15.75" customHeight="1">
      <c r="H965" s="12"/>
      <c r="I965" s="12"/>
      <c r="Q965" s="38"/>
    </row>
    <row r="966" ht="15.75" customHeight="1">
      <c r="H966" s="12"/>
      <c r="I966" s="12"/>
      <c r="Q966" s="38"/>
    </row>
    <row r="967" ht="15.75" customHeight="1">
      <c r="H967" s="12"/>
      <c r="I967" s="12"/>
      <c r="Q967" s="38"/>
    </row>
    <row r="968" ht="15.75" customHeight="1">
      <c r="H968" s="12"/>
      <c r="I968" s="12"/>
      <c r="Q968" s="38"/>
    </row>
    <row r="969" ht="15.75" customHeight="1">
      <c r="H969" s="12"/>
      <c r="I969" s="12"/>
      <c r="Q969" s="38"/>
    </row>
    <row r="970" ht="15.75" customHeight="1">
      <c r="H970" s="12"/>
      <c r="I970" s="12"/>
      <c r="Q970" s="38"/>
    </row>
    <row r="971" ht="15.75" customHeight="1">
      <c r="H971" s="12"/>
      <c r="I971" s="12"/>
      <c r="Q971" s="38"/>
    </row>
    <row r="972" ht="15.75" customHeight="1">
      <c r="H972" s="12"/>
      <c r="I972" s="12"/>
      <c r="Q972" s="38"/>
    </row>
    <row r="973" ht="15.75" customHeight="1">
      <c r="H973" s="12"/>
      <c r="I973" s="12"/>
      <c r="Q973" s="38"/>
    </row>
    <row r="974" ht="15.75" customHeight="1">
      <c r="H974" s="12"/>
      <c r="I974" s="12"/>
      <c r="Q974" s="38"/>
    </row>
    <row r="975" ht="15.75" customHeight="1">
      <c r="H975" s="12"/>
      <c r="I975" s="12"/>
      <c r="Q975" s="38"/>
    </row>
    <row r="976" ht="15.75" customHeight="1">
      <c r="H976" s="12"/>
      <c r="I976" s="12"/>
      <c r="Q976" s="38"/>
    </row>
    <row r="977" ht="15.75" customHeight="1">
      <c r="H977" s="12"/>
      <c r="I977" s="12"/>
      <c r="Q977" s="38"/>
    </row>
    <row r="978" ht="15.75" customHeight="1">
      <c r="H978" s="12"/>
      <c r="I978" s="12"/>
      <c r="Q978" s="38"/>
    </row>
    <row r="979" ht="15.75" customHeight="1">
      <c r="H979" s="12"/>
      <c r="I979" s="12"/>
      <c r="Q979" s="38"/>
    </row>
    <row r="980" ht="15.75" customHeight="1">
      <c r="H980" s="12"/>
      <c r="I980" s="12"/>
      <c r="Q980" s="38"/>
    </row>
    <row r="981" ht="15.75" customHeight="1">
      <c r="H981" s="12"/>
      <c r="I981" s="12"/>
      <c r="Q981" s="38"/>
    </row>
    <row r="982" ht="15.75" customHeight="1">
      <c r="H982" s="12"/>
      <c r="I982" s="12"/>
      <c r="Q982" s="38"/>
    </row>
    <row r="983" ht="15.75" customHeight="1">
      <c r="H983" s="12"/>
      <c r="I983" s="12"/>
      <c r="Q983" s="38"/>
    </row>
    <row r="984" ht="15.75" customHeight="1">
      <c r="H984" s="12"/>
      <c r="I984" s="12"/>
      <c r="Q984" s="38"/>
    </row>
    <row r="985" ht="15.75" customHeight="1">
      <c r="H985" s="12"/>
      <c r="I985" s="12"/>
      <c r="Q985" s="38"/>
    </row>
    <row r="986" ht="15.75" customHeight="1">
      <c r="H986" s="12"/>
      <c r="I986" s="12"/>
      <c r="Q986" s="38"/>
    </row>
    <row r="987" ht="15.75" customHeight="1">
      <c r="H987" s="12"/>
      <c r="I987" s="12"/>
      <c r="Q987" s="38"/>
    </row>
    <row r="988" ht="15.75" customHeight="1">
      <c r="H988" s="12"/>
      <c r="I988" s="12"/>
      <c r="Q988" s="38"/>
    </row>
    <row r="989" ht="15.75" customHeight="1">
      <c r="H989" s="12"/>
      <c r="I989" s="12"/>
      <c r="Q989" s="38"/>
    </row>
    <row r="990" ht="15.75" customHeight="1">
      <c r="H990" s="12"/>
      <c r="I990" s="12"/>
      <c r="Q990" s="38"/>
    </row>
    <row r="991" ht="15.75" customHeight="1">
      <c r="H991" s="12"/>
      <c r="I991" s="12"/>
      <c r="Q991" s="38"/>
    </row>
    <row r="992" ht="15.75" customHeight="1">
      <c r="H992" s="12"/>
      <c r="I992" s="12"/>
      <c r="Q992" s="38"/>
    </row>
    <row r="993" ht="15.75" customHeight="1">
      <c r="H993" s="12"/>
      <c r="I993" s="12"/>
      <c r="Q993" s="38"/>
    </row>
    <row r="994" ht="15.75" customHeight="1">
      <c r="H994" s="12"/>
      <c r="I994" s="12"/>
      <c r="Q994" s="38"/>
    </row>
    <row r="995" ht="15.75" customHeight="1">
      <c r="H995" s="12"/>
      <c r="I995" s="12"/>
      <c r="Q995" s="38"/>
    </row>
    <row r="996" ht="15.75" customHeight="1">
      <c r="H996" s="12"/>
      <c r="I996" s="12"/>
      <c r="Q996" s="38"/>
    </row>
    <row r="997" ht="15.75" customHeight="1">
      <c r="H997" s="12"/>
      <c r="I997" s="12"/>
      <c r="Q997" s="38"/>
    </row>
    <row r="998" ht="15.75" customHeight="1">
      <c r="H998" s="12"/>
      <c r="I998" s="12"/>
      <c r="Q998" s="38"/>
    </row>
    <row r="999" ht="15.75" customHeight="1">
      <c r="H999" s="12"/>
      <c r="I999" s="12"/>
      <c r="Q999" s="38"/>
    </row>
    <row r="1000" ht="15.75" customHeight="1">
      <c r="H1000" s="12"/>
      <c r="I1000" s="12"/>
      <c r="Q1000" s="38"/>
    </row>
  </sheetData>
  <conditionalFormatting sqref="Q2:Q8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5.86"/>
    <col customWidth="1" min="2" max="2" width="15.29"/>
    <col customWidth="1" min="3" max="3" width="14.43"/>
    <col customWidth="1" min="4" max="4" width="11.43"/>
    <col customWidth="1" min="5" max="5" width="10.71"/>
    <col customWidth="1" min="6" max="6" width="9.0"/>
    <col customWidth="1" min="7" max="7" width="9.14"/>
    <col customWidth="1" min="8" max="15" width="8.71"/>
    <col customWidth="1" min="16" max="16" width="25.86"/>
    <col customWidth="1" min="17" max="26" width="8.71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90</v>
      </c>
      <c r="E1" s="1" t="s">
        <v>91</v>
      </c>
      <c r="F1" s="1" t="s">
        <v>5</v>
      </c>
      <c r="G1" s="1" t="s">
        <v>6</v>
      </c>
      <c r="H1" s="1" t="s">
        <v>7</v>
      </c>
      <c r="I1" s="7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17</v>
      </c>
      <c r="O1" s="8" t="s">
        <v>18</v>
      </c>
      <c r="P1" s="10" t="s">
        <v>19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t="s">
        <v>60</v>
      </c>
      <c r="B2">
        <v>4248400.0</v>
      </c>
      <c r="C2">
        <v>1281151.0</v>
      </c>
      <c r="D2">
        <v>73.3</v>
      </c>
      <c r="E2">
        <v>58.4</v>
      </c>
      <c r="F2" s="12">
        <v>8.0</v>
      </c>
      <c r="G2" s="12">
        <v>0.44</v>
      </c>
      <c r="H2">
        <v>0.02</v>
      </c>
      <c r="I2" s="13">
        <v>0.11897667969745782</v>
      </c>
      <c r="J2" s="15">
        <v>0.21919856459330145</v>
      </c>
      <c r="K2" s="15">
        <v>0.2446585672392124</v>
      </c>
      <c r="L2" s="15">
        <v>0.16666666666666666</v>
      </c>
      <c r="M2" s="15">
        <v>0.1725490196078431</v>
      </c>
      <c r="N2" s="15">
        <v>0.25316455696202533</v>
      </c>
      <c r="O2" s="17">
        <v>1.1752140547665069</v>
      </c>
      <c r="P2" s="26">
        <v>0.19586900912775115</v>
      </c>
    </row>
    <row r="3">
      <c r="A3" t="s">
        <v>65</v>
      </c>
      <c r="B3">
        <v>3066800.0</v>
      </c>
      <c r="C3">
        <v>2938112.0</v>
      </c>
      <c r="D3">
        <v>76.2</v>
      </c>
      <c r="E3">
        <v>56.9</v>
      </c>
      <c r="F3" s="12">
        <v>6.0</v>
      </c>
      <c r="G3" s="12">
        <v>0.42</v>
      </c>
      <c r="H3">
        <v>0.01</v>
      </c>
      <c r="I3" s="27">
        <v>0.27285371540064923</v>
      </c>
      <c r="J3" s="28">
        <v>0.22787081339712922</v>
      </c>
      <c r="K3" s="28">
        <v>0.23837452869710934</v>
      </c>
      <c r="L3" s="28">
        <v>0.125</v>
      </c>
      <c r="M3" s="28">
        <v>0.16470588235294115</v>
      </c>
      <c r="N3" s="28">
        <v>0.12658227848101267</v>
      </c>
      <c r="O3" s="29">
        <v>1.1553872183288416</v>
      </c>
      <c r="P3" s="26">
        <v>0.19256453638814028</v>
      </c>
    </row>
    <row r="4">
      <c r="A4" t="s">
        <v>63</v>
      </c>
      <c r="B4">
        <v>5860200.0</v>
      </c>
      <c r="C4">
        <v>1645231.0</v>
      </c>
      <c r="D4">
        <v>57.3</v>
      </c>
      <c r="E4">
        <v>38.1</v>
      </c>
      <c r="F4" s="12">
        <v>10.0</v>
      </c>
      <c r="G4" s="12">
        <v>0.41</v>
      </c>
      <c r="H4">
        <v>0.02</v>
      </c>
      <c r="I4" s="27">
        <v>0.15278770552052662</v>
      </c>
      <c r="J4" s="28">
        <v>0.17135167464114834</v>
      </c>
      <c r="K4" s="28">
        <v>0.1596145789694177</v>
      </c>
      <c r="L4" s="28">
        <v>0.20833333333333334</v>
      </c>
      <c r="M4" s="28">
        <v>0.16078431372549018</v>
      </c>
      <c r="N4" s="28">
        <v>0.25316455696202533</v>
      </c>
      <c r="O4" s="29">
        <v>1.1060361631519415</v>
      </c>
      <c r="P4" s="26">
        <v>0.1843393605253236</v>
      </c>
    </row>
    <row r="5">
      <c r="A5" t="s">
        <v>62</v>
      </c>
      <c r="B5">
        <v>6537300.0</v>
      </c>
      <c r="C5">
        <v>2033353.0</v>
      </c>
      <c r="D5">
        <v>39.5</v>
      </c>
      <c r="E5">
        <v>26.6</v>
      </c>
      <c r="F5" s="12">
        <v>12.0</v>
      </c>
      <c r="G5" s="12">
        <v>0.43</v>
      </c>
      <c r="H5">
        <v>0.009000000000000001</v>
      </c>
      <c r="I5" s="27">
        <v>0.18883144031645366</v>
      </c>
      <c r="J5" s="28">
        <v>0.118122009569378</v>
      </c>
      <c r="K5" s="28">
        <v>0.11143695014662758</v>
      </c>
      <c r="L5" s="28">
        <v>0.25</v>
      </c>
      <c r="M5" s="28">
        <v>0.16862745098039214</v>
      </c>
      <c r="N5" s="28">
        <v>0.1139240506329114</v>
      </c>
      <c r="O5" s="29">
        <v>0.9509419016457628</v>
      </c>
      <c r="P5" s="26">
        <v>0.15849031694096047</v>
      </c>
    </row>
    <row r="6">
      <c r="A6" t="s">
        <v>66</v>
      </c>
      <c r="B6">
        <v>3294100.0</v>
      </c>
      <c r="C6">
        <v>1839686.0</v>
      </c>
      <c r="D6">
        <v>42.5</v>
      </c>
      <c r="E6">
        <v>24.2</v>
      </c>
      <c r="F6" s="12">
        <v>6.0</v>
      </c>
      <c r="G6" s="12">
        <v>0.43</v>
      </c>
      <c r="H6">
        <v>0.01</v>
      </c>
      <c r="I6" s="27">
        <v>0.17084616252564874</v>
      </c>
      <c r="J6" s="28">
        <v>0.1270933014354067</v>
      </c>
      <c r="K6" s="28">
        <v>0.10138248847926268</v>
      </c>
      <c r="L6" s="28">
        <v>0.125</v>
      </c>
      <c r="M6" s="28">
        <v>0.16862745098039214</v>
      </c>
      <c r="N6" s="28">
        <v>0.12658227848101267</v>
      </c>
      <c r="O6" s="29">
        <v>0.8195316819017229</v>
      </c>
      <c r="P6" s="26">
        <v>0.13658861365028716</v>
      </c>
    </row>
    <row r="7">
      <c r="A7" t="s">
        <v>64</v>
      </c>
      <c r="B7">
        <v>3257000.0</v>
      </c>
      <c r="C7">
        <v>1030552.0</v>
      </c>
      <c r="D7">
        <v>45.6</v>
      </c>
      <c r="E7">
        <v>34.5</v>
      </c>
      <c r="F7" s="12">
        <v>6.0</v>
      </c>
      <c r="G7" s="12">
        <v>0.42</v>
      </c>
      <c r="H7">
        <v>0.01</v>
      </c>
      <c r="I7" s="33">
        <v>0.09570429653926395</v>
      </c>
      <c r="J7" s="35">
        <v>0.13636363636363638</v>
      </c>
      <c r="K7" s="35">
        <v>0.14453288646837034</v>
      </c>
      <c r="L7" s="35">
        <v>0.125</v>
      </c>
      <c r="M7" s="35">
        <v>0.16470588235294115</v>
      </c>
      <c r="N7" s="35">
        <v>0.12658227848101267</v>
      </c>
      <c r="O7" s="37">
        <v>0.7928889802052245</v>
      </c>
      <c r="P7" s="26">
        <v>0.1321481633675374</v>
      </c>
    </row>
    <row r="8">
      <c r="F8" s="12"/>
      <c r="G8" s="12"/>
      <c r="I8" s="33">
        <v>1.0</v>
      </c>
      <c r="J8" s="35">
        <v>1.0</v>
      </c>
      <c r="K8" s="35">
        <v>1.0</v>
      </c>
      <c r="L8" s="35">
        <v>1.0</v>
      </c>
      <c r="M8" s="35">
        <v>0.9999999999999999</v>
      </c>
      <c r="N8" s="35">
        <v>1.0</v>
      </c>
      <c r="O8" s="35">
        <v>6.0</v>
      </c>
      <c r="P8" s="44"/>
    </row>
    <row r="9">
      <c r="F9" s="12"/>
      <c r="G9" s="12"/>
      <c r="P9" s="38"/>
    </row>
    <row r="10">
      <c r="F10" s="12"/>
      <c r="G10" s="12"/>
      <c r="P10" s="38"/>
    </row>
    <row r="11">
      <c r="F11" s="12"/>
      <c r="G11" s="12"/>
      <c r="P11" s="38"/>
    </row>
    <row r="12">
      <c r="F12" s="12"/>
      <c r="G12" s="12"/>
      <c r="P12" s="38"/>
    </row>
    <row r="13">
      <c r="F13" s="12"/>
      <c r="G13" s="12"/>
      <c r="P13" s="38"/>
    </row>
    <row r="14">
      <c r="F14" s="12"/>
      <c r="G14" s="12"/>
      <c r="P14" s="38"/>
    </row>
    <row r="15">
      <c r="F15" s="12"/>
      <c r="G15" s="12"/>
      <c r="P15" s="38"/>
    </row>
    <row r="16">
      <c r="F16" s="12"/>
      <c r="G16" s="12"/>
      <c r="P16" s="38"/>
    </row>
    <row r="17">
      <c r="F17" s="12"/>
      <c r="G17" s="12"/>
      <c r="P17" s="38"/>
    </row>
    <row r="18">
      <c r="F18" s="12"/>
      <c r="G18" s="12"/>
      <c r="P18" s="38"/>
    </row>
    <row r="19">
      <c r="F19" s="12"/>
      <c r="G19" s="12"/>
      <c r="P19" s="38"/>
    </row>
    <row r="20">
      <c r="F20" s="12"/>
      <c r="G20" s="12"/>
      <c r="P20" s="38"/>
    </row>
    <row r="21" ht="15.75" customHeight="1">
      <c r="F21" s="12"/>
      <c r="G21" s="12"/>
      <c r="P21" s="38"/>
    </row>
    <row r="22" ht="15.75" customHeight="1">
      <c r="F22" s="12"/>
      <c r="G22" s="12"/>
      <c r="P22" s="38"/>
    </row>
    <row r="23" ht="15.75" customHeight="1">
      <c r="F23" s="12"/>
      <c r="G23" s="12"/>
      <c r="P23" s="38"/>
    </row>
    <row r="24" ht="15.75" customHeight="1">
      <c r="F24" s="12"/>
      <c r="G24" s="12"/>
      <c r="P24" s="38"/>
    </row>
    <row r="25" ht="15.75" customHeight="1">
      <c r="F25" s="12"/>
      <c r="G25" s="12"/>
      <c r="P25" s="38"/>
    </row>
    <row r="26" ht="15.75" customHeight="1">
      <c r="F26" s="12"/>
      <c r="G26" s="12"/>
      <c r="P26" s="38"/>
    </row>
    <row r="27" ht="15.75" customHeight="1">
      <c r="F27" s="12"/>
      <c r="G27" s="12"/>
      <c r="P27" s="38"/>
    </row>
    <row r="28" ht="15.75" customHeight="1">
      <c r="F28" s="12"/>
      <c r="G28" s="12"/>
      <c r="P28" s="38"/>
    </row>
    <row r="29" ht="15.75" customHeight="1">
      <c r="F29" s="12"/>
      <c r="G29" s="12"/>
      <c r="P29" s="38"/>
    </row>
    <row r="30" ht="15.75" customHeight="1">
      <c r="F30" s="12"/>
      <c r="G30" s="12"/>
      <c r="P30" s="38"/>
    </row>
    <row r="31" ht="15.75" customHeight="1">
      <c r="F31" s="12"/>
      <c r="G31" s="12"/>
      <c r="P31" s="38"/>
    </row>
    <row r="32" ht="15.75" customHeight="1">
      <c r="F32" s="12"/>
      <c r="G32" s="12"/>
      <c r="P32" s="38"/>
    </row>
    <row r="33" ht="15.75" customHeight="1">
      <c r="F33" s="12"/>
      <c r="G33" s="12"/>
      <c r="P33" s="38"/>
    </row>
    <row r="34" ht="15.75" customHeight="1">
      <c r="F34" s="12"/>
      <c r="G34" s="12"/>
      <c r="P34" s="38"/>
    </row>
    <row r="35" ht="15.75" customHeight="1">
      <c r="F35" s="12"/>
      <c r="G35" s="12"/>
      <c r="P35" s="38"/>
    </row>
    <row r="36" ht="15.75" customHeight="1">
      <c r="F36" s="12"/>
      <c r="G36" s="12"/>
      <c r="P36" s="38"/>
    </row>
    <row r="37" ht="15.75" customHeight="1">
      <c r="F37" s="12"/>
      <c r="G37" s="12"/>
      <c r="P37" s="38"/>
    </row>
    <row r="38" ht="15.75" customHeight="1">
      <c r="F38" s="12"/>
      <c r="G38" s="12"/>
      <c r="P38" s="38"/>
    </row>
    <row r="39" ht="15.75" customHeight="1">
      <c r="F39" s="12"/>
      <c r="G39" s="12"/>
      <c r="P39" s="38"/>
    </row>
    <row r="40" ht="15.75" customHeight="1">
      <c r="F40" s="12"/>
      <c r="G40" s="12"/>
      <c r="P40" s="38"/>
    </row>
    <row r="41" ht="15.75" customHeight="1">
      <c r="F41" s="12"/>
      <c r="G41" s="12"/>
      <c r="P41" s="38"/>
    </row>
    <row r="42" ht="15.75" customHeight="1">
      <c r="F42" s="12"/>
      <c r="G42" s="12"/>
      <c r="P42" s="38"/>
    </row>
    <row r="43" ht="15.75" customHeight="1">
      <c r="F43" s="12"/>
      <c r="G43" s="12"/>
      <c r="P43" s="38"/>
    </row>
    <row r="44" ht="15.75" customHeight="1">
      <c r="F44" s="12"/>
      <c r="G44" s="12"/>
      <c r="P44" s="38"/>
    </row>
    <row r="45" ht="15.75" customHeight="1">
      <c r="F45" s="12"/>
      <c r="G45" s="12"/>
      <c r="P45" s="38"/>
    </row>
    <row r="46" ht="15.75" customHeight="1">
      <c r="F46" s="12"/>
      <c r="G46" s="12"/>
      <c r="P46" s="38"/>
    </row>
    <row r="47" ht="15.75" customHeight="1">
      <c r="F47" s="12"/>
      <c r="G47" s="12"/>
      <c r="P47" s="38"/>
    </row>
    <row r="48" ht="15.75" customHeight="1">
      <c r="F48" s="12"/>
      <c r="G48" s="12"/>
      <c r="P48" s="38"/>
    </row>
    <row r="49" ht="15.75" customHeight="1">
      <c r="F49" s="12"/>
      <c r="G49" s="12"/>
      <c r="P49" s="38"/>
    </row>
    <row r="50" ht="15.75" customHeight="1">
      <c r="F50" s="12"/>
      <c r="G50" s="12"/>
      <c r="P50" s="38"/>
    </row>
    <row r="51" ht="15.75" customHeight="1">
      <c r="F51" s="12"/>
      <c r="G51" s="12"/>
      <c r="P51" s="38"/>
    </row>
    <row r="52" ht="15.75" customHeight="1">
      <c r="F52" s="12"/>
      <c r="G52" s="12"/>
      <c r="P52" s="38"/>
    </row>
    <row r="53" ht="15.75" customHeight="1">
      <c r="F53" s="12"/>
      <c r="G53" s="12"/>
      <c r="P53" s="38"/>
    </row>
    <row r="54" ht="15.75" customHeight="1">
      <c r="F54" s="12"/>
      <c r="G54" s="12"/>
      <c r="P54" s="38"/>
    </row>
    <row r="55" ht="15.75" customHeight="1">
      <c r="F55" s="12"/>
      <c r="G55" s="12"/>
      <c r="P55" s="38"/>
    </row>
    <row r="56" ht="15.75" customHeight="1">
      <c r="F56" s="12"/>
      <c r="G56" s="12"/>
      <c r="P56" s="38"/>
    </row>
    <row r="57" ht="15.75" customHeight="1">
      <c r="F57" s="12"/>
      <c r="G57" s="12"/>
      <c r="P57" s="38"/>
    </row>
    <row r="58" ht="15.75" customHeight="1">
      <c r="F58" s="12"/>
      <c r="G58" s="12"/>
      <c r="P58" s="38"/>
    </row>
    <row r="59" ht="15.75" customHeight="1">
      <c r="F59" s="12"/>
      <c r="G59" s="12"/>
      <c r="P59" s="38"/>
    </row>
    <row r="60" ht="15.75" customHeight="1">
      <c r="F60" s="12"/>
      <c r="G60" s="12"/>
      <c r="P60" s="38"/>
    </row>
    <row r="61" ht="15.75" customHeight="1">
      <c r="F61" s="12"/>
      <c r="G61" s="12"/>
      <c r="P61" s="38"/>
    </row>
    <row r="62" ht="15.75" customHeight="1">
      <c r="F62" s="12"/>
      <c r="G62" s="12"/>
      <c r="P62" s="38"/>
    </row>
    <row r="63" ht="15.75" customHeight="1">
      <c r="F63" s="12"/>
      <c r="G63" s="12"/>
      <c r="P63" s="38"/>
    </row>
    <row r="64" ht="15.75" customHeight="1">
      <c r="F64" s="12"/>
      <c r="G64" s="12"/>
      <c r="P64" s="38"/>
    </row>
    <row r="65" ht="15.75" customHeight="1">
      <c r="F65" s="12"/>
      <c r="G65" s="12"/>
      <c r="P65" s="38"/>
    </row>
    <row r="66" ht="15.75" customHeight="1">
      <c r="F66" s="12"/>
      <c r="G66" s="12"/>
      <c r="P66" s="38"/>
    </row>
    <row r="67" ht="15.75" customHeight="1">
      <c r="F67" s="12"/>
      <c r="G67" s="12"/>
      <c r="P67" s="38"/>
    </row>
    <row r="68" ht="15.75" customHeight="1">
      <c r="F68" s="12"/>
      <c r="G68" s="12"/>
      <c r="P68" s="38"/>
    </row>
    <row r="69" ht="15.75" customHeight="1">
      <c r="F69" s="12"/>
      <c r="G69" s="12"/>
      <c r="P69" s="38"/>
    </row>
    <row r="70" ht="15.75" customHeight="1">
      <c r="F70" s="12"/>
      <c r="G70" s="12"/>
      <c r="P70" s="38"/>
    </row>
    <row r="71" ht="15.75" customHeight="1">
      <c r="F71" s="12"/>
      <c r="G71" s="12"/>
      <c r="P71" s="38"/>
    </row>
    <row r="72" ht="15.75" customHeight="1">
      <c r="F72" s="12"/>
      <c r="G72" s="12"/>
      <c r="P72" s="38"/>
    </row>
    <row r="73" ht="15.75" customHeight="1">
      <c r="F73" s="12"/>
      <c r="G73" s="12"/>
      <c r="P73" s="38"/>
    </row>
    <row r="74" ht="15.75" customHeight="1">
      <c r="F74" s="12"/>
      <c r="G74" s="12"/>
      <c r="P74" s="38"/>
    </row>
    <row r="75" ht="15.75" customHeight="1">
      <c r="F75" s="12"/>
      <c r="G75" s="12"/>
      <c r="P75" s="38"/>
    </row>
    <row r="76" ht="15.75" customHeight="1">
      <c r="F76" s="12"/>
      <c r="G76" s="12"/>
      <c r="P76" s="38"/>
    </row>
    <row r="77" ht="15.75" customHeight="1">
      <c r="F77" s="12"/>
      <c r="G77" s="12"/>
      <c r="P77" s="38"/>
    </row>
    <row r="78" ht="15.75" customHeight="1">
      <c r="F78" s="12"/>
      <c r="G78" s="12"/>
      <c r="P78" s="38"/>
    </row>
    <row r="79" ht="15.75" customHeight="1">
      <c r="F79" s="12"/>
      <c r="G79" s="12"/>
      <c r="P79" s="38"/>
    </row>
    <row r="80" ht="15.75" customHeight="1">
      <c r="F80" s="12"/>
      <c r="G80" s="12"/>
      <c r="P80" s="38"/>
    </row>
    <row r="81" ht="15.75" customHeight="1">
      <c r="F81" s="12"/>
      <c r="G81" s="12"/>
      <c r="P81" s="38"/>
    </row>
    <row r="82" ht="15.75" customHeight="1">
      <c r="F82" s="12"/>
      <c r="G82" s="12"/>
      <c r="P82" s="38"/>
    </row>
    <row r="83" ht="15.75" customHeight="1">
      <c r="F83" s="12"/>
      <c r="G83" s="12"/>
      <c r="P83" s="38"/>
    </row>
    <row r="84" ht="15.75" customHeight="1">
      <c r="F84" s="12"/>
      <c r="G84" s="12"/>
      <c r="P84" s="38"/>
    </row>
    <row r="85" ht="15.75" customHeight="1">
      <c r="F85" s="12"/>
      <c r="G85" s="12"/>
      <c r="P85" s="38"/>
    </row>
    <row r="86" ht="15.75" customHeight="1">
      <c r="F86" s="12"/>
      <c r="G86" s="12"/>
      <c r="P86" s="38"/>
    </row>
    <row r="87" ht="15.75" customHeight="1">
      <c r="F87" s="12"/>
      <c r="G87" s="12"/>
      <c r="P87" s="38"/>
    </row>
    <row r="88" ht="15.75" customHeight="1">
      <c r="F88" s="12"/>
      <c r="G88" s="12"/>
      <c r="P88" s="38"/>
    </row>
    <row r="89" ht="15.75" customHeight="1">
      <c r="F89" s="12"/>
      <c r="G89" s="12"/>
      <c r="P89" s="38"/>
    </row>
    <row r="90" ht="15.75" customHeight="1">
      <c r="F90" s="12"/>
      <c r="G90" s="12"/>
      <c r="P90" s="38"/>
    </row>
    <row r="91" ht="15.75" customHeight="1">
      <c r="F91" s="12"/>
      <c r="G91" s="12"/>
      <c r="P91" s="38"/>
    </row>
    <row r="92" ht="15.75" customHeight="1">
      <c r="F92" s="12"/>
      <c r="G92" s="12"/>
      <c r="P92" s="38"/>
    </row>
    <row r="93" ht="15.75" customHeight="1">
      <c r="F93" s="12"/>
      <c r="G93" s="12"/>
      <c r="P93" s="38"/>
    </row>
    <row r="94" ht="15.75" customHeight="1">
      <c r="F94" s="12"/>
      <c r="G94" s="12"/>
      <c r="P94" s="38"/>
    </row>
    <row r="95" ht="15.75" customHeight="1">
      <c r="F95" s="12"/>
      <c r="G95" s="12"/>
      <c r="P95" s="38"/>
    </row>
    <row r="96" ht="15.75" customHeight="1">
      <c r="F96" s="12"/>
      <c r="G96" s="12"/>
      <c r="P96" s="38"/>
    </row>
    <row r="97" ht="15.75" customHeight="1">
      <c r="F97" s="12"/>
      <c r="G97" s="12"/>
      <c r="P97" s="38"/>
    </row>
    <row r="98" ht="15.75" customHeight="1">
      <c r="F98" s="12"/>
      <c r="G98" s="12"/>
      <c r="P98" s="38"/>
    </row>
    <row r="99" ht="15.75" customHeight="1">
      <c r="F99" s="12"/>
      <c r="G99" s="12"/>
      <c r="P99" s="38"/>
    </row>
    <row r="100" ht="15.75" customHeight="1">
      <c r="F100" s="12"/>
      <c r="G100" s="12"/>
      <c r="P100" s="38"/>
    </row>
    <row r="101" ht="15.75" customHeight="1">
      <c r="F101" s="12"/>
      <c r="G101" s="12"/>
      <c r="P101" s="38"/>
    </row>
    <row r="102" ht="15.75" customHeight="1">
      <c r="F102" s="12"/>
      <c r="G102" s="12"/>
      <c r="P102" s="38"/>
    </row>
    <row r="103" ht="15.75" customHeight="1">
      <c r="F103" s="12"/>
      <c r="G103" s="12"/>
      <c r="P103" s="38"/>
    </row>
    <row r="104" ht="15.75" customHeight="1">
      <c r="F104" s="12"/>
      <c r="G104" s="12"/>
      <c r="P104" s="38"/>
    </row>
    <row r="105" ht="15.75" customHeight="1">
      <c r="F105" s="12"/>
      <c r="G105" s="12"/>
      <c r="P105" s="38"/>
    </row>
    <row r="106" ht="15.75" customHeight="1">
      <c r="F106" s="12"/>
      <c r="G106" s="12"/>
      <c r="P106" s="38"/>
    </row>
    <row r="107" ht="15.75" customHeight="1">
      <c r="F107" s="12"/>
      <c r="G107" s="12"/>
      <c r="P107" s="38"/>
    </row>
    <row r="108" ht="15.75" customHeight="1">
      <c r="F108" s="12"/>
      <c r="G108" s="12"/>
      <c r="P108" s="38"/>
    </row>
    <row r="109" ht="15.75" customHeight="1">
      <c r="F109" s="12"/>
      <c r="G109" s="12"/>
      <c r="P109" s="38"/>
    </row>
    <row r="110" ht="15.75" customHeight="1">
      <c r="F110" s="12"/>
      <c r="G110" s="12"/>
      <c r="P110" s="38"/>
    </row>
    <row r="111" ht="15.75" customHeight="1">
      <c r="F111" s="12"/>
      <c r="G111" s="12"/>
      <c r="P111" s="38"/>
    </row>
    <row r="112" ht="15.75" customHeight="1">
      <c r="F112" s="12"/>
      <c r="G112" s="12"/>
      <c r="P112" s="38"/>
    </row>
    <row r="113" ht="15.75" customHeight="1">
      <c r="F113" s="12"/>
      <c r="G113" s="12"/>
      <c r="P113" s="38"/>
    </row>
    <row r="114" ht="15.75" customHeight="1">
      <c r="F114" s="12"/>
      <c r="G114" s="12"/>
      <c r="P114" s="38"/>
    </row>
    <row r="115" ht="15.75" customHeight="1">
      <c r="F115" s="12"/>
      <c r="G115" s="12"/>
      <c r="P115" s="38"/>
    </row>
    <row r="116" ht="15.75" customHeight="1">
      <c r="F116" s="12"/>
      <c r="G116" s="12"/>
      <c r="P116" s="38"/>
    </row>
    <row r="117" ht="15.75" customHeight="1">
      <c r="F117" s="12"/>
      <c r="G117" s="12"/>
      <c r="P117" s="38"/>
    </row>
    <row r="118" ht="15.75" customHeight="1">
      <c r="F118" s="12"/>
      <c r="G118" s="12"/>
      <c r="P118" s="38"/>
    </row>
    <row r="119" ht="15.75" customHeight="1">
      <c r="F119" s="12"/>
      <c r="G119" s="12"/>
      <c r="P119" s="38"/>
    </row>
    <row r="120" ht="15.75" customHeight="1">
      <c r="F120" s="12"/>
      <c r="G120" s="12"/>
      <c r="P120" s="38"/>
    </row>
    <row r="121" ht="15.75" customHeight="1">
      <c r="F121" s="12"/>
      <c r="G121" s="12"/>
      <c r="P121" s="38"/>
    </row>
    <row r="122" ht="15.75" customHeight="1">
      <c r="F122" s="12"/>
      <c r="G122" s="12"/>
      <c r="P122" s="38"/>
    </row>
    <row r="123" ht="15.75" customHeight="1">
      <c r="F123" s="12"/>
      <c r="G123" s="12"/>
      <c r="P123" s="38"/>
    </row>
    <row r="124" ht="15.75" customHeight="1">
      <c r="F124" s="12"/>
      <c r="G124" s="12"/>
      <c r="P124" s="38"/>
    </row>
    <row r="125" ht="15.75" customHeight="1">
      <c r="F125" s="12"/>
      <c r="G125" s="12"/>
      <c r="P125" s="38"/>
    </row>
    <row r="126" ht="15.75" customHeight="1">
      <c r="F126" s="12"/>
      <c r="G126" s="12"/>
      <c r="P126" s="38"/>
    </row>
    <row r="127" ht="15.75" customHeight="1">
      <c r="F127" s="12"/>
      <c r="G127" s="12"/>
      <c r="P127" s="38"/>
    </row>
    <row r="128" ht="15.75" customHeight="1">
      <c r="F128" s="12"/>
      <c r="G128" s="12"/>
      <c r="P128" s="38"/>
    </row>
    <row r="129" ht="15.75" customHeight="1">
      <c r="F129" s="12"/>
      <c r="G129" s="12"/>
      <c r="P129" s="38"/>
    </row>
    <row r="130" ht="15.75" customHeight="1">
      <c r="F130" s="12"/>
      <c r="G130" s="12"/>
      <c r="P130" s="38"/>
    </row>
    <row r="131" ht="15.75" customHeight="1">
      <c r="F131" s="12"/>
      <c r="G131" s="12"/>
      <c r="P131" s="38"/>
    </row>
    <row r="132" ht="15.75" customHeight="1">
      <c r="F132" s="12"/>
      <c r="G132" s="12"/>
      <c r="P132" s="38"/>
    </row>
    <row r="133" ht="15.75" customHeight="1">
      <c r="F133" s="12"/>
      <c r="G133" s="12"/>
      <c r="P133" s="38"/>
    </row>
    <row r="134" ht="15.75" customHeight="1">
      <c r="F134" s="12"/>
      <c r="G134" s="12"/>
      <c r="P134" s="38"/>
    </row>
    <row r="135" ht="15.75" customHeight="1">
      <c r="F135" s="12"/>
      <c r="G135" s="12"/>
      <c r="P135" s="38"/>
    </row>
    <row r="136" ht="15.75" customHeight="1">
      <c r="F136" s="12"/>
      <c r="G136" s="12"/>
      <c r="P136" s="38"/>
    </row>
    <row r="137" ht="15.75" customHeight="1">
      <c r="F137" s="12"/>
      <c r="G137" s="12"/>
      <c r="P137" s="38"/>
    </row>
    <row r="138" ht="15.75" customHeight="1">
      <c r="F138" s="12"/>
      <c r="G138" s="12"/>
      <c r="P138" s="38"/>
    </row>
    <row r="139" ht="15.75" customHeight="1">
      <c r="F139" s="12"/>
      <c r="G139" s="12"/>
      <c r="P139" s="38"/>
    </row>
    <row r="140" ht="15.75" customHeight="1">
      <c r="F140" s="12"/>
      <c r="G140" s="12"/>
      <c r="P140" s="38"/>
    </row>
    <row r="141" ht="15.75" customHeight="1">
      <c r="F141" s="12"/>
      <c r="G141" s="12"/>
      <c r="P141" s="38"/>
    </row>
    <row r="142" ht="15.75" customHeight="1">
      <c r="F142" s="12"/>
      <c r="G142" s="12"/>
      <c r="P142" s="38"/>
    </row>
    <row r="143" ht="15.75" customHeight="1">
      <c r="F143" s="12"/>
      <c r="G143" s="12"/>
      <c r="P143" s="38"/>
    </row>
    <row r="144" ht="15.75" customHeight="1">
      <c r="F144" s="12"/>
      <c r="G144" s="12"/>
      <c r="P144" s="38"/>
    </row>
    <row r="145" ht="15.75" customHeight="1">
      <c r="F145" s="12"/>
      <c r="G145" s="12"/>
      <c r="P145" s="38"/>
    </row>
    <row r="146" ht="15.75" customHeight="1">
      <c r="F146" s="12"/>
      <c r="G146" s="12"/>
      <c r="P146" s="38"/>
    </row>
    <row r="147" ht="15.75" customHeight="1">
      <c r="F147" s="12"/>
      <c r="G147" s="12"/>
      <c r="P147" s="38"/>
    </row>
    <row r="148" ht="15.75" customHeight="1">
      <c r="F148" s="12"/>
      <c r="G148" s="12"/>
      <c r="P148" s="38"/>
    </row>
    <row r="149" ht="15.75" customHeight="1">
      <c r="F149" s="12"/>
      <c r="G149" s="12"/>
      <c r="P149" s="38"/>
    </row>
    <row r="150" ht="15.75" customHeight="1">
      <c r="F150" s="12"/>
      <c r="G150" s="12"/>
      <c r="P150" s="38"/>
    </row>
    <row r="151" ht="15.75" customHeight="1">
      <c r="F151" s="12"/>
      <c r="G151" s="12"/>
      <c r="P151" s="38"/>
    </row>
    <row r="152" ht="15.75" customHeight="1">
      <c r="F152" s="12"/>
      <c r="G152" s="12"/>
      <c r="P152" s="38"/>
    </row>
    <row r="153" ht="15.75" customHeight="1">
      <c r="F153" s="12"/>
      <c r="G153" s="12"/>
      <c r="P153" s="38"/>
    </row>
    <row r="154" ht="15.75" customHeight="1">
      <c r="F154" s="12"/>
      <c r="G154" s="12"/>
      <c r="P154" s="38"/>
    </row>
    <row r="155" ht="15.75" customHeight="1">
      <c r="F155" s="12"/>
      <c r="G155" s="12"/>
      <c r="P155" s="38"/>
    </row>
    <row r="156" ht="15.75" customHeight="1">
      <c r="F156" s="12"/>
      <c r="G156" s="12"/>
      <c r="P156" s="38"/>
    </row>
    <row r="157" ht="15.75" customHeight="1">
      <c r="F157" s="12"/>
      <c r="G157" s="12"/>
      <c r="P157" s="38"/>
    </row>
    <row r="158" ht="15.75" customHeight="1">
      <c r="F158" s="12"/>
      <c r="G158" s="12"/>
      <c r="P158" s="38"/>
    </row>
    <row r="159" ht="15.75" customHeight="1">
      <c r="F159" s="12"/>
      <c r="G159" s="12"/>
      <c r="P159" s="38"/>
    </row>
    <row r="160" ht="15.75" customHeight="1">
      <c r="F160" s="12"/>
      <c r="G160" s="12"/>
      <c r="P160" s="38"/>
    </row>
    <row r="161" ht="15.75" customHeight="1">
      <c r="F161" s="12"/>
      <c r="G161" s="12"/>
      <c r="P161" s="38"/>
    </row>
    <row r="162" ht="15.75" customHeight="1">
      <c r="F162" s="12"/>
      <c r="G162" s="12"/>
      <c r="P162" s="38"/>
    </row>
    <row r="163" ht="15.75" customHeight="1">
      <c r="F163" s="12"/>
      <c r="G163" s="12"/>
      <c r="P163" s="38"/>
    </row>
    <row r="164" ht="15.75" customHeight="1">
      <c r="F164" s="12"/>
      <c r="G164" s="12"/>
      <c r="P164" s="38"/>
    </row>
    <row r="165" ht="15.75" customHeight="1">
      <c r="F165" s="12"/>
      <c r="G165" s="12"/>
      <c r="P165" s="38"/>
    </row>
    <row r="166" ht="15.75" customHeight="1">
      <c r="F166" s="12"/>
      <c r="G166" s="12"/>
      <c r="P166" s="38"/>
    </row>
    <row r="167" ht="15.75" customHeight="1">
      <c r="F167" s="12"/>
      <c r="G167" s="12"/>
      <c r="P167" s="38"/>
    </row>
    <row r="168" ht="15.75" customHeight="1">
      <c r="F168" s="12"/>
      <c r="G168" s="12"/>
      <c r="P168" s="38"/>
    </row>
    <row r="169" ht="15.75" customHeight="1">
      <c r="F169" s="12"/>
      <c r="G169" s="12"/>
      <c r="P169" s="38"/>
    </row>
    <row r="170" ht="15.75" customHeight="1">
      <c r="F170" s="12"/>
      <c r="G170" s="12"/>
      <c r="P170" s="38"/>
    </row>
    <row r="171" ht="15.75" customHeight="1">
      <c r="F171" s="12"/>
      <c r="G171" s="12"/>
      <c r="P171" s="38"/>
    </row>
    <row r="172" ht="15.75" customHeight="1">
      <c r="F172" s="12"/>
      <c r="G172" s="12"/>
      <c r="P172" s="38"/>
    </row>
    <row r="173" ht="15.75" customHeight="1">
      <c r="F173" s="12"/>
      <c r="G173" s="12"/>
      <c r="P173" s="38"/>
    </row>
    <row r="174" ht="15.75" customHeight="1">
      <c r="F174" s="12"/>
      <c r="G174" s="12"/>
      <c r="P174" s="38"/>
    </row>
    <row r="175" ht="15.75" customHeight="1">
      <c r="F175" s="12"/>
      <c r="G175" s="12"/>
      <c r="P175" s="38"/>
    </row>
    <row r="176" ht="15.75" customHeight="1">
      <c r="F176" s="12"/>
      <c r="G176" s="12"/>
      <c r="P176" s="38"/>
    </row>
    <row r="177" ht="15.75" customHeight="1">
      <c r="F177" s="12"/>
      <c r="G177" s="12"/>
      <c r="P177" s="38"/>
    </row>
    <row r="178" ht="15.75" customHeight="1">
      <c r="F178" s="12"/>
      <c r="G178" s="12"/>
      <c r="P178" s="38"/>
    </row>
    <row r="179" ht="15.75" customHeight="1">
      <c r="F179" s="12"/>
      <c r="G179" s="12"/>
      <c r="P179" s="38"/>
    </row>
    <row r="180" ht="15.75" customHeight="1">
      <c r="F180" s="12"/>
      <c r="G180" s="12"/>
      <c r="P180" s="38"/>
    </row>
    <row r="181" ht="15.75" customHeight="1">
      <c r="F181" s="12"/>
      <c r="G181" s="12"/>
      <c r="P181" s="38"/>
    </row>
    <row r="182" ht="15.75" customHeight="1">
      <c r="F182" s="12"/>
      <c r="G182" s="12"/>
      <c r="P182" s="38"/>
    </row>
    <row r="183" ht="15.75" customHeight="1">
      <c r="F183" s="12"/>
      <c r="G183" s="12"/>
      <c r="P183" s="38"/>
    </row>
    <row r="184" ht="15.75" customHeight="1">
      <c r="F184" s="12"/>
      <c r="G184" s="12"/>
      <c r="P184" s="38"/>
    </row>
    <row r="185" ht="15.75" customHeight="1">
      <c r="F185" s="12"/>
      <c r="G185" s="12"/>
      <c r="P185" s="38"/>
    </row>
    <row r="186" ht="15.75" customHeight="1">
      <c r="F186" s="12"/>
      <c r="G186" s="12"/>
      <c r="P186" s="38"/>
    </row>
    <row r="187" ht="15.75" customHeight="1">
      <c r="F187" s="12"/>
      <c r="G187" s="12"/>
      <c r="P187" s="38"/>
    </row>
    <row r="188" ht="15.75" customHeight="1">
      <c r="F188" s="12"/>
      <c r="G188" s="12"/>
      <c r="P188" s="38"/>
    </row>
    <row r="189" ht="15.75" customHeight="1">
      <c r="F189" s="12"/>
      <c r="G189" s="12"/>
      <c r="P189" s="38"/>
    </row>
    <row r="190" ht="15.75" customHeight="1">
      <c r="F190" s="12"/>
      <c r="G190" s="12"/>
      <c r="P190" s="38"/>
    </row>
    <row r="191" ht="15.75" customHeight="1">
      <c r="F191" s="12"/>
      <c r="G191" s="12"/>
      <c r="P191" s="38"/>
    </row>
    <row r="192" ht="15.75" customHeight="1">
      <c r="F192" s="12"/>
      <c r="G192" s="12"/>
      <c r="P192" s="38"/>
    </row>
    <row r="193" ht="15.75" customHeight="1">
      <c r="F193" s="12"/>
      <c r="G193" s="12"/>
      <c r="P193" s="38"/>
    </row>
    <row r="194" ht="15.75" customHeight="1">
      <c r="F194" s="12"/>
      <c r="G194" s="12"/>
      <c r="P194" s="38"/>
    </row>
    <row r="195" ht="15.75" customHeight="1">
      <c r="F195" s="12"/>
      <c r="G195" s="12"/>
      <c r="P195" s="38"/>
    </row>
    <row r="196" ht="15.75" customHeight="1">
      <c r="F196" s="12"/>
      <c r="G196" s="12"/>
      <c r="P196" s="38"/>
    </row>
    <row r="197" ht="15.75" customHeight="1">
      <c r="F197" s="12"/>
      <c r="G197" s="12"/>
      <c r="P197" s="38"/>
    </row>
    <row r="198" ht="15.75" customHeight="1">
      <c r="F198" s="12"/>
      <c r="G198" s="12"/>
      <c r="P198" s="38"/>
    </row>
    <row r="199" ht="15.75" customHeight="1">
      <c r="F199" s="12"/>
      <c r="G199" s="12"/>
      <c r="P199" s="38"/>
    </row>
    <row r="200" ht="15.75" customHeight="1">
      <c r="F200" s="12"/>
      <c r="G200" s="12"/>
      <c r="P200" s="38"/>
    </row>
    <row r="201" ht="15.75" customHeight="1">
      <c r="F201" s="12"/>
      <c r="G201" s="12"/>
      <c r="P201" s="38"/>
    </row>
    <row r="202" ht="15.75" customHeight="1">
      <c r="F202" s="12"/>
      <c r="G202" s="12"/>
      <c r="P202" s="38"/>
    </row>
    <row r="203" ht="15.75" customHeight="1">
      <c r="F203" s="12"/>
      <c r="G203" s="12"/>
      <c r="P203" s="38"/>
    </row>
    <row r="204" ht="15.75" customHeight="1">
      <c r="F204" s="12"/>
      <c r="G204" s="12"/>
      <c r="P204" s="38"/>
    </row>
    <row r="205" ht="15.75" customHeight="1">
      <c r="F205" s="12"/>
      <c r="G205" s="12"/>
      <c r="P205" s="38"/>
    </row>
    <row r="206" ht="15.75" customHeight="1">
      <c r="F206" s="12"/>
      <c r="G206" s="12"/>
      <c r="P206" s="38"/>
    </row>
    <row r="207" ht="15.75" customHeight="1">
      <c r="F207" s="12"/>
      <c r="G207" s="12"/>
      <c r="P207" s="38"/>
    </row>
    <row r="208" ht="15.75" customHeight="1">
      <c r="F208" s="12"/>
      <c r="G208" s="12"/>
      <c r="P208" s="38"/>
    </row>
    <row r="209" ht="15.75" customHeight="1">
      <c r="F209" s="12"/>
      <c r="G209" s="12"/>
      <c r="P209" s="38"/>
    </row>
    <row r="210" ht="15.75" customHeight="1">
      <c r="F210" s="12"/>
      <c r="G210" s="12"/>
      <c r="P210" s="38"/>
    </row>
    <row r="211" ht="15.75" customHeight="1">
      <c r="F211" s="12"/>
      <c r="G211" s="12"/>
      <c r="P211" s="38"/>
    </row>
    <row r="212" ht="15.75" customHeight="1">
      <c r="F212" s="12"/>
      <c r="G212" s="12"/>
      <c r="P212" s="38"/>
    </row>
    <row r="213" ht="15.75" customHeight="1">
      <c r="F213" s="12"/>
      <c r="G213" s="12"/>
      <c r="P213" s="38"/>
    </row>
    <row r="214" ht="15.75" customHeight="1">
      <c r="F214" s="12"/>
      <c r="G214" s="12"/>
      <c r="P214" s="38"/>
    </row>
    <row r="215" ht="15.75" customHeight="1">
      <c r="F215" s="12"/>
      <c r="G215" s="12"/>
      <c r="P215" s="38"/>
    </row>
    <row r="216" ht="15.75" customHeight="1">
      <c r="F216" s="12"/>
      <c r="G216" s="12"/>
      <c r="P216" s="38"/>
    </row>
    <row r="217" ht="15.75" customHeight="1">
      <c r="F217" s="12"/>
      <c r="G217" s="12"/>
      <c r="P217" s="38"/>
    </row>
    <row r="218" ht="15.75" customHeight="1">
      <c r="F218" s="12"/>
      <c r="G218" s="12"/>
      <c r="P218" s="38"/>
    </row>
    <row r="219" ht="15.75" customHeight="1">
      <c r="F219" s="12"/>
      <c r="G219" s="12"/>
      <c r="P219" s="38"/>
    </row>
    <row r="220" ht="15.75" customHeight="1">
      <c r="F220" s="12"/>
      <c r="G220" s="12"/>
      <c r="P220" s="38"/>
    </row>
    <row r="221" ht="15.75" customHeight="1">
      <c r="F221" s="12"/>
      <c r="G221" s="12"/>
      <c r="P221" s="38"/>
    </row>
    <row r="222" ht="15.75" customHeight="1">
      <c r="F222" s="12"/>
      <c r="G222" s="12"/>
      <c r="P222" s="38"/>
    </row>
    <row r="223" ht="15.75" customHeight="1">
      <c r="F223" s="12"/>
      <c r="G223" s="12"/>
      <c r="P223" s="38"/>
    </row>
    <row r="224" ht="15.75" customHeight="1">
      <c r="F224" s="12"/>
      <c r="G224" s="12"/>
      <c r="P224" s="38"/>
    </row>
    <row r="225" ht="15.75" customHeight="1">
      <c r="F225" s="12"/>
      <c r="G225" s="12"/>
      <c r="P225" s="38"/>
    </row>
    <row r="226" ht="15.75" customHeight="1">
      <c r="F226" s="12"/>
      <c r="G226" s="12"/>
      <c r="P226" s="38"/>
    </row>
    <row r="227" ht="15.75" customHeight="1">
      <c r="F227" s="12"/>
      <c r="G227" s="12"/>
      <c r="P227" s="38"/>
    </row>
    <row r="228" ht="15.75" customHeight="1">
      <c r="F228" s="12"/>
      <c r="G228" s="12"/>
      <c r="P228" s="38"/>
    </row>
    <row r="229" ht="15.75" customHeight="1">
      <c r="F229" s="12"/>
      <c r="G229" s="12"/>
      <c r="P229" s="38"/>
    </row>
    <row r="230" ht="15.75" customHeight="1">
      <c r="F230" s="12"/>
      <c r="G230" s="12"/>
      <c r="P230" s="38"/>
    </row>
    <row r="231" ht="15.75" customHeight="1">
      <c r="F231" s="12"/>
      <c r="G231" s="12"/>
      <c r="P231" s="38"/>
    </row>
    <row r="232" ht="15.75" customHeight="1">
      <c r="F232" s="12"/>
      <c r="G232" s="12"/>
      <c r="P232" s="38"/>
    </row>
    <row r="233" ht="15.75" customHeight="1">
      <c r="F233" s="12"/>
      <c r="G233" s="12"/>
      <c r="P233" s="38"/>
    </row>
    <row r="234" ht="15.75" customHeight="1">
      <c r="F234" s="12"/>
      <c r="G234" s="12"/>
      <c r="P234" s="38"/>
    </row>
    <row r="235" ht="15.75" customHeight="1">
      <c r="F235" s="12"/>
      <c r="G235" s="12"/>
      <c r="P235" s="38"/>
    </row>
    <row r="236" ht="15.75" customHeight="1">
      <c r="F236" s="12"/>
      <c r="G236" s="12"/>
      <c r="P236" s="38"/>
    </row>
    <row r="237" ht="15.75" customHeight="1">
      <c r="F237" s="12"/>
      <c r="G237" s="12"/>
      <c r="P237" s="38"/>
    </row>
    <row r="238" ht="15.75" customHeight="1">
      <c r="F238" s="12"/>
      <c r="G238" s="12"/>
      <c r="P238" s="38"/>
    </row>
    <row r="239" ht="15.75" customHeight="1">
      <c r="F239" s="12"/>
      <c r="G239" s="12"/>
      <c r="P239" s="38"/>
    </row>
    <row r="240" ht="15.75" customHeight="1">
      <c r="F240" s="12"/>
      <c r="G240" s="12"/>
      <c r="P240" s="38"/>
    </row>
    <row r="241" ht="15.75" customHeight="1">
      <c r="F241" s="12"/>
      <c r="G241" s="12"/>
      <c r="P241" s="38"/>
    </row>
    <row r="242" ht="15.75" customHeight="1">
      <c r="F242" s="12"/>
      <c r="G242" s="12"/>
      <c r="P242" s="38"/>
    </row>
    <row r="243" ht="15.75" customHeight="1">
      <c r="F243" s="12"/>
      <c r="G243" s="12"/>
      <c r="P243" s="38"/>
    </row>
    <row r="244" ht="15.75" customHeight="1">
      <c r="F244" s="12"/>
      <c r="G244" s="12"/>
      <c r="P244" s="38"/>
    </row>
    <row r="245" ht="15.75" customHeight="1">
      <c r="F245" s="12"/>
      <c r="G245" s="12"/>
      <c r="P245" s="38"/>
    </row>
    <row r="246" ht="15.75" customHeight="1">
      <c r="F246" s="12"/>
      <c r="G246" s="12"/>
      <c r="P246" s="38"/>
    </row>
    <row r="247" ht="15.75" customHeight="1">
      <c r="F247" s="12"/>
      <c r="G247" s="12"/>
      <c r="P247" s="38"/>
    </row>
    <row r="248" ht="15.75" customHeight="1">
      <c r="F248" s="12"/>
      <c r="G248" s="12"/>
      <c r="P248" s="38"/>
    </row>
    <row r="249" ht="15.75" customHeight="1">
      <c r="F249" s="12"/>
      <c r="G249" s="12"/>
      <c r="P249" s="38"/>
    </row>
    <row r="250" ht="15.75" customHeight="1">
      <c r="F250" s="12"/>
      <c r="G250" s="12"/>
      <c r="P250" s="38"/>
    </row>
    <row r="251" ht="15.75" customHeight="1">
      <c r="F251" s="12"/>
      <c r="G251" s="12"/>
      <c r="P251" s="38"/>
    </row>
    <row r="252" ht="15.75" customHeight="1">
      <c r="F252" s="12"/>
      <c r="G252" s="12"/>
      <c r="P252" s="38"/>
    </row>
    <row r="253" ht="15.75" customHeight="1">
      <c r="F253" s="12"/>
      <c r="G253" s="12"/>
      <c r="P253" s="38"/>
    </row>
    <row r="254" ht="15.75" customHeight="1">
      <c r="F254" s="12"/>
      <c r="G254" s="12"/>
      <c r="P254" s="38"/>
    </row>
    <row r="255" ht="15.75" customHeight="1">
      <c r="F255" s="12"/>
      <c r="G255" s="12"/>
      <c r="P255" s="38"/>
    </row>
    <row r="256" ht="15.75" customHeight="1">
      <c r="F256" s="12"/>
      <c r="G256" s="12"/>
      <c r="P256" s="38"/>
    </row>
    <row r="257" ht="15.75" customHeight="1">
      <c r="F257" s="12"/>
      <c r="G257" s="12"/>
      <c r="P257" s="38"/>
    </row>
    <row r="258" ht="15.75" customHeight="1">
      <c r="F258" s="12"/>
      <c r="G258" s="12"/>
      <c r="P258" s="38"/>
    </row>
    <row r="259" ht="15.75" customHeight="1">
      <c r="F259" s="12"/>
      <c r="G259" s="12"/>
      <c r="P259" s="38"/>
    </row>
    <row r="260" ht="15.75" customHeight="1">
      <c r="F260" s="12"/>
      <c r="G260" s="12"/>
      <c r="P260" s="38"/>
    </row>
    <row r="261" ht="15.75" customHeight="1">
      <c r="F261" s="12"/>
      <c r="G261" s="12"/>
      <c r="P261" s="38"/>
    </row>
    <row r="262" ht="15.75" customHeight="1">
      <c r="F262" s="12"/>
      <c r="G262" s="12"/>
      <c r="P262" s="38"/>
    </row>
    <row r="263" ht="15.75" customHeight="1">
      <c r="F263" s="12"/>
      <c r="G263" s="12"/>
      <c r="P263" s="38"/>
    </row>
    <row r="264" ht="15.75" customHeight="1">
      <c r="F264" s="12"/>
      <c r="G264" s="12"/>
      <c r="P264" s="38"/>
    </row>
    <row r="265" ht="15.75" customHeight="1">
      <c r="F265" s="12"/>
      <c r="G265" s="12"/>
      <c r="P265" s="38"/>
    </row>
    <row r="266" ht="15.75" customHeight="1">
      <c r="F266" s="12"/>
      <c r="G266" s="12"/>
      <c r="P266" s="38"/>
    </row>
    <row r="267" ht="15.75" customHeight="1">
      <c r="F267" s="12"/>
      <c r="G267" s="12"/>
      <c r="P267" s="38"/>
    </row>
    <row r="268" ht="15.75" customHeight="1">
      <c r="F268" s="12"/>
      <c r="G268" s="12"/>
      <c r="P268" s="38"/>
    </row>
    <row r="269" ht="15.75" customHeight="1">
      <c r="F269" s="12"/>
      <c r="G269" s="12"/>
      <c r="P269" s="38"/>
    </row>
    <row r="270" ht="15.75" customHeight="1">
      <c r="F270" s="12"/>
      <c r="G270" s="12"/>
      <c r="P270" s="38"/>
    </row>
    <row r="271" ht="15.75" customHeight="1">
      <c r="F271" s="12"/>
      <c r="G271" s="12"/>
      <c r="P271" s="38"/>
    </row>
    <row r="272" ht="15.75" customHeight="1">
      <c r="F272" s="12"/>
      <c r="G272" s="12"/>
      <c r="P272" s="38"/>
    </row>
    <row r="273" ht="15.75" customHeight="1">
      <c r="F273" s="12"/>
      <c r="G273" s="12"/>
      <c r="P273" s="38"/>
    </row>
    <row r="274" ht="15.75" customHeight="1">
      <c r="F274" s="12"/>
      <c r="G274" s="12"/>
      <c r="P274" s="38"/>
    </row>
    <row r="275" ht="15.75" customHeight="1">
      <c r="F275" s="12"/>
      <c r="G275" s="12"/>
      <c r="P275" s="38"/>
    </row>
    <row r="276" ht="15.75" customHeight="1">
      <c r="F276" s="12"/>
      <c r="G276" s="12"/>
      <c r="P276" s="38"/>
    </row>
    <row r="277" ht="15.75" customHeight="1">
      <c r="F277" s="12"/>
      <c r="G277" s="12"/>
      <c r="P277" s="38"/>
    </row>
    <row r="278" ht="15.75" customHeight="1">
      <c r="F278" s="12"/>
      <c r="G278" s="12"/>
      <c r="P278" s="38"/>
    </row>
    <row r="279" ht="15.75" customHeight="1">
      <c r="F279" s="12"/>
      <c r="G279" s="12"/>
      <c r="P279" s="38"/>
    </row>
    <row r="280" ht="15.75" customHeight="1">
      <c r="F280" s="12"/>
      <c r="G280" s="12"/>
      <c r="P280" s="38"/>
    </row>
    <row r="281" ht="15.75" customHeight="1">
      <c r="F281" s="12"/>
      <c r="G281" s="12"/>
      <c r="P281" s="38"/>
    </row>
    <row r="282" ht="15.75" customHeight="1">
      <c r="F282" s="12"/>
      <c r="G282" s="12"/>
      <c r="P282" s="38"/>
    </row>
    <row r="283" ht="15.75" customHeight="1">
      <c r="F283" s="12"/>
      <c r="G283" s="12"/>
      <c r="P283" s="38"/>
    </row>
    <row r="284" ht="15.75" customHeight="1">
      <c r="F284" s="12"/>
      <c r="G284" s="12"/>
      <c r="P284" s="38"/>
    </row>
    <row r="285" ht="15.75" customHeight="1">
      <c r="F285" s="12"/>
      <c r="G285" s="12"/>
      <c r="P285" s="38"/>
    </row>
    <row r="286" ht="15.75" customHeight="1">
      <c r="F286" s="12"/>
      <c r="G286" s="12"/>
      <c r="P286" s="38"/>
    </row>
    <row r="287" ht="15.75" customHeight="1">
      <c r="F287" s="12"/>
      <c r="G287" s="12"/>
      <c r="P287" s="38"/>
    </row>
    <row r="288" ht="15.75" customHeight="1">
      <c r="F288" s="12"/>
      <c r="G288" s="12"/>
      <c r="P288" s="38"/>
    </row>
    <row r="289" ht="15.75" customHeight="1">
      <c r="F289" s="12"/>
      <c r="G289" s="12"/>
      <c r="P289" s="38"/>
    </row>
    <row r="290" ht="15.75" customHeight="1">
      <c r="F290" s="12"/>
      <c r="G290" s="12"/>
      <c r="P290" s="38"/>
    </row>
    <row r="291" ht="15.75" customHeight="1">
      <c r="F291" s="12"/>
      <c r="G291" s="12"/>
      <c r="P291" s="38"/>
    </row>
    <row r="292" ht="15.75" customHeight="1">
      <c r="F292" s="12"/>
      <c r="G292" s="12"/>
      <c r="P292" s="38"/>
    </row>
    <row r="293" ht="15.75" customHeight="1">
      <c r="F293" s="12"/>
      <c r="G293" s="12"/>
      <c r="P293" s="38"/>
    </row>
    <row r="294" ht="15.75" customHeight="1">
      <c r="F294" s="12"/>
      <c r="G294" s="12"/>
      <c r="P294" s="38"/>
    </row>
    <row r="295" ht="15.75" customHeight="1">
      <c r="F295" s="12"/>
      <c r="G295" s="12"/>
      <c r="P295" s="38"/>
    </row>
    <row r="296" ht="15.75" customHeight="1">
      <c r="F296" s="12"/>
      <c r="G296" s="12"/>
      <c r="P296" s="38"/>
    </row>
    <row r="297" ht="15.75" customHeight="1">
      <c r="F297" s="12"/>
      <c r="G297" s="12"/>
      <c r="P297" s="38"/>
    </row>
    <row r="298" ht="15.75" customHeight="1">
      <c r="F298" s="12"/>
      <c r="G298" s="12"/>
      <c r="P298" s="38"/>
    </row>
    <row r="299" ht="15.75" customHeight="1">
      <c r="F299" s="12"/>
      <c r="G299" s="12"/>
      <c r="P299" s="38"/>
    </row>
    <row r="300" ht="15.75" customHeight="1">
      <c r="F300" s="12"/>
      <c r="G300" s="12"/>
      <c r="P300" s="38"/>
    </row>
    <row r="301" ht="15.75" customHeight="1">
      <c r="F301" s="12"/>
      <c r="G301" s="12"/>
      <c r="P301" s="38"/>
    </row>
    <row r="302" ht="15.75" customHeight="1">
      <c r="F302" s="12"/>
      <c r="G302" s="12"/>
      <c r="P302" s="38"/>
    </row>
    <row r="303" ht="15.75" customHeight="1">
      <c r="F303" s="12"/>
      <c r="G303" s="12"/>
      <c r="P303" s="38"/>
    </row>
    <row r="304" ht="15.75" customHeight="1">
      <c r="F304" s="12"/>
      <c r="G304" s="12"/>
      <c r="P304" s="38"/>
    </row>
    <row r="305" ht="15.75" customHeight="1">
      <c r="F305" s="12"/>
      <c r="G305" s="12"/>
      <c r="P305" s="38"/>
    </row>
    <row r="306" ht="15.75" customHeight="1">
      <c r="F306" s="12"/>
      <c r="G306" s="12"/>
      <c r="P306" s="38"/>
    </row>
    <row r="307" ht="15.75" customHeight="1">
      <c r="F307" s="12"/>
      <c r="G307" s="12"/>
      <c r="P307" s="38"/>
    </row>
    <row r="308" ht="15.75" customHeight="1">
      <c r="F308" s="12"/>
      <c r="G308" s="12"/>
      <c r="P308" s="38"/>
    </row>
    <row r="309" ht="15.75" customHeight="1">
      <c r="F309" s="12"/>
      <c r="G309" s="12"/>
      <c r="P309" s="38"/>
    </row>
    <row r="310" ht="15.75" customHeight="1">
      <c r="F310" s="12"/>
      <c r="G310" s="12"/>
      <c r="P310" s="38"/>
    </row>
    <row r="311" ht="15.75" customHeight="1">
      <c r="F311" s="12"/>
      <c r="G311" s="12"/>
      <c r="P311" s="38"/>
    </row>
    <row r="312" ht="15.75" customHeight="1">
      <c r="F312" s="12"/>
      <c r="G312" s="12"/>
      <c r="P312" s="38"/>
    </row>
    <row r="313" ht="15.75" customHeight="1">
      <c r="F313" s="12"/>
      <c r="G313" s="12"/>
      <c r="P313" s="38"/>
    </row>
    <row r="314" ht="15.75" customHeight="1">
      <c r="F314" s="12"/>
      <c r="G314" s="12"/>
      <c r="P314" s="38"/>
    </row>
    <row r="315" ht="15.75" customHeight="1">
      <c r="F315" s="12"/>
      <c r="G315" s="12"/>
      <c r="P315" s="38"/>
    </row>
    <row r="316" ht="15.75" customHeight="1">
      <c r="F316" s="12"/>
      <c r="G316" s="12"/>
      <c r="P316" s="38"/>
    </row>
    <row r="317" ht="15.75" customHeight="1">
      <c r="F317" s="12"/>
      <c r="G317" s="12"/>
      <c r="P317" s="38"/>
    </row>
    <row r="318" ht="15.75" customHeight="1">
      <c r="F318" s="12"/>
      <c r="G318" s="12"/>
      <c r="P318" s="38"/>
    </row>
    <row r="319" ht="15.75" customHeight="1">
      <c r="F319" s="12"/>
      <c r="G319" s="12"/>
      <c r="P319" s="38"/>
    </row>
    <row r="320" ht="15.75" customHeight="1">
      <c r="F320" s="12"/>
      <c r="G320" s="12"/>
      <c r="P320" s="38"/>
    </row>
    <row r="321" ht="15.75" customHeight="1">
      <c r="F321" s="12"/>
      <c r="G321" s="12"/>
      <c r="P321" s="38"/>
    </row>
    <row r="322" ht="15.75" customHeight="1">
      <c r="F322" s="12"/>
      <c r="G322" s="12"/>
      <c r="P322" s="38"/>
    </row>
    <row r="323" ht="15.75" customHeight="1">
      <c r="F323" s="12"/>
      <c r="G323" s="12"/>
      <c r="P323" s="38"/>
    </row>
    <row r="324" ht="15.75" customHeight="1">
      <c r="F324" s="12"/>
      <c r="G324" s="12"/>
      <c r="P324" s="38"/>
    </row>
    <row r="325" ht="15.75" customHeight="1">
      <c r="F325" s="12"/>
      <c r="G325" s="12"/>
      <c r="P325" s="38"/>
    </row>
    <row r="326" ht="15.75" customHeight="1">
      <c r="F326" s="12"/>
      <c r="G326" s="12"/>
      <c r="P326" s="38"/>
    </row>
    <row r="327" ht="15.75" customHeight="1">
      <c r="F327" s="12"/>
      <c r="G327" s="12"/>
      <c r="P327" s="38"/>
    </row>
    <row r="328" ht="15.75" customHeight="1">
      <c r="F328" s="12"/>
      <c r="G328" s="12"/>
      <c r="P328" s="38"/>
    </row>
    <row r="329" ht="15.75" customHeight="1">
      <c r="F329" s="12"/>
      <c r="G329" s="12"/>
      <c r="P329" s="38"/>
    </row>
    <row r="330" ht="15.75" customHeight="1">
      <c r="F330" s="12"/>
      <c r="G330" s="12"/>
      <c r="P330" s="38"/>
    </row>
    <row r="331" ht="15.75" customHeight="1">
      <c r="F331" s="12"/>
      <c r="G331" s="12"/>
      <c r="P331" s="38"/>
    </row>
    <row r="332" ht="15.75" customHeight="1">
      <c r="F332" s="12"/>
      <c r="G332" s="12"/>
      <c r="P332" s="38"/>
    </row>
    <row r="333" ht="15.75" customHeight="1">
      <c r="F333" s="12"/>
      <c r="G333" s="12"/>
      <c r="P333" s="38"/>
    </row>
    <row r="334" ht="15.75" customHeight="1">
      <c r="F334" s="12"/>
      <c r="G334" s="12"/>
      <c r="P334" s="38"/>
    </row>
    <row r="335" ht="15.75" customHeight="1">
      <c r="F335" s="12"/>
      <c r="G335" s="12"/>
      <c r="P335" s="38"/>
    </row>
    <row r="336" ht="15.75" customHeight="1">
      <c r="F336" s="12"/>
      <c r="G336" s="12"/>
      <c r="P336" s="38"/>
    </row>
    <row r="337" ht="15.75" customHeight="1">
      <c r="F337" s="12"/>
      <c r="G337" s="12"/>
      <c r="P337" s="38"/>
    </row>
    <row r="338" ht="15.75" customHeight="1">
      <c r="F338" s="12"/>
      <c r="G338" s="12"/>
      <c r="P338" s="38"/>
    </row>
    <row r="339" ht="15.75" customHeight="1">
      <c r="F339" s="12"/>
      <c r="G339" s="12"/>
      <c r="P339" s="38"/>
    </row>
    <row r="340" ht="15.75" customHeight="1">
      <c r="F340" s="12"/>
      <c r="G340" s="12"/>
      <c r="P340" s="38"/>
    </row>
    <row r="341" ht="15.75" customHeight="1">
      <c r="F341" s="12"/>
      <c r="G341" s="12"/>
      <c r="P341" s="38"/>
    </row>
    <row r="342" ht="15.75" customHeight="1">
      <c r="F342" s="12"/>
      <c r="G342" s="12"/>
      <c r="P342" s="38"/>
    </row>
    <row r="343" ht="15.75" customHeight="1">
      <c r="F343" s="12"/>
      <c r="G343" s="12"/>
      <c r="P343" s="38"/>
    </row>
    <row r="344" ht="15.75" customHeight="1">
      <c r="F344" s="12"/>
      <c r="G344" s="12"/>
      <c r="P344" s="38"/>
    </row>
    <row r="345" ht="15.75" customHeight="1">
      <c r="F345" s="12"/>
      <c r="G345" s="12"/>
      <c r="P345" s="38"/>
    </row>
    <row r="346" ht="15.75" customHeight="1">
      <c r="F346" s="12"/>
      <c r="G346" s="12"/>
      <c r="P346" s="38"/>
    </row>
    <row r="347" ht="15.75" customHeight="1">
      <c r="F347" s="12"/>
      <c r="G347" s="12"/>
      <c r="P347" s="38"/>
    </row>
    <row r="348" ht="15.75" customHeight="1">
      <c r="F348" s="12"/>
      <c r="G348" s="12"/>
      <c r="P348" s="38"/>
    </row>
    <row r="349" ht="15.75" customHeight="1">
      <c r="F349" s="12"/>
      <c r="G349" s="12"/>
      <c r="P349" s="38"/>
    </row>
    <row r="350" ht="15.75" customHeight="1">
      <c r="F350" s="12"/>
      <c r="G350" s="12"/>
      <c r="P350" s="38"/>
    </row>
    <row r="351" ht="15.75" customHeight="1">
      <c r="F351" s="12"/>
      <c r="G351" s="12"/>
      <c r="P351" s="38"/>
    </row>
    <row r="352" ht="15.75" customHeight="1">
      <c r="F352" s="12"/>
      <c r="G352" s="12"/>
      <c r="P352" s="38"/>
    </row>
    <row r="353" ht="15.75" customHeight="1">
      <c r="F353" s="12"/>
      <c r="G353" s="12"/>
      <c r="P353" s="38"/>
    </row>
    <row r="354" ht="15.75" customHeight="1">
      <c r="F354" s="12"/>
      <c r="G354" s="12"/>
      <c r="P354" s="38"/>
    </row>
    <row r="355" ht="15.75" customHeight="1">
      <c r="F355" s="12"/>
      <c r="G355" s="12"/>
      <c r="P355" s="38"/>
    </row>
    <row r="356" ht="15.75" customHeight="1">
      <c r="F356" s="12"/>
      <c r="G356" s="12"/>
      <c r="P356" s="38"/>
    </row>
    <row r="357" ht="15.75" customHeight="1">
      <c r="F357" s="12"/>
      <c r="G357" s="12"/>
      <c r="P357" s="38"/>
    </row>
    <row r="358" ht="15.75" customHeight="1">
      <c r="F358" s="12"/>
      <c r="G358" s="12"/>
      <c r="P358" s="38"/>
    </row>
    <row r="359" ht="15.75" customHeight="1">
      <c r="F359" s="12"/>
      <c r="G359" s="12"/>
      <c r="P359" s="38"/>
    </row>
    <row r="360" ht="15.75" customHeight="1">
      <c r="F360" s="12"/>
      <c r="G360" s="12"/>
      <c r="P360" s="38"/>
    </row>
    <row r="361" ht="15.75" customHeight="1">
      <c r="F361" s="12"/>
      <c r="G361" s="12"/>
      <c r="P361" s="38"/>
    </row>
    <row r="362" ht="15.75" customHeight="1">
      <c r="F362" s="12"/>
      <c r="G362" s="12"/>
      <c r="P362" s="38"/>
    </row>
    <row r="363" ht="15.75" customHeight="1">
      <c r="F363" s="12"/>
      <c r="G363" s="12"/>
      <c r="P363" s="38"/>
    </row>
    <row r="364" ht="15.75" customHeight="1">
      <c r="F364" s="12"/>
      <c r="G364" s="12"/>
      <c r="P364" s="38"/>
    </row>
    <row r="365" ht="15.75" customHeight="1">
      <c r="F365" s="12"/>
      <c r="G365" s="12"/>
      <c r="P365" s="38"/>
    </row>
    <row r="366" ht="15.75" customHeight="1">
      <c r="F366" s="12"/>
      <c r="G366" s="12"/>
      <c r="P366" s="38"/>
    </row>
    <row r="367" ht="15.75" customHeight="1">
      <c r="F367" s="12"/>
      <c r="G367" s="12"/>
      <c r="P367" s="38"/>
    </row>
    <row r="368" ht="15.75" customHeight="1">
      <c r="F368" s="12"/>
      <c r="G368" s="12"/>
      <c r="P368" s="38"/>
    </row>
    <row r="369" ht="15.75" customHeight="1">
      <c r="F369" s="12"/>
      <c r="G369" s="12"/>
      <c r="P369" s="38"/>
    </row>
    <row r="370" ht="15.75" customHeight="1">
      <c r="F370" s="12"/>
      <c r="G370" s="12"/>
      <c r="P370" s="38"/>
    </row>
    <row r="371" ht="15.75" customHeight="1">
      <c r="F371" s="12"/>
      <c r="G371" s="12"/>
      <c r="P371" s="38"/>
    </row>
    <row r="372" ht="15.75" customHeight="1">
      <c r="F372" s="12"/>
      <c r="G372" s="12"/>
      <c r="P372" s="38"/>
    </row>
    <row r="373" ht="15.75" customHeight="1">
      <c r="F373" s="12"/>
      <c r="G373" s="12"/>
      <c r="P373" s="38"/>
    </row>
    <row r="374" ht="15.75" customHeight="1">
      <c r="F374" s="12"/>
      <c r="G374" s="12"/>
      <c r="P374" s="38"/>
    </row>
    <row r="375" ht="15.75" customHeight="1">
      <c r="F375" s="12"/>
      <c r="G375" s="12"/>
      <c r="P375" s="38"/>
    </row>
    <row r="376" ht="15.75" customHeight="1">
      <c r="F376" s="12"/>
      <c r="G376" s="12"/>
      <c r="P376" s="38"/>
    </row>
    <row r="377" ht="15.75" customHeight="1">
      <c r="F377" s="12"/>
      <c r="G377" s="12"/>
      <c r="P377" s="38"/>
    </row>
    <row r="378" ht="15.75" customHeight="1">
      <c r="F378" s="12"/>
      <c r="G378" s="12"/>
      <c r="P378" s="38"/>
    </row>
    <row r="379" ht="15.75" customHeight="1">
      <c r="F379" s="12"/>
      <c r="G379" s="12"/>
      <c r="P379" s="38"/>
    </row>
    <row r="380" ht="15.75" customHeight="1">
      <c r="F380" s="12"/>
      <c r="G380" s="12"/>
      <c r="P380" s="38"/>
    </row>
    <row r="381" ht="15.75" customHeight="1">
      <c r="F381" s="12"/>
      <c r="G381" s="12"/>
      <c r="P381" s="38"/>
    </row>
    <row r="382" ht="15.75" customHeight="1">
      <c r="F382" s="12"/>
      <c r="G382" s="12"/>
      <c r="P382" s="38"/>
    </row>
    <row r="383" ht="15.75" customHeight="1">
      <c r="F383" s="12"/>
      <c r="G383" s="12"/>
      <c r="P383" s="38"/>
    </row>
    <row r="384" ht="15.75" customHeight="1">
      <c r="F384" s="12"/>
      <c r="G384" s="12"/>
      <c r="P384" s="38"/>
    </row>
    <row r="385" ht="15.75" customHeight="1">
      <c r="F385" s="12"/>
      <c r="G385" s="12"/>
      <c r="P385" s="38"/>
    </row>
    <row r="386" ht="15.75" customHeight="1">
      <c r="F386" s="12"/>
      <c r="G386" s="12"/>
      <c r="P386" s="38"/>
    </row>
    <row r="387" ht="15.75" customHeight="1">
      <c r="F387" s="12"/>
      <c r="G387" s="12"/>
      <c r="P387" s="38"/>
    </row>
    <row r="388" ht="15.75" customHeight="1">
      <c r="F388" s="12"/>
      <c r="G388" s="12"/>
      <c r="P388" s="38"/>
    </row>
    <row r="389" ht="15.75" customHeight="1">
      <c r="F389" s="12"/>
      <c r="G389" s="12"/>
      <c r="P389" s="38"/>
    </row>
    <row r="390" ht="15.75" customHeight="1">
      <c r="F390" s="12"/>
      <c r="G390" s="12"/>
      <c r="P390" s="38"/>
    </row>
    <row r="391" ht="15.75" customHeight="1">
      <c r="F391" s="12"/>
      <c r="G391" s="12"/>
      <c r="P391" s="38"/>
    </row>
    <row r="392" ht="15.75" customHeight="1">
      <c r="F392" s="12"/>
      <c r="G392" s="12"/>
      <c r="P392" s="38"/>
    </row>
    <row r="393" ht="15.75" customHeight="1">
      <c r="F393" s="12"/>
      <c r="G393" s="12"/>
      <c r="P393" s="38"/>
    </row>
    <row r="394" ht="15.75" customHeight="1">
      <c r="F394" s="12"/>
      <c r="G394" s="12"/>
      <c r="P394" s="38"/>
    </row>
    <row r="395" ht="15.75" customHeight="1">
      <c r="F395" s="12"/>
      <c r="G395" s="12"/>
      <c r="P395" s="38"/>
    </row>
    <row r="396" ht="15.75" customHeight="1">
      <c r="F396" s="12"/>
      <c r="G396" s="12"/>
      <c r="P396" s="38"/>
    </row>
    <row r="397" ht="15.75" customHeight="1">
      <c r="F397" s="12"/>
      <c r="G397" s="12"/>
      <c r="P397" s="38"/>
    </row>
    <row r="398" ht="15.75" customHeight="1">
      <c r="F398" s="12"/>
      <c r="G398" s="12"/>
      <c r="P398" s="38"/>
    </row>
    <row r="399" ht="15.75" customHeight="1">
      <c r="F399" s="12"/>
      <c r="G399" s="12"/>
      <c r="P399" s="38"/>
    </row>
    <row r="400" ht="15.75" customHeight="1">
      <c r="F400" s="12"/>
      <c r="G400" s="12"/>
      <c r="P400" s="38"/>
    </row>
    <row r="401" ht="15.75" customHeight="1">
      <c r="F401" s="12"/>
      <c r="G401" s="12"/>
      <c r="P401" s="38"/>
    </row>
    <row r="402" ht="15.75" customHeight="1">
      <c r="F402" s="12"/>
      <c r="G402" s="12"/>
      <c r="P402" s="38"/>
    </row>
    <row r="403" ht="15.75" customHeight="1">
      <c r="F403" s="12"/>
      <c r="G403" s="12"/>
      <c r="P403" s="38"/>
    </row>
    <row r="404" ht="15.75" customHeight="1">
      <c r="F404" s="12"/>
      <c r="G404" s="12"/>
      <c r="P404" s="38"/>
    </row>
    <row r="405" ht="15.75" customHeight="1">
      <c r="F405" s="12"/>
      <c r="G405" s="12"/>
      <c r="P405" s="38"/>
    </row>
    <row r="406" ht="15.75" customHeight="1">
      <c r="F406" s="12"/>
      <c r="G406" s="12"/>
      <c r="P406" s="38"/>
    </row>
    <row r="407" ht="15.75" customHeight="1">
      <c r="F407" s="12"/>
      <c r="G407" s="12"/>
      <c r="P407" s="38"/>
    </row>
    <row r="408" ht="15.75" customHeight="1">
      <c r="F408" s="12"/>
      <c r="G408" s="12"/>
      <c r="P408" s="38"/>
    </row>
    <row r="409" ht="15.75" customHeight="1">
      <c r="F409" s="12"/>
      <c r="G409" s="12"/>
      <c r="P409" s="38"/>
    </row>
    <row r="410" ht="15.75" customHeight="1">
      <c r="F410" s="12"/>
      <c r="G410" s="12"/>
      <c r="P410" s="38"/>
    </row>
    <row r="411" ht="15.75" customHeight="1">
      <c r="F411" s="12"/>
      <c r="G411" s="12"/>
      <c r="P411" s="38"/>
    </row>
    <row r="412" ht="15.75" customHeight="1">
      <c r="F412" s="12"/>
      <c r="G412" s="12"/>
      <c r="P412" s="38"/>
    </row>
    <row r="413" ht="15.75" customHeight="1">
      <c r="F413" s="12"/>
      <c r="G413" s="12"/>
      <c r="P413" s="38"/>
    </row>
    <row r="414" ht="15.75" customHeight="1">
      <c r="F414" s="12"/>
      <c r="G414" s="12"/>
      <c r="P414" s="38"/>
    </row>
    <row r="415" ht="15.75" customHeight="1">
      <c r="F415" s="12"/>
      <c r="G415" s="12"/>
      <c r="P415" s="38"/>
    </row>
    <row r="416" ht="15.75" customHeight="1">
      <c r="F416" s="12"/>
      <c r="G416" s="12"/>
      <c r="P416" s="38"/>
    </row>
    <row r="417" ht="15.75" customHeight="1">
      <c r="F417" s="12"/>
      <c r="G417" s="12"/>
      <c r="P417" s="38"/>
    </row>
    <row r="418" ht="15.75" customHeight="1">
      <c r="F418" s="12"/>
      <c r="G418" s="12"/>
      <c r="P418" s="38"/>
    </row>
    <row r="419" ht="15.75" customHeight="1">
      <c r="F419" s="12"/>
      <c r="G419" s="12"/>
      <c r="P419" s="38"/>
    </row>
    <row r="420" ht="15.75" customHeight="1">
      <c r="F420" s="12"/>
      <c r="G420" s="12"/>
      <c r="P420" s="38"/>
    </row>
    <row r="421" ht="15.75" customHeight="1">
      <c r="F421" s="12"/>
      <c r="G421" s="12"/>
      <c r="P421" s="38"/>
    </row>
    <row r="422" ht="15.75" customHeight="1">
      <c r="F422" s="12"/>
      <c r="G422" s="12"/>
      <c r="P422" s="38"/>
    </row>
    <row r="423" ht="15.75" customHeight="1">
      <c r="F423" s="12"/>
      <c r="G423" s="12"/>
      <c r="P423" s="38"/>
    </row>
    <row r="424" ht="15.75" customHeight="1">
      <c r="F424" s="12"/>
      <c r="G424" s="12"/>
      <c r="P424" s="38"/>
    </row>
    <row r="425" ht="15.75" customHeight="1">
      <c r="F425" s="12"/>
      <c r="G425" s="12"/>
      <c r="P425" s="38"/>
    </row>
    <row r="426" ht="15.75" customHeight="1">
      <c r="F426" s="12"/>
      <c r="G426" s="12"/>
      <c r="P426" s="38"/>
    </row>
    <row r="427" ht="15.75" customHeight="1">
      <c r="F427" s="12"/>
      <c r="G427" s="12"/>
      <c r="P427" s="38"/>
    </row>
    <row r="428" ht="15.75" customHeight="1">
      <c r="F428" s="12"/>
      <c r="G428" s="12"/>
      <c r="P428" s="38"/>
    </row>
    <row r="429" ht="15.75" customHeight="1">
      <c r="F429" s="12"/>
      <c r="G429" s="12"/>
      <c r="P429" s="38"/>
    </row>
    <row r="430" ht="15.75" customHeight="1">
      <c r="F430" s="12"/>
      <c r="G430" s="12"/>
      <c r="P430" s="38"/>
    </row>
    <row r="431" ht="15.75" customHeight="1">
      <c r="F431" s="12"/>
      <c r="G431" s="12"/>
      <c r="P431" s="38"/>
    </row>
    <row r="432" ht="15.75" customHeight="1">
      <c r="F432" s="12"/>
      <c r="G432" s="12"/>
      <c r="P432" s="38"/>
    </row>
    <row r="433" ht="15.75" customHeight="1">
      <c r="F433" s="12"/>
      <c r="G433" s="12"/>
      <c r="P433" s="38"/>
    </row>
    <row r="434" ht="15.75" customHeight="1">
      <c r="F434" s="12"/>
      <c r="G434" s="12"/>
      <c r="P434" s="38"/>
    </row>
    <row r="435" ht="15.75" customHeight="1">
      <c r="F435" s="12"/>
      <c r="G435" s="12"/>
      <c r="P435" s="38"/>
    </row>
    <row r="436" ht="15.75" customHeight="1">
      <c r="F436" s="12"/>
      <c r="G436" s="12"/>
      <c r="P436" s="38"/>
    </row>
    <row r="437" ht="15.75" customHeight="1">
      <c r="F437" s="12"/>
      <c r="G437" s="12"/>
      <c r="P437" s="38"/>
    </row>
    <row r="438" ht="15.75" customHeight="1">
      <c r="F438" s="12"/>
      <c r="G438" s="12"/>
      <c r="P438" s="38"/>
    </row>
    <row r="439" ht="15.75" customHeight="1">
      <c r="F439" s="12"/>
      <c r="G439" s="12"/>
      <c r="P439" s="38"/>
    </row>
    <row r="440" ht="15.75" customHeight="1">
      <c r="F440" s="12"/>
      <c r="G440" s="12"/>
      <c r="P440" s="38"/>
    </row>
    <row r="441" ht="15.75" customHeight="1">
      <c r="F441" s="12"/>
      <c r="G441" s="12"/>
      <c r="P441" s="38"/>
    </row>
    <row r="442" ht="15.75" customHeight="1">
      <c r="F442" s="12"/>
      <c r="G442" s="12"/>
      <c r="P442" s="38"/>
    </row>
    <row r="443" ht="15.75" customHeight="1">
      <c r="F443" s="12"/>
      <c r="G443" s="12"/>
      <c r="P443" s="38"/>
    </row>
    <row r="444" ht="15.75" customHeight="1">
      <c r="F444" s="12"/>
      <c r="G444" s="12"/>
      <c r="P444" s="38"/>
    </row>
    <row r="445" ht="15.75" customHeight="1">
      <c r="F445" s="12"/>
      <c r="G445" s="12"/>
      <c r="P445" s="38"/>
    </row>
    <row r="446" ht="15.75" customHeight="1">
      <c r="F446" s="12"/>
      <c r="G446" s="12"/>
      <c r="P446" s="38"/>
    </row>
    <row r="447" ht="15.75" customHeight="1">
      <c r="F447" s="12"/>
      <c r="G447" s="12"/>
      <c r="P447" s="38"/>
    </row>
    <row r="448" ht="15.75" customHeight="1">
      <c r="F448" s="12"/>
      <c r="G448" s="12"/>
      <c r="P448" s="38"/>
    </row>
    <row r="449" ht="15.75" customHeight="1">
      <c r="F449" s="12"/>
      <c r="G449" s="12"/>
      <c r="P449" s="38"/>
    </row>
    <row r="450" ht="15.75" customHeight="1">
      <c r="F450" s="12"/>
      <c r="G450" s="12"/>
      <c r="P450" s="38"/>
    </row>
    <row r="451" ht="15.75" customHeight="1">
      <c r="F451" s="12"/>
      <c r="G451" s="12"/>
      <c r="P451" s="38"/>
    </row>
    <row r="452" ht="15.75" customHeight="1">
      <c r="F452" s="12"/>
      <c r="G452" s="12"/>
      <c r="P452" s="38"/>
    </row>
    <row r="453" ht="15.75" customHeight="1">
      <c r="F453" s="12"/>
      <c r="G453" s="12"/>
      <c r="P453" s="38"/>
    </row>
    <row r="454" ht="15.75" customHeight="1">
      <c r="F454" s="12"/>
      <c r="G454" s="12"/>
      <c r="P454" s="38"/>
    </row>
    <row r="455" ht="15.75" customHeight="1">
      <c r="F455" s="12"/>
      <c r="G455" s="12"/>
      <c r="P455" s="38"/>
    </row>
    <row r="456" ht="15.75" customHeight="1">
      <c r="F456" s="12"/>
      <c r="G456" s="12"/>
      <c r="P456" s="38"/>
    </row>
    <row r="457" ht="15.75" customHeight="1">
      <c r="F457" s="12"/>
      <c r="G457" s="12"/>
      <c r="P457" s="38"/>
    </row>
    <row r="458" ht="15.75" customHeight="1">
      <c r="F458" s="12"/>
      <c r="G458" s="12"/>
      <c r="P458" s="38"/>
    </row>
    <row r="459" ht="15.75" customHeight="1">
      <c r="F459" s="12"/>
      <c r="G459" s="12"/>
      <c r="P459" s="38"/>
    </row>
    <row r="460" ht="15.75" customHeight="1">
      <c r="F460" s="12"/>
      <c r="G460" s="12"/>
      <c r="P460" s="38"/>
    </row>
    <row r="461" ht="15.75" customHeight="1">
      <c r="F461" s="12"/>
      <c r="G461" s="12"/>
      <c r="P461" s="38"/>
    </row>
    <row r="462" ht="15.75" customHeight="1">
      <c r="F462" s="12"/>
      <c r="G462" s="12"/>
      <c r="P462" s="38"/>
    </row>
    <row r="463" ht="15.75" customHeight="1">
      <c r="F463" s="12"/>
      <c r="G463" s="12"/>
      <c r="P463" s="38"/>
    </row>
    <row r="464" ht="15.75" customHeight="1">
      <c r="F464" s="12"/>
      <c r="G464" s="12"/>
      <c r="P464" s="38"/>
    </row>
    <row r="465" ht="15.75" customHeight="1">
      <c r="F465" s="12"/>
      <c r="G465" s="12"/>
      <c r="P465" s="38"/>
    </row>
    <row r="466" ht="15.75" customHeight="1">
      <c r="F466" s="12"/>
      <c r="G466" s="12"/>
      <c r="P466" s="38"/>
    </row>
    <row r="467" ht="15.75" customHeight="1">
      <c r="F467" s="12"/>
      <c r="G467" s="12"/>
      <c r="P467" s="38"/>
    </row>
    <row r="468" ht="15.75" customHeight="1">
      <c r="F468" s="12"/>
      <c r="G468" s="12"/>
      <c r="P468" s="38"/>
    </row>
    <row r="469" ht="15.75" customHeight="1">
      <c r="F469" s="12"/>
      <c r="G469" s="12"/>
      <c r="P469" s="38"/>
    </row>
    <row r="470" ht="15.75" customHeight="1">
      <c r="F470" s="12"/>
      <c r="G470" s="12"/>
      <c r="P470" s="38"/>
    </row>
    <row r="471" ht="15.75" customHeight="1">
      <c r="F471" s="12"/>
      <c r="G471" s="12"/>
      <c r="P471" s="38"/>
    </row>
    <row r="472" ht="15.75" customHeight="1">
      <c r="F472" s="12"/>
      <c r="G472" s="12"/>
      <c r="P472" s="38"/>
    </row>
    <row r="473" ht="15.75" customHeight="1">
      <c r="F473" s="12"/>
      <c r="G473" s="12"/>
      <c r="P473" s="38"/>
    </row>
    <row r="474" ht="15.75" customHeight="1">
      <c r="F474" s="12"/>
      <c r="G474" s="12"/>
      <c r="P474" s="38"/>
    </row>
    <row r="475" ht="15.75" customHeight="1">
      <c r="F475" s="12"/>
      <c r="G475" s="12"/>
      <c r="P475" s="38"/>
    </row>
    <row r="476" ht="15.75" customHeight="1">
      <c r="F476" s="12"/>
      <c r="G476" s="12"/>
      <c r="P476" s="38"/>
    </row>
    <row r="477" ht="15.75" customHeight="1">
      <c r="F477" s="12"/>
      <c r="G477" s="12"/>
      <c r="P477" s="38"/>
    </row>
    <row r="478" ht="15.75" customHeight="1">
      <c r="F478" s="12"/>
      <c r="G478" s="12"/>
      <c r="P478" s="38"/>
    </row>
    <row r="479" ht="15.75" customHeight="1">
      <c r="F479" s="12"/>
      <c r="G479" s="12"/>
      <c r="P479" s="38"/>
    </row>
    <row r="480" ht="15.75" customHeight="1">
      <c r="F480" s="12"/>
      <c r="G480" s="12"/>
      <c r="P480" s="38"/>
    </row>
    <row r="481" ht="15.75" customHeight="1">
      <c r="F481" s="12"/>
      <c r="G481" s="12"/>
      <c r="P481" s="38"/>
    </row>
    <row r="482" ht="15.75" customHeight="1">
      <c r="F482" s="12"/>
      <c r="G482" s="12"/>
      <c r="P482" s="38"/>
    </row>
    <row r="483" ht="15.75" customHeight="1">
      <c r="F483" s="12"/>
      <c r="G483" s="12"/>
      <c r="P483" s="38"/>
    </row>
    <row r="484" ht="15.75" customHeight="1">
      <c r="F484" s="12"/>
      <c r="G484" s="12"/>
      <c r="P484" s="38"/>
    </row>
    <row r="485" ht="15.75" customHeight="1">
      <c r="F485" s="12"/>
      <c r="G485" s="12"/>
      <c r="P485" s="38"/>
    </row>
    <row r="486" ht="15.75" customHeight="1">
      <c r="F486" s="12"/>
      <c r="G486" s="12"/>
      <c r="P486" s="38"/>
    </row>
    <row r="487" ht="15.75" customHeight="1">
      <c r="F487" s="12"/>
      <c r="G487" s="12"/>
      <c r="P487" s="38"/>
    </row>
    <row r="488" ht="15.75" customHeight="1">
      <c r="F488" s="12"/>
      <c r="G488" s="12"/>
      <c r="P488" s="38"/>
    </row>
    <row r="489" ht="15.75" customHeight="1">
      <c r="F489" s="12"/>
      <c r="G489" s="12"/>
      <c r="P489" s="38"/>
    </row>
    <row r="490" ht="15.75" customHeight="1">
      <c r="F490" s="12"/>
      <c r="G490" s="12"/>
      <c r="P490" s="38"/>
    </row>
    <row r="491" ht="15.75" customHeight="1">
      <c r="F491" s="12"/>
      <c r="G491" s="12"/>
      <c r="P491" s="38"/>
    </row>
    <row r="492" ht="15.75" customHeight="1">
      <c r="F492" s="12"/>
      <c r="G492" s="12"/>
      <c r="P492" s="38"/>
    </row>
    <row r="493" ht="15.75" customHeight="1">
      <c r="F493" s="12"/>
      <c r="G493" s="12"/>
      <c r="P493" s="38"/>
    </row>
    <row r="494" ht="15.75" customHeight="1">
      <c r="F494" s="12"/>
      <c r="G494" s="12"/>
      <c r="P494" s="38"/>
    </row>
    <row r="495" ht="15.75" customHeight="1">
      <c r="F495" s="12"/>
      <c r="G495" s="12"/>
      <c r="P495" s="38"/>
    </row>
    <row r="496" ht="15.75" customHeight="1">
      <c r="F496" s="12"/>
      <c r="G496" s="12"/>
      <c r="P496" s="38"/>
    </row>
    <row r="497" ht="15.75" customHeight="1">
      <c r="F497" s="12"/>
      <c r="G497" s="12"/>
      <c r="P497" s="38"/>
    </row>
    <row r="498" ht="15.75" customHeight="1">
      <c r="F498" s="12"/>
      <c r="G498" s="12"/>
      <c r="P498" s="38"/>
    </row>
    <row r="499" ht="15.75" customHeight="1">
      <c r="F499" s="12"/>
      <c r="G499" s="12"/>
      <c r="P499" s="38"/>
    </row>
    <row r="500" ht="15.75" customHeight="1">
      <c r="F500" s="12"/>
      <c r="G500" s="12"/>
      <c r="P500" s="38"/>
    </row>
    <row r="501" ht="15.75" customHeight="1">
      <c r="F501" s="12"/>
      <c r="G501" s="12"/>
      <c r="P501" s="38"/>
    </row>
    <row r="502" ht="15.75" customHeight="1">
      <c r="F502" s="12"/>
      <c r="G502" s="12"/>
      <c r="P502" s="38"/>
    </row>
    <row r="503" ht="15.75" customHeight="1">
      <c r="F503" s="12"/>
      <c r="G503" s="12"/>
      <c r="P503" s="38"/>
    </row>
    <row r="504" ht="15.75" customHeight="1">
      <c r="F504" s="12"/>
      <c r="G504" s="12"/>
      <c r="P504" s="38"/>
    </row>
    <row r="505" ht="15.75" customHeight="1">
      <c r="F505" s="12"/>
      <c r="G505" s="12"/>
      <c r="P505" s="38"/>
    </row>
    <row r="506" ht="15.75" customHeight="1">
      <c r="F506" s="12"/>
      <c r="G506" s="12"/>
      <c r="P506" s="38"/>
    </row>
    <row r="507" ht="15.75" customHeight="1">
      <c r="F507" s="12"/>
      <c r="G507" s="12"/>
      <c r="P507" s="38"/>
    </row>
    <row r="508" ht="15.75" customHeight="1">
      <c r="F508" s="12"/>
      <c r="G508" s="12"/>
      <c r="P508" s="38"/>
    </row>
    <row r="509" ht="15.75" customHeight="1">
      <c r="F509" s="12"/>
      <c r="G509" s="12"/>
      <c r="P509" s="38"/>
    </row>
    <row r="510" ht="15.75" customHeight="1">
      <c r="F510" s="12"/>
      <c r="G510" s="12"/>
      <c r="P510" s="38"/>
    </row>
    <row r="511" ht="15.75" customHeight="1">
      <c r="F511" s="12"/>
      <c r="G511" s="12"/>
      <c r="P511" s="38"/>
    </row>
    <row r="512" ht="15.75" customHeight="1">
      <c r="F512" s="12"/>
      <c r="G512" s="12"/>
      <c r="P512" s="38"/>
    </row>
    <row r="513" ht="15.75" customHeight="1">
      <c r="F513" s="12"/>
      <c r="G513" s="12"/>
      <c r="P513" s="38"/>
    </row>
    <row r="514" ht="15.75" customHeight="1">
      <c r="F514" s="12"/>
      <c r="G514" s="12"/>
      <c r="P514" s="38"/>
    </row>
    <row r="515" ht="15.75" customHeight="1">
      <c r="F515" s="12"/>
      <c r="G515" s="12"/>
      <c r="P515" s="38"/>
    </row>
    <row r="516" ht="15.75" customHeight="1">
      <c r="F516" s="12"/>
      <c r="G516" s="12"/>
      <c r="P516" s="38"/>
    </row>
    <row r="517" ht="15.75" customHeight="1">
      <c r="F517" s="12"/>
      <c r="G517" s="12"/>
      <c r="P517" s="38"/>
    </row>
    <row r="518" ht="15.75" customHeight="1">
      <c r="F518" s="12"/>
      <c r="G518" s="12"/>
      <c r="P518" s="38"/>
    </row>
    <row r="519" ht="15.75" customHeight="1">
      <c r="F519" s="12"/>
      <c r="G519" s="12"/>
      <c r="P519" s="38"/>
    </row>
    <row r="520" ht="15.75" customHeight="1">
      <c r="F520" s="12"/>
      <c r="G520" s="12"/>
      <c r="P520" s="38"/>
    </row>
    <row r="521" ht="15.75" customHeight="1">
      <c r="F521" s="12"/>
      <c r="G521" s="12"/>
      <c r="P521" s="38"/>
    </row>
    <row r="522" ht="15.75" customHeight="1">
      <c r="F522" s="12"/>
      <c r="G522" s="12"/>
      <c r="P522" s="38"/>
    </row>
    <row r="523" ht="15.75" customHeight="1">
      <c r="F523" s="12"/>
      <c r="G523" s="12"/>
      <c r="P523" s="38"/>
    </row>
    <row r="524" ht="15.75" customHeight="1">
      <c r="F524" s="12"/>
      <c r="G524" s="12"/>
      <c r="P524" s="38"/>
    </row>
    <row r="525" ht="15.75" customHeight="1">
      <c r="F525" s="12"/>
      <c r="G525" s="12"/>
      <c r="P525" s="38"/>
    </row>
    <row r="526" ht="15.75" customHeight="1">
      <c r="F526" s="12"/>
      <c r="G526" s="12"/>
      <c r="P526" s="38"/>
    </row>
    <row r="527" ht="15.75" customHeight="1">
      <c r="F527" s="12"/>
      <c r="G527" s="12"/>
      <c r="P527" s="38"/>
    </row>
    <row r="528" ht="15.75" customHeight="1">
      <c r="F528" s="12"/>
      <c r="G528" s="12"/>
      <c r="P528" s="38"/>
    </row>
    <row r="529" ht="15.75" customHeight="1">
      <c r="F529" s="12"/>
      <c r="G529" s="12"/>
      <c r="P529" s="38"/>
    </row>
    <row r="530" ht="15.75" customHeight="1">
      <c r="F530" s="12"/>
      <c r="G530" s="12"/>
      <c r="P530" s="38"/>
    </row>
    <row r="531" ht="15.75" customHeight="1">
      <c r="F531" s="12"/>
      <c r="G531" s="12"/>
      <c r="P531" s="38"/>
    </row>
    <row r="532" ht="15.75" customHeight="1">
      <c r="F532" s="12"/>
      <c r="G532" s="12"/>
      <c r="P532" s="38"/>
    </row>
    <row r="533" ht="15.75" customHeight="1">
      <c r="F533" s="12"/>
      <c r="G533" s="12"/>
      <c r="P533" s="38"/>
    </row>
    <row r="534" ht="15.75" customHeight="1">
      <c r="F534" s="12"/>
      <c r="G534" s="12"/>
      <c r="P534" s="38"/>
    </row>
    <row r="535" ht="15.75" customHeight="1">
      <c r="F535" s="12"/>
      <c r="G535" s="12"/>
      <c r="P535" s="38"/>
    </row>
    <row r="536" ht="15.75" customHeight="1">
      <c r="F536" s="12"/>
      <c r="G536" s="12"/>
      <c r="P536" s="38"/>
    </row>
    <row r="537" ht="15.75" customHeight="1">
      <c r="F537" s="12"/>
      <c r="G537" s="12"/>
      <c r="P537" s="38"/>
    </row>
    <row r="538" ht="15.75" customHeight="1">
      <c r="F538" s="12"/>
      <c r="G538" s="12"/>
      <c r="P538" s="38"/>
    </row>
    <row r="539" ht="15.75" customHeight="1">
      <c r="F539" s="12"/>
      <c r="G539" s="12"/>
      <c r="P539" s="38"/>
    </row>
    <row r="540" ht="15.75" customHeight="1">
      <c r="F540" s="12"/>
      <c r="G540" s="12"/>
      <c r="P540" s="38"/>
    </row>
    <row r="541" ht="15.75" customHeight="1">
      <c r="F541" s="12"/>
      <c r="G541" s="12"/>
      <c r="P541" s="38"/>
    </row>
    <row r="542" ht="15.75" customHeight="1">
      <c r="F542" s="12"/>
      <c r="G542" s="12"/>
      <c r="P542" s="38"/>
    </row>
    <row r="543" ht="15.75" customHeight="1">
      <c r="F543" s="12"/>
      <c r="G543" s="12"/>
      <c r="P543" s="38"/>
    </row>
    <row r="544" ht="15.75" customHeight="1">
      <c r="F544" s="12"/>
      <c r="G544" s="12"/>
      <c r="P544" s="38"/>
    </row>
    <row r="545" ht="15.75" customHeight="1">
      <c r="F545" s="12"/>
      <c r="G545" s="12"/>
      <c r="P545" s="38"/>
    </row>
    <row r="546" ht="15.75" customHeight="1">
      <c r="F546" s="12"/>
      <c r="G546" s="12"/>
      <c r="P546" s="38"/>
    </row>
    <row r="547" ht="15.75" customHeight="1">
      <c r="F547" s="12"/>
      <c r="G547" s="12"/>
      <c r="P547" s="38"/>
    </row>
    <row r="548" ht="15.75" customHeight="1">
      <c r="F548" s="12"/>
      <c r="G548" s="12"/>
      <c r="P548" s="38"/>
    </row>
    <row r="549" ht="15.75" customHeight="1">
      <c r="F549" s="12"/>
      <c r="G549" s="12"/>
      <c r="P549" s="38"/>
    </row>
    <row r="550" ht="15.75" customHeight="1">
      <c r="F550" s="12"/>
      <c r="G550" s="12"/>
      <c r="P550" s="38"/>
    </row>
    <row r="551" ht="15.75" customHeight="1">
      <c r="F551" s="12"/>
      <c r="G551" s="12"/>
      <c r="P551" s="38"/>
    </row>
    <row r="552" ht="15.75" customHeight="1">
      <c r="F552" s="12"/>
      <c r="G552" s="12"/>
      <c r="P552" s="38"/>
    </row>
    <row r="553" ht="15.75" customHeight="1">
      <c r="F553" s="12"/>
      <c r="G553" s="12"/>
      <c r="P553" s="38"/>
    </row>
    <row r="554" ht="15.75" customHeight="1">
      <c r="F554" s="12"/>
      <c r="G554" s="12"/>
      <c r="P554" s="38"/>
    </row>
    <row r="555" ht="15.75" customHeight="1">
      <c r="F555" s="12"/>
      <c r="G555" s="12"/>
      <c r="P555" s="38"/>
    </row>
    <row r="556" ht="15.75" customHeight="1">
      <c r="F556" s="12"/>
      <c r="G556" s="12"/>
      <c r="P556" s="38"/>
    </row>
    <row r="557" ht="15.75" customHeight="1">
      <c r="F557" s="12"/>
      <c r="G557" s="12"/>
      <c r="P557" s="38"/>
    </row>
    <row r="558" ht="15.75" customHeight="1">
      <c r="F558" s="12"/>
      <c r="G558" s="12"/>
      <c r="P558" s="38"/>
    </row>
    <row r="559" ht="15.75" customHeight="1">
      <c r="F559" s="12"/>
      <c r="G559" s="12"/>
      <c r="P559" s="38"/>
    </row>
    <row r="560" ht="15.75" customHeight="1">
      <c r="F560" s="12"/>
      <c r="G560" s="12"/>
      <c r="P560" s="38"/>
    </row>
    <row r="561" ht="15.75" customHeight="1">
      <c r="F561" s="12"/>
      <c r="G561" s="12"/>
      <c r="P561" s="38"/>
    </row>
    <row r="562" ht="15.75" customHeight="1">
      <c r="F562" s="12"/>
      <c r="G562" s="12"/>
      <c r="P562" s="38"/>
    </row>
    <row r="563" ht="15.75" customHeight="1">
      <c r="F563" s="12"/>
      <c r="G563" s="12"/>
      <c r="P563" s="38"/>
    </row>
    <row r="564" ht="15.75" customHeight="1">
      <c r="F564" s="12"/>
      <c r="G564" s="12"/>
      <c r="P564" s="38"/>
    </row>
    <row r="565" ht="15.75" customHeight="1">
      <c r="F565" s="12"/>
      <c r="G565" s="12"/>
      <c r="P565" s="38"/>
    </row>
    <row r="566" ht="15.75" customHeight="1">
      <c r="F566" s="12"/>
      <c r="G566" s="12"/>
      <c r="P566" s="38"/>
    </row>
    <row r="567" ht="15.75" customHeight="1">
      <c r="F567" s="12"/>
      <c r="G567" s="12"/>
      <c r="P567" s="38"/>
    </row>
    <row r="568" ht="15.75" customHeight="1">
      <c r="F568" s="12"/>
      <c r="G568" s="12"/>
      <c r="P568" s="38"/>
    </row>
    <row r="569" ht="15.75" customHeight="1">
      <c r="F569" s="12"/>
      <c r="G569" s="12"/>
      <c r="P569" s="38"/>
    </row>
    <row r="570" ht="15.75" customHeight="1">
      <c r="F570" s="12"/>
      <c r="G570" s="12"/>
      <c r="P570" s="38"/>
    </row>
    <row r="571" ht="15.75" customHeight="1">
      <c r="F571" s="12"/>
      <c r="G571" s="12"/>
      <c r="P571" s="38"/>
    </row>
    <row r="572" ht="15.75" customHeight="1">
      <c r="F572" s="12"/>
      <c r="G572" s="12"/>
      <c r="P572" s="38"/>
    </row>
    <row r="573" ht="15.75" customHeight="1">
      <c r="F573" s="12"/>
      <c r="G573" s="12"/>
      <c r="P573" s="38"/>
    </row>
    <row r="574" ht="15.75" customHeight="1">
      <c r="F574" s="12"/>
      <c r="G574" s="12"/>
      <c r="P574" s="38"/>
    </row>
    <row r="575" ht="15.75" customHeight="1">
      <c r="F575" s="12"/>
      <c r="G575" s="12"/>
      <c r="P575" s="38"/>
    </row>
    <row r="576" ht="15.75" customHeight="1">
      <c r="F576" s="12"/>
      <c r="G576" s="12"/>
      <c r="P576" s="38"/>
    </row>
    <row r="577" ht="15.75" customHeight="1">
      <c r="F577" s="12"/>
      <c r="G577" s="12"/>
      <c r="P577" s="38"/>
    </row>
    <row r="578" ht="15.75" customHeight="1">
      <c r="F578" s="12"/>
      <c r="G578" s="12"/>
      <c r="P578" s="38"/>
    </row>
    <row r="579" ht="15.75" customHeight="1">
      <c r="F579" s="12"/>
      <c r="G579" s="12"/>
      <c r="P579" s="38"/>
    </row>
    <row r="580" ht="15.75" customHeight="1">
      <c r="F580" s="12"/>
      <c r="G580" s="12"/>
      <c r="P580" s="38"/>
    </row>
    <row r="581" ht="15.75" customHeight="1">
      <c r="F581" s="12"/>
      <c r="G581" s="12"/>
      <c r="P581" s="38"/>
    </row>
    <row r="582" ht="15.75" customHeight="1">
      <c r="F582" s="12"/>
      <c r="G582" s="12"/>
      <c r="P582" s="38"/>
    </row>
    <row r="583" ht="15.75" customHeight="1">
      <c r="F583" s="12"/>
      <c r="G583" s="12"/>
      <c r="P583" s="38"/>
    </row>
    <row r="584" ht="15.75" customHeight="1">
      <c r="F584" s="12"/>
      <c r="G584" s="12"/>
      <c r="P584" s="38"/>
    </row>
    <row r="585" ht="15.75" customHeight="1">
      <c r="F585" s="12"/>
      <c r="G585" s="12"/>
      <c r="P585" s="38"/>
    </row>
    <row r="586" ht="15.75" customHeight="1">
      <c r="F586" s="12"/>
      <c r="G586" s="12"/>
      <c r="P586" s="38"/>
    </row>
    <row r="587" ht="15.75" customHeight="1">
      <c r="F587" s="12"/>
      <c r="G587" s="12"/>
      <c r="P587" s="38"/>
    </row>
    <row r="588" ht="15.75" customHeight="1">
      <c r="F588" s="12"/>
      <c r="G588" s="12"/>
      <c r="P588" s="38"/>
    </row>
    <row r="589" ht="15.75" customHeight="1">
      <c r="F589" s="12"/>
      <c r="G589" s="12"/>
      <c r="P589" s="38"/>
    </row>
    <row r="590" ht="15.75" customHeight="1">
      <c r="F590" s="12"/>
      <c r="G590" s="12"/>
      <c r="P590" s="38"/>
    </row>
    <row r="591" ht="15.75" customHeight="1">
      <c r="F591" s="12"/>
      <c r="G591" s="12"/>
      <c r="P591" s="38"/>
    </row>
    <row r="592" ht="15.75" customHeight="1">
      <c r="F592" s="12"/>
      <c r="G592" s="12"/>
      <c r="P592" s="38"/>
    </row>
    <row r="593" ht="15.75" customHeight="1">
      <c r="F593" s="12"/>
      <c r="G593" s="12"/>
      <c r="P593" s="38"/>
    </row>
    <row r="594" ht="15.75" customHeight="1">
      <c r="F594" s="12"/>
      <c r="G594" s="12"/>
      <c r="P594" s="38"/>
    </row>
    <row r="595" ht="15.75" customHeight="1">
      <c r="F595" s="12"/>
      <c r="G595" s="12"/>
      <c r="P595" s="38"/>
    </row>
    <row r="596" ht="15.75" customHeight="1">
      <c r="F596" s="12"/>
      <c r="G596" s="12"/>
      <c r="P596" s="38"/>
    </row>
    <row r="597" ht="15.75" customHeight="1">
      <c r="F597" s="12"/>
      <c r="G597" s="12"/>
      <c r="P597" s="38"/>
    </row>
    <row r="598" ht="15.75" customHeight="1">
      <c r="F598" s="12"/>
      <c r="G598" s="12"/>
      <c r="P598" s="38"/>
    </row>
    <row r="599" ht="15.75" customHeight="1">
      <c r="F599" s="12"/>
      <c r="G599" s="12"/>
      <c r="P599" s="38"/>
    </row>
    <row r="600" ht="15.75" customHeight="1">
      <c r="F600" s="12"/>
      <c r="G600" s="12"/>
      <c r="P600" s="38"/>
    </row>
    <row r="601" ht="15.75" customHeight="1">
      <c r="F601" s="12"/>
      <c r="G601" s="12"/>
      <c r="P601" s="38"/>
    </row>
    <row r="602" ht="15.75" customHeight="1">
      <c r="F602" s="12"/>
      <c r="G602" s="12"/>
      <c r="P602" s="38"/>
    </row>
    <row r="603" ht="15.75" customHeight="1">
      <c r="F603" s="12"/>
      <c r="G603" s="12"/>
      <c r="P603" s="38"/>
    </row>
    <row r="604" ht="15.75" customHeight="1">
      <c r="F604" s="12"/>
      <c r="G604" s="12"/>
      <c r="P604" s="38"/>
    </row>
    <row r="605" ht="15.75" customHeight="1">
      <c r="F605" s="12"/>
      <c r="G605" s="12"/>
      <c r="P605" s="38"/>
    </row>
    <row r="606" ht="15.75" customHeight="1">
      <c r="F606" s="12"/>
      <c r="G606" s="12"/>
      <c r="P606" s="38"/>
    </row>
    <row r="607" ht="15.75" customHeight="1">
      <c r="F607" s="12"/>
      <c r="G607" s="12"/>
      <c r="P607" s="38"/>
    </row>
    <row r="608" ht="15.75" customHeight="1">
      <c r="F608" s="12"/>
      <c r="G608" s="12"/>
      <c r="P608" s="38"/>
    </row>
    <row r="609" ht="15.75" customHeight="1">
      <c r="F609" s="12"/>
      <c r="G609" s="12"/>
      <c r="P609" s="38"/>
    </row>
    <row r="610" ht="15.75" customHeight="1">
      <c r="F610" s="12"/>
      <c r="G610" s="12"/>
      <c r="P610" s="38"/>
    </row>
    <row r="611" ht="15.75" customHeight="1">
      <c r="F611" s="12"/>
      <c r="G611" s="12"/>
      <c r="P611" s="38"/>
    </row>
    <row r="612" ht="15.75" customHeight="1">
      <c r="F612" s="12"/>
      <c r="G612" s="12"/>
      <c r="P612" s="38"/>
    </row>
    <row r="613" ht="15.75" customHeight="1">
      <c r="F613" s="12"/>
      <c r="G613" s="12"/>
      <c r="P613" s="38"/>
    </row>
    <row r="614" ht="15.75" customHeight="1">
      <c r="F614" s="12"/>
      <c r="G614" s="12"/>
      <c r="P614" s="38"/>
    </row>
    <row r="615" ht="15.75" customHeight="1">
      <c r="F615" s="12"/>
      <c r="G615" s="12"/>
      <c r="P615" s="38"/>
    </row>
    <row r="616" ht="15.75" customHeight="1">
      <c r="F616" s="12"/>
      <c r="G616" s="12"/>
      <c r="P616" s="38"/>
    </row>
    <row r="617" ht="15.75" customHeight="1">
      <c r="F617" s="12"/>
      <c r="G617" s="12"/>
      <c r="P617" s="38"/>
    </row>
    <row r="618" ht="15.75" customHeight="1">
      <c r="F618" s="12"/>
      <c r="G618" s="12"/>
      <c r="P618" s="38"/>
    </row>
    <row r="619" ht="15.75" customHeight="1">
      <c r="F619" s="12"/>
      <c r="G619" s="12"/>
      <c r="P619" s="38"/>
    </row>
    <row r="620" ht="15.75" customHeight="1">
      <c r="F620" s="12"/>
      <c r="G620" s="12"/>
      <c r="P620" s="38"/>
    </row>
    <row r="621" ht="15.75" customHeight="1">
      <c r="F621" s="12"/>
      <c r="G621" s="12"/>
      <c r="P621" s="38"/>
    </row>
    <row r="622" ht="15.75" customHeight="1">
      <c r="F622" s="12"/>
      <c r="G622" s="12"/>
      <c r="P622" s="38"/>
    </row>
    <row r="623" ht="15.75" customHeight="1">
      <c r="F623" s="12"/>
      <c r="G623" s="12"/>
      <c r="P623" s="38"/>
    </row>
    <row r="624" ht="15.75" customHeight="1">
      <c r="F624" s="12"/>
      <c r="G624" s="12"/>
      <c r="P624" s="38"/>
    </row>
    <row r="625" ht="15.75" customHeight="1">
      <c r="F625" s="12"/>
      <c r="G625" s="12"/>
      <c r="P625" s="38"/>
    </row>
    <row r="626" ht="15.75" customHeight="1">
      <c r="F626" s="12"/>
      <c r="G626" s="12"/>
      <c r="P626" s="38"/>
    </row>
    <row r="627" ht="15.75" customHeight="1">
      <c r="F627" s="12"/>
      <c r="G627" s="12"/>
      <c r="P627" s="38"/>
    </row>
    <row r="628" ht="15.75" customHeight="1">
      <c r="F628" s="12"/>
      <c r="G628" s="12"/>
      <c r="P628" s="38"/>
    </row>
    <row r="629" ht="15.75" customHeight="1">
      <c r="F629" s="12"/>
      <c r="G629" s="12"/>
      <c r="P629" s="38"/>
    </row>
    <row r="630" ht="15.75" customHeight="1">
      <c r="F630" s="12"/>
      <c r="G630" s="12"/>
      <c r="P630" s="38"/>
    </row>
    <row r="631" ht="15.75" customHeight="1">
      <c r="F631" s="12"/>
      <c r="G631" s="12"/>
      <c r="P631" s="38"/>
    </row>
    <row r="632" ht="15.75" customHeight="1">
      <c r="F632" s="12"/>
      <c r="G632" s="12"/>
      <c r="P632" s="38"/>
    </row>
    <row r="633" ht="15.75" customHeight="1">
      <c r="F633" s="12"/>
      <c r="G633" s="12"/>
      <c r="P633" s="38"/>
    </row>
    <row r="634" ht="15.75" customHeight="1">
      <c r="F634" s="12"/>
      <c r="G634" s="12"/>
      <c r="P634" s="38"/>
    </row>
    <row r="635" ht="15.75" customHeight="1">
      <c r="F635" s="12"/>
      <c r="G635" s="12"/>
      <c r="P635" s="38"/>
    </row>
    <row r="636" ht="15.75" customHeight="1">
      <c r="F636" s="12"/>
      <c r="G636" s="12"/>
      <c r="P636" s="38"/>
    </row>
    <row r="637" ht="15.75" customHeight="1">
      <c r="F637" s="12"/>
      <c r="G637" s="12"/>
      <c r="P637" s="38"/>
    </row>
    <row r="638" ht="15.75" customHeight="1">
      <c r="F638" s="12"/>
      <c r="G638" s="12"/>
      <c r="P638" s="38"/>
    </row>
    <row r="639" ht="15.75" customHeight="1">
      <c r="F639" s="12"/>
      <c r="G639" s="12"/>
      <c r="P639" s="38"/>
    </row>
    <row r="640" ht="15.75" customHeight="1">
      <c r="F640" s="12"/>
      <c r="G640" s="12"/>
      <c r="P640" s="38"/>
    </row>
    <row r="641" ht="15.75" customHeight="1">
      <c r="F641" s="12"/>
      <c r="G641" s="12"/>
      <c r="P641" s="38"/>
    </row>
    <row r="642" ht="15.75" customHeight="1">
      <c r="F642" s="12"/>
      <c r="G642" s="12"/>
      <c r="P642" s="38"/>
    </row>
    <row r="643" ht="15.75" customHeight="1">
      <c r="F643" s="12"/>
      <c r="G643" s="12"/>
      <c r="P643" s="38"/>
    </row>
    <row r="644" ht="15.75" customHeight="1">
      <c r="F644" s="12"/>
      <c r="G644" s="12"/>
      <c r="P644" s="38"/>
    </row>
    <row r="645" ht="15.75" customHeight="1">
      <c r="F645" s="12"/>
      <c r="G645" s="12"/>
      <c r="P645" s="38"/>
    </row>
    <row r="646" ht="15.75" customHeight="1">
      <c r="F646" s="12"/>
      <c r="G646" s="12"/>
      <c r="P646" s="38"/>
    </row>
    <row r="647" ht="15.75" customHeight="1">
      <c r="F647" s="12"/>
      <c r="G647" s="12"/>
      <c r="P647" s="38"/>
    </row>
    <row r="648" ht="15.75" customHeight="1">
      <c r="F648" s="12"/>
      <c r="G648" s="12"/>
      <c r="P648" s="38"/>
    </row>
    <row r="649" ht="15.75" customHeight="1">
      <c r="F649" s="12"/>
      <c r="G649" s="12"/>
      <c r="P649" s="38"/>
    </row>
    <row r="650" ht="15.75" customHeight="1">
      <c r="F650" s="12"/>
      <c r="G650" s="12"/>
      <c r="P650" s="38"/>
    </row>
    <row r="651" ht="15.75" customHeight="1">
      <c r="F651" s="12"/>
      <c r="G651" s="12"/>
      <c r="P651" s="38"/>
    </row>
    <row r="652" ht="15.75" customHeight="1">
      <c r="F652" s="12"/>
      <c r="G652" s="12"/>
      <c r="P652" s="38"/>
    </row>
    <row r="653" ht="15.75" customHeight="1">
      <c r="F653" s="12"/>
      <c r="G653" s="12"/>
      <c r="P653" s="38"/>
    </row>
    <row r="654" ht="15.75" customHeight="1">
      <c r="F654" s="12"/>
      <c r="G654" s="12"/>
      <c r="P654" s="38"/>
    </row>
    <row r="655" ht="15.75" customHeight="1">
      <c r="F655" s="12"/>
      <c r="G655" s="12"/>
      <c r="P655" s="38"/>
    </row>
    <row r="656" ht="15.75" customHeight="1">
      <c r="F656" s="12"/>
      <c r="G656" s="12"/>
      <c r="P656" s="38"/>
    </row>
    <row r="657" ht="15.75" customHeight="1">
      <c r="F657" s="12"/>
      <c r="G657" s="12"/>
      <c r="P657" s="38"/>
    </row>
    <row r="658" ht="15.75" customHeight="1">
      <c r="F658" s="12"/>
      <c r="G658" s="12"/>
      <c r="P658" s="38"/>
    </row>
    <row r="659" ht="15.75" customHeight="1">
      <c r="F659" s="12"/>
      <c r="G659" s="12"/>
      <c r="P659" s="38"/>
    </row>
    <row r="660" ht="15.75" customHeight="1">
      <c r="F660" s="12"/>
      <c r="G660" s="12"/>
      <c r="P660" s="38"/>
    </row>
    <row r="661" ht="15.75" customHeight="1">
      <c r="F661" s="12"/>
      <c r="G661" s="12"/>
      <c r="P661" s="38"/>
    </row>
    <row r="662" ht="15.75" customHeight="1">
      <c r="F662" s="12"/>
      <c r="G662" s="12"/>
      <c r="P662" s="38"/>
    </row>
    <row r="663" ht="15.75" customHeight="1">
      <c r="F663" s="12"/>
      <c r="G663" s="12"/>
      <c r="P663" s="38"/>
    </row>
    <row r="664" ht="15.75" customHeight="1">
      <c r="F664" s="12"/>
      <c r="G664" s="12"/>
      <c r="P664" s="38"/>
    </row>
    <row r="665" ht="15.75" customHeight="1">
      <c r="F665" s="12"/>
      <c r="G665" s="12"/>
      <c r="P665" s="38"/>
    </row>
    <row r="666" ht="15.75" customHeight="1">
      <c r="F666" s="12"/>
      <c r="G666" s="12"/>
      <c r="P666" s="38"/>
    </row>
    <row r="667" ht="15.75" customHeight="1">
      <c r="F667" s="12"/>
      <c r="G667" s="12"/>
      <c r="P667" s="38"/>
    </row>
    <row r="668" ht="15.75" customHeight="1">
      <c r="F668" s="12"/>
      <c r="G668" s="12"/>
      <c r="P668" s="38"/>
    </row>
    <row r="669" ht="15.75" customHeight="1">
      <c r="F669" s="12"/>
      <c r="G669" s="12"/>
      <c r="P669" s="38"/>
    </row>
    <row r="670" ht="15.75" customHeight="1">
      <c r="F670" s="12"/>
      <c r="G670" s="12"/>
      <c r="P670" s="38"/>
    </row>
    <row r="671" ht="15.75" customHeight="1">
      <c r="F671" s="12"/>
      <c r="G671" s="12"/>
      <c r="P671" s="38"/>
    </row>
    <row r="672" ht="15.75" customHeight="1">
      <c r="F672" s="12"/>
      <c r="G672" s="12"/>
      <c r="P672" s="38"/>
    </row>
    <row r="673" ht="15.75" customHeight="1">
      <c r="F673" s="12"/>
      <c r="G673" s="12"/>
      <c r="P673" s="38"/>
    </row>
    <row r="674" ht="15.75" customHeight="1">
      <c r="F674" s="12"/>
      <c r="G674" s="12"/>
      <c r="P674" s="38"/>
    </row>
    <row r="675" ht="15.75" customHeight="1">
      <c r="F675" s="12"/>
      <c r="G675" s="12"/>
      <c r="P675" s="38"/>
    </row>
    <row r="676" ht="15.75" customHeight="1">
      <c r="F676" s="12"/>
      <c r="G676" s="12"/>
      <c r="P676" s="38"/>
    </row>
    <row r="677" ht="15.75" customHeight="1">
      <c r="F677" s="12"/>
      <c r="G677" s="12"/>
      <c r="P677" s="38"/>
    </row>
    <row r="678" ht="15.75" customHeight="1">
      <c r="F678" s="12"/>
      <c r="G678" s="12"/>
      <c r="P678" s="38"/>
    </row>
    <row r="679" ht="15.75" customHeight="1">
      <c r="F679" s="12"/>
      <c r="G679" s="12"/>
      <c r="P679" s="38"/>
    </row>
    <row r="680" ht="15.75" customHeight="1">
      <c r="F680" s="12"/>
      <c r="G680" s="12"/>
      <c r="P680" s="38"/>
    </row>
    <row r="681" ht="15.75" customHeight="1">
      <c r="F681" s="12"/>
      <c r="G681" s="12"/>
      <c r="P681" s="38"/>
    </row>
    <row r="682" ht="15.75" customHeight="1">
      <c r="F682" s="12"/>
      <c r="G682" s="12"/>
      <c r="P682" s="38"/>
    </row>
    <row r="683" ht="15.75" customHeight="1">
      <c r="F683" s="12"/>
      <c r="G683" s="12"/>
      <c r="P683" s="38"/>
    </row>
    <row r="684" ht="15.75" customHeight="1">
      <c r="F684" s="12"/>
      <c r="G684" s="12"/>
      <c r="P684" s="38"/>
    </row>
    <row r="685" ht="15.75" customHeight="1">
      <c r="F685" s="12"/>
      <c r="G685" s="12"/>
      <c r="P685" s="38"/>
    </row>
    <row r="686" ht="15.75" customHeight="1">
      <c r="F686" s="12"/>
      <c r="G686" s="12"/>
      <c r="P686" s="38"/>
    </row>
    <row r="687" ht="15.75" customHeight="1">
      <c r="F687" s="12"/>
      <c r="G687" s="12"/>
      <c r="P687" s="38"/>
    </row>
    <row r="688" ht="15.75" customHeight="1">
      <c r="F688" s="12"/>
      <c r="G688" s="12"/>
      <c r="P688" s="38"/>
    </row>
    <row r="689" ht="15.75" customHeight="1">
      <c r="F689" s="12"/>
      <c r="G689" s="12"/>
      <c r="P689" s="38"/>
    </row>
    <row r="690" ht="15.75" customHeight="1">
      <c r="F690" s="12"/>
      <c r="G690" s="12"/>
      <c r="P690" s="38"/>
    </row>
    <row r="691" ht="15.75" customHeight="1">
      <c r="F691" s="12"/>
      <c r="G691" s="12"/>
      <c r="P691" s="38"/>
    </row>
    <row r="692" ht="15.75" customHeight="1">
      <c r="F692" s="12"/>
      <c r="G692" s="12"/>
      <c r="P692" s="38"/>
    </row>
    <row r="693" ht="15.75" customHeight="1">
      <c r="F693" s="12"/>
      <c r="G693" s="12"/>
      <c r="P693" s="38"/>
    </row>
    <row r="694" ht="15.75" customHeight="1">
      <c r="F694" s="12"/>
      <c r="G694" s="12"/>
      <c r="P694" s="38"/>
    </row>
    <row r="695" ht="15.75" customHeight="1">
      <c r="F695" s="12"/>
      <c r="G695" s="12"/>
      <c r="P695" s="38"/>
    </row>
    <row r="696" ht="15.75" customHeight="1">
      <c r="F696" s="12"/>
      <c r="G696" s="12"/>
      <c r="P696" s="38"/>
    </row>
    <row r="697" ht="15.75" customHeight="1">
      <c r="F697" s="12"/>
      <c r="G697" s="12"/>
      <c r="P697" s="38"/>
    </row>
    <row r="698" ht="15.75" customHeight="1">
      <c r="F698" s="12"/>
      <c r="G698" s="12"/>
      <c r="P698" s="38"/>
    </row>
    <row r="699" ht="15.75" customHeight="1">
      <c r="F699" s="12"/>
      <c r="G699" s="12"/>
      <c r="P699" s="38"/>
    </row>
    <row r="700" ht="15.75" customHeight="1">
      <c r="F700" s="12"/>
      <c r="G700" s="12"/>
      <c r="P700" s="38"/>
    </row>
    <row r="701" ht="15.75" customHeight="1">
      <c r="F701" s="12"/>
      <c r="G701" s="12"/>
      <c r="P701" s="38"/>
    </row>
    <row r="702" ht="15.75" customHeight="1">
      <c r="F702" s="12"/>
      <c r="G702" s="12"/>
      <c r="P702" s="38"/>
    </row>
    <row r="703" ht="15.75" customHeight="1">
      <c r="F703" s="12"/>
      <c r="G703" s="12"/>
      <c r="P703" s="38"/>
    </row>
    <row r="704" ht="15.75" customHeight="1">
      <c r="F704" s="12"/>
      <c r="G704" s="12"/>
      <c r="P704" s="38"/>
    </row>
    <row r="705" ht="15.75" customHeight="1">
      <c r="F705" s="12"/>
      <c r="G705" s="12"/>
      <c r="P705" s="38"/>
    </row>
    <row r="706" ht="15.75" customHeight="1">
      <c r="F706" s="12"/>
      <c r="G706" s="12"/>
      <c r="P706" s="38"/>
    </row>
    <row r="707" ht="15.75" customHeight="1">
      <c r="F707" s="12"/>
      <c r="G707" s="12"/>
      <c r="P707" s="38"/>
    </row>
    <row r="708" ht="15.75" customHeight="1">
      <c r="F708" s="12"/>
      <c r="G708" s="12"/>
      <c r="P708" s="38"/>
    </row>
    <row r="709" ht="15.75" customHeight="1">
      <c r="F709" s="12"/>
      <c r="G709" s="12"/>
      <c r="P709" s="38"/>
    </row>
    <row r="710" ht="15.75" customHeight="1">
      <c r="F710" s="12"/>
      <c r="G710" s="12"/>
      <c r="P710" s="38"/>
    </row>
    <row r="711" ht="15.75" customHeight="1">
      <c r="F711" s="12"/>
      <c r="G711" s="12"/>
      <c r="P711" s="38"/>
    </row>
    <row r="712" ht="15.75" customHeight="1">
      <c r="F712" s="12"/>
      <c r="G712" s="12"/>
      <c r="P712" s="38"/>
    </row>
    <row r="713" ht="15.75" customHeight="1">
      <c r="F713" s="12"/>
      <c r="G713" s="12"/>
      <c r="P713" s="38"/>
    </row>
    <row r="714" ht="15.75" customHeight="1">
      <c r="F714" s="12"/>
      <c r="G714" s="12"/>
      <c r="P714" s="38"/>
    </row>
    <row r="715" ht="15.75" customHeight="1">
      <c r="F715" s="12"/>
      <c r="G715" s="12"/>
      <c r="P715" s="38"/>
    </row>
    <row r="716" ht="15.75" customHeight="1">
      <c r="F716" s="12"/>
      <c r="G716" s="12"/>
      <c r="P716" s="38"/>
    </row>
    <row r="717" ht="15.75" customHeight="1">
      <c r="F717" s="12"/>
      <c r="G717" s="12"/>
      <c r="P717" s="38"/>
    </row>
    <row r="718" ht="15.75" customHeight="1">
      <c r="F718" s="12"/>
      <c r="G718" s="12"/>
      <c r="P718" s="38"/>
    </row>
    <row r="719" ht="15.75" customHeight="1">
      <c r="F719" s="12"/>
      <c r="G719" s="12"/>
      <c r="P719" s="38"/>
    </row>
    <row r="720" ht="15.75" customHeight="1">
      <c r="F720" s="12"/>
      <c r="G720" s="12"/>
      <c r="P720" s="38"/>
    </row>
    <row r="721" ht="15.75" customHeight="1">
      <c r="F721" s="12"/>
      <c r="G721" s="12"/>
      <c r="P721" s="38"/>
    </row>
    <row r="722" ht="15.75" customHeight="1">
      <c r="F722" s="12"/>
      <c r="G722" s="12"/>
      <c r="P722" s="38"/>
    </row>
    <row r="723" ht="15.75" customHeight="1">
      <c r="F723" s="12"/>
      <c r="G723" s="12"/>
      <c r="P723" s="38"/>
    </row>
    <row r="724" ht="15.75" customHeight="1">
      <c r="F724" s="12"/>
      <c r="G724" s="12"/>
      <c r="P724" s="38"/>
    </row>
    <row r="725" ht="15.75" customHeight="1">
      <c r="F725" s="12"/>
      <c r="G725" s="12"/>
      <c r="P725" s="38"/>
    </row>
    <row r="726" ht="15.75" customHeight="1">
      <c r="F726" s="12"/>
      <c r="G726" s="12"/>
      <c r="P726" s="38"/>
    </row>
    <row r="727" ht="15.75" customHeight="1">
      <c r="F727" s="12"/>
      <c r="G727" s="12"/>
      <c r="P727" s="38"/>
    </row>
    <row r="728" ht="15.75" customHeight="1">
      <c r="F728" s="12"/>
      <c r="G728" s="12"/>
      <c r="P728" s="38"/>
    </row>
    <row r="729" ht="15.75" customHeight="1">
      <c r="F729" s="12"/>
      <c r="G729" s="12"/>
      <c r="P729" s="38"/>
    </row>
    <row r="730" ht="15.75" customHeight="1">
      <c r="F730" s="12"/>
      <c r="G730" s="12"/>
      <c r="P730" s="38"/>
    </row>
    <row r="731" ht="15.75" customHeight="1">
      <c r="F731" s="12"/>
      <c r="G731" s="12"/>
      <c r="P731" s="38"/>
    </row>
    <row r="732" ht="15.75" customHeight="1">
      <c r="F732" s="12"/>
      <c r="G732" s="12"/>
      <c r="P732" s="38"/>
    </row>
    <row r="733" ht="15.75" customHeight="1">
      <c r="F733" s="12"/>
      <c r="G733" s="12"/>
      <c r="P733" s="38"/>
    </row>
    <row r="734" ht="15.75" customHeight="1">
      <c r="F734" s="12"/>
      <c r="G734" s="12"/>
      <c r="P734" s="38"/>
    </row>
    <row r="735" ht="15.75" customHeight="1">
      <c r="F735" s="12"/>
      <c r="G735" s="12"/>
      <c r="P735" s="38"/>
    </row>
    <row r="736" ht="15.75" customHeight="1">
      <c r="F736" s="12"/>
      <c r="G736" s="12"/>
      <c r="P736" s="38"/>
    </row>
    <row r="737" ht="15.75" customHeight="1">
      <c r="F737" s="12"/>
      <c r="G737" s="12"/>
      <c r="P737" s="38"/>
    </row>
    <row r="738" ht="15.75" customHeight="1">
      <c r="F738" s="12"/>
      <c r="G738" s="12"/>
      <c r="P738" s="38"/>
    </row>
    <row r="739" ht="15.75" customHeight="1">
      <c r="F739" s="12"/>
      <c r="G739" s="12"/>
      <c r="P739" s="38"/>
    </row>
    <row r="740" ht="15.75" customHeight="1">
      <c r="F740" s="12"/>
      <c r="G740" s="12"/>
      <c r="P740" s="38"/>
    </row>
    <row r="741" ht="15.75" customHeight="1">
      <c r="F741" s="12"/>
      <c r="G741" s="12"/>
      <c r="P741" s="38"/>
    </row>
    <row r="742" ht="15.75" customHeight="1">
      <c r="F742" s="12"/>
      <c r="G742" s="12"/>
      <c r="P742" s="38"/>
    </row>
    <row r="743" ht="15.75" customHeight="1">
      <c r="F743" s="12"/>
      <c r="G743" s="12"/>
      <c r="P743" s="38"/>
    </row>
    <row r="744" ht="15.75" customHeight="1">
      <c r="F744" s="12"/>
      <c r="G744" s="12"/>
      <c r="P744" s="38"/>
    </row>
    <row r="745" ht="15.75" customHeight="1">
      <c r="F745" s="12"/>
      <c r="G745" s="12"/>
      <c r="P745" s="38"/>
    </row>
    <row r="746" ht="15.75" customHeight="1">
      <c r="F746" s="12"/>
      <c r="G746" s="12"/>
      <c r="P746" s="38"/>
    </row>
    <row r="747" ht="15.75" customHeight="1">
      <c r="F747" s="12"/>
      <c r="G747" s="12"/>
      <c r="P747" s="38"/>
    </row>
    <row r="748" ht="15.75" customHeight="1">
      <c r="F748" s="12"/>
      <c r="G748" s="12"/>
      <c r="P748" s="38"/>
    </row>
    <row r="749" ht="15.75" customHeight="1">
      <c r="F749" s="12"/>
      <c r="G749" s="12"/>
      <c r="P749" s="38"/>
    </row>
    <row r="750" ht="15.75" customHeight="1">
      <c r="F750" s="12"/>
      <c r="G750" s="12"/>
      <c r="P750" s="38"/>
    </row>
    <row r="751" ht="15.75" customHeight="1">
      <c r="F751" s="12"/>
      <c r="G751" s="12"/>
      <c r="P751" s="38"/>
    </row>
    <row r="752" ht="15.75" customHeight="1">
      <c r="F752" s="12"/>
      <c r="G752" s="12"/>
      <c r="P752" s="38"/>
    </row>
    <row r="753" ht="15.75" customHeight="1">
      <c r="F753" s="12"/>
      <c r="G753" s="12"/>
      <c r="P753" s="38"/>
    </row>
    <row r="754" ht="15.75" customHeight="1">
      <c r="F754" s="12"/>
      <c r="G754" s="12"/>
      <c r="P754" s="38"/>
    </row>
    <row r="755" ht="15.75" customHeight="1">
      <c r="F755" s="12"/>
      <c r="G755" s="12"/>
      <c r="P755" s="38"/>
    </row>
    <row r="756" ht="15.75" customHeight="1">
      <c r="F756" s="12"/>
      <c r="G756" s="12"/>
      <c r="P756" s="38"/>
    </row>
    <row r="757" ht="15.75" customHeight="1">
      <c r="F757" s="12"/>
      <c r="G757" s="12"/>
      <c r="P757" s="38"/>
    </row>
    <row r="758" ht="15.75" customHeight="1">
      <c r="F758" s="12"/>
      <c r="G758" s="12"/>
      <c r="P758" s="38"/>
    </row>
    <row r="759" ht="15.75" customHeight="1">
      <c r="F759" s="12"/>
      <c r="G759" s="12"/>
      <c r="P759" s="38"/>
    </row>
    <row r="760" ht="15.75" customHeight="1">
      <c r="F760" s="12"/>
      <c r="G760" s="12"/>
      <c r="P760" s="38"/>
    </row>
    <row r="761" ht="15.75" customHeight="1">
      <c r="F761" s="12"/>
      <c r="G761" s="12"/>
      <c r="P761" s="38"/>
    </row>
    <row r="762" ht="15.75" customHeight="1">
      <c r="F762" s="12"/>
      <c r="G762" s="12"/>
      <c r="P762" s="38"/>
    </row>
    <row r="763" ht="15.75" customHeight="1">
      <c r="F763" s="12"/>
      <c r="G763" s="12"/>
      <c r="P763" s="38"/>
    </row>
    <row r="764" ht="15.75" customHeight="1">
      <c r="F764" s="12"/>
      <c r="G764" s="12"/>
      <c r="P764" s="38"/>
    </row>
    <row r="765" ht="15.75" customHeight="1">
      <c r="F765" s="12"/>
      <c r="G765" s="12"/>
      <c r="P765" s="38"/>
    </row>
    <row r="766" ht="15.75" customHeight="1">
      <c r="F766" s="12"/>
      <c r="G766" s="12"/>
      <c r="P766" s="38"/>
    </row>
    <row r="767" ht="15.75" customHeight="1">
      <c r="F767" s="12"/>
      <c r="G767" s="12"/>
      <c r="P767" s="38"/>
    </row>
    <row r="768" ht="15.75" customHeight="1">
      <c r="F768" s="12"/>
      <c r="G768" s="12"/>
      <c r="P768" s="38"/>
    </row>
    <row r="769" ht="15.75" customHeight="1">
      <c r="F769" s="12"/>
      <c r="G769" s="12"/>
      <c r="P769" s="38"/>
    </row>
    <row r="770" ht="15.75" customHeight="1">
      <c r="F770" s="12"/>
      <c r="G770" s="12"/>
      <c r="P770" s="38"/>
    </row>
    <row r="771" ht="15.75" customHeight="1">
      <c r="F771" s="12"/>
      <c r="G771" s="12"/>
      <c r="P771" s="38"/>
    </row>
    <row r="772" ht="15.75" customHeight="1">
      <c r="F772" s="12"/>
      <c r="G772" s="12"/>
      <c r="P772" s="38"/>
    </row>
    <row r="773" ht="15.75" customHeight="1">
      <c r="F773" s="12"/>
      <c r="G773" s="12"/>
      <c r="P773" s="38"/>
    </row>
    <row r="774" ht="15.75" customHeight="1">
      <c r="F774" s="12"/>
      <c r="G774" s="12"/>
      <c r="P774" s="38"/>
    </row>
    <row r="775" ht="15.75" customHeight="1">
      <c r="F775" s="12"/>
      <c r="G775" s="12"/>
      <c r="P775" s="38"/>
    </row>
    <row r="776" ht="15.75" customHeight="1">
      <c r="F776" s="12"/>
      <c r="G776" s="12"/>
      <c r="P776" s="38"/>
    </row>
    <row r="777" ht="15.75" customHeight="1">
      <c r="F777" s="12"/>
      <c r="G777" s="12"/>
      <c r="P777" s="38"/>
    </row>
    <row r="778" ht="15.75" customHeight="1">
      <c r="F778" s="12"/>
      <c r="G778" s="12"/>
      <c r="P778" s="38"/>
    </row>
    <row r="779" ht="15.75" customHeight="1">
      <c r="F779" s="12"/>
      <c r="G779" s="12"/>
      <c r="P779" s="38"/>
    </row>
    <row r="780" ht="15.75" customHeight="1">
      <c r="F780" s="12"/>
      <c r="G780" s="12"/>
      <c r="P780" s="38"/>
    </row>
    <row r="781" ht="15.75" customHeight="1">
      <c r="F781" s="12"/>
      <c r="G781" s="12"/>
      <c r="P781" s="38"/>
    </row>
    <row r="782" ht="15.75" customHeight="1">
      <c r="F782" s="12"/>
      <c r="G782" s="12"/>
      <c r="P782" s="38"/>
    </row>
    <row r="783" ht="15.75" customHeight="1">
      <c r="F783" s="12"/>
      <c r="G783" s="12"/>
      <c r="P783" s="38"/>
    </row>
    <row r="784" ht="15.75" customHeight="1">
      <c r="F784" s="12"/>
      <c r="G784" s="12"/>
      <c r="P784" s="38"/>
    </row>
    <row r="785" ht="15.75" customHeight="1">
      <c r="F785" s="12"/>
      <c r="G785" s="12"/>
      <c r="P785" s="38"/>
    </row>
    <row r="786" ht="15.75" customHeight="1">
      <c r="F786" s="12"/>
      <c r="G786" s="12"/>
      <c r="P786" s="38"/>
    </row>
    <row r="787" ht="15.75" customHeight="1">
      <c r="F787" s="12"/>
      <c r="G787" s="12"/>
      <c r="P787" s="38"/>
    </row>
    <row r="788" ht="15.75" customHeight="1">
      <c r="F788" s="12"/>
      <c r="G788" s="12"/>
      <c r="P788" s="38"/>
    </row>
    <row r="789" ht="15.75" customHeight="1">
      <c r="F789" s="12"/>
      <c r="G789" s="12"/>
      <c r="P789" s="38"/>
    </row>
    <row r="790" ht="15.75" customHeight="1">
      <c r="F790" s="12"/>
      <c r="G790" s="12"/>
      <c r="P790" s="38"/>
    </row>
    <row r="791" ht="15.75" customHeight="1">
      <c r="F791" s="12"/>
      <c r="G791" s="12"/>
      <c r="P791" s="38"/>
    </row>
    <row r="792" ht="15.75" customHeight="1">
      <c r="F792" s="12"/>
      <c r="G792" s="12"/>
      <c r="P792" s="38"/>
    </row>
    <row r="793" ht="15.75" customHeight="1">
      <c r="F793" s="12"/>
      <c r="G793" s="12"/>
      <c r="P793" s="38"/>
    </row>
    <row r="794" ht="15.75" customHeight="1">
      <c r="F794" s="12"/>
      <c r="G794" s="12"/>
      <c r="P794" s="38"/>
    </row>
    <row r="795" ht="15.75" customHeight="1">
      <c r="F795" s="12"/>
      <c r="G795" s="12"/>
      <c r="P795" s="38"/>
    </row>
    <row r="796" ht="15.75" customHeight="1">
      <c r="F796" s="12"/>
      <c r="G796" s="12"/>
      <c r="P796" s="38"/>
    </row>
    <row r="797" ht="15.75" customHeight="1">
      <c r="F797" s="12"/>
      <c r="G797" s="12"/>
      <c r="P797" s="38"/>
    </row>
    <row r="798" ht="15.75" customHeight="1">
      <c r="F798" s="12"/>
      <c r="G798" s="12"/>
      <c r="P798" s="38"/>
    </row>
    <row r="799" ht="15.75" customHeight="1">
      <c r="F799" s="12"/>
      <c r="G799" s="12"/>
      <c r="P799" s="38"/>
    </row>
    <row r="800" ht="15.75" customHeight="1">
      <c r="F800" s="12"/>
      <c r="G800" s="12"/>
      <c r="P800" s="38"/>
    </row>
    <row r="801" ht="15.75" customHeight="1">
      <c r="F801" s="12"/>
      <c r="G801" s="12"/>
      <c r="P801" s="38"/>
    </row>
    <row r="802" ht="15.75" customHeight="1">
      <c r="F802" s="12"/>
      <c r="G802" s="12"/>
      <c r="P802" s="38"/>
    </row>
    <row r="803" ht="15.75" customHeight="1">
      <c r="F803" s="12"/>
      <c r="G803" s="12"/>
      <c r="P803" s="38"/>
    </row>
    <row r="804" ht="15.75" customHeight="1">
      <c r="F804" s="12"/>
      <c r="G804" s="12"/>
      <c r="P804" s="38"/>
    </row>
    <row r="805" ht="15.75" customHeight="1">
      <c r="F805" s="12"/>
      <c r="G805" s="12"/>
      <c r="P805" s="38"/>
    </row>
    <row r="806" ht="15.75" customHeight="1">
      <c r="F806" s="12"/>
      <c r="G806" s="12"/>
      <c r="P806" s="38"/>
    </row>
    <row r="807" ht="15.75" customHeight="1">
      <c r="F807" s="12"/>
      <c r="G807" s="12"/>
      <c r="P807" s="38"/>
    </row>
    <row r="808" ht="15.75" customHeight="1">
      <c r="F808" s="12"/>
      <c r="G808" s="12"/>
      <c r="P808" s="38"/>
    </row>
    <row r="809" ht="15.75" customHeight="1">
      <c r="F809" s="12"/>
      <c r="G809" s="12"/>
      <c r="P809" s="38"/>
    </row>
    <row r="810" ht="15.75" customHeight="1">
      <c r="F810" s="12"/>
      <c r="G810" s="12"/>
      <c r="P810" s="38"/>
    </row>
    <row r="811" ht="15.75" customHeight="1">
      <c r="F811" s="12"/>
      <c r="G811" s="12"/>
      <c r="P811" s="38"/>
    </row>
    <row r="812" ht="15.75" customHeight="1">
      <c r="F812" s="12"/>
      <c r="G812" s="12"/>
      <c r="P812" s="38"/>
    </row>
    <row r="813" ht="15.75" customHeight="1">
      <c r="F813" s="12"/>
      <c r="G813" s="12"/>
      <c r="P813" s="38"/>
    </row>
    <row r="814" ht="15.75" customHeight="1">
      <c r="F814" s="12"/>
      <c r="G814" s="12"/>
      <c r="P814" s="38"/>
    </row>
    <row r="815" ht="15.75" customHeight="1">
      <c r="F815" s="12"/>
      <c r="G815" s="12"/>
      <c r="P815" s="38"/>
    </row>
    <row r="816" ht="15.75" customHeight="1">
      <c r="F816" s="12"/>
      <c r="G816" s="12"/>
      <c r="P816" s="38"/>
    </row>
    <row r="817" ht="15.75" customHeight="1">
      <c r="F817" s="12"/>
      <c r="G817" s="12"/>
      <c r="P817" s="38"/>
    </row>
    <row r="818" ht="15.75" customHeight="1">
      <c r="F818" s="12"/>
      <c r="G818" s="12"/>
      <c r="P818" s="38"/>
    </row>
    <row r="819" ht="15.75" customHeight="1">
      <c r="F819" s="12"/>
      <c r="G819" s="12"/>
      <c r="P819" s="38"/>
    </row>
    <row r="820" ht="15.75" customHeight="1">
      <c r="F820" s="12"/>
      <c r="G820" s="12"/>
      <c r="P820" s="38"/>
    </row>
    <row r="821" ht="15.75" customHeight="1">
      <c r="F821" s="12"/>
      <c r="G821" s="12"/>
      <c r="P821" s="38"/>
    </row>
    <row r="822" ht="15.75" customHeight="1">
      <c r="F822" s="12"/>
      <c r="G822" s="12"/>
      <c r="P822" s="38"/>
    </row>
    <row r="823" ht="15.75" customHeight="1">
      <c r="F823" s="12"/>
      <c r="G823" s="12"/>
      <c r="P823" s="38"/>
    </row>
    <row r="824" ht="15.75" customHeight="1">
      <c r="F824" s="12"/>
      <c r="G824" s="12"/>
      <c r="P824" s="38"/>
    </row>
    <row r="825" ht="15.75" customHeight="1">
      <c r="F825" s="12"/>
      <c r="G825" s="12"/>
      <c r="P825" s="38"/>
    </row>
    <row r="826" ht="15.75" customHeight="1">
      <c r="F826" s="12"/>
      <c r="G826" s="12"/>
      <c r="P826" s="38"/>
    </row>
    <row r="827" ht="15.75" customHeight="1">
      <c r="F827" s="12"/>
      <c r="G827" s="12"/>
      <c r="P827" s="38"/>
    </row>
    <row r="828" ht="15.75" customHeight="1">
      <c r="F828" s="12"/>
      <c r="G828" s="12"/>
      <c r="P828" s="38"/>
    </row>
    <row r="829" ht="15.75" customHeight="1">
      <c r="F829" s="12"/>
      <c r="G829" s="12"/>
      <c r="P829" s="38"/>
    </row>
    <row r="830" ht="15.75" customHeight="1">
      <c r="F830" s="12"/>
      <c r="G830" s="12"/>
      <c r="P830" s="38"/>
    </row>
    <row r="831" ht="15.75" customHeight="1">
      <c r="F831" s="12"/>
      <c r="G831" s="12"/>
      <c r="P831" s="38"/>
    </row>
    <row r="832" ht="15.75" customHeight="1">
      <c r="F832" s="12"/>
      <c r="G832" s="12"/>
      <c r="P832" s="38"/>
    </row>
    <row r="833" ht="15.75" customHeight="1">
      <c r="F833" s="12"/>
      <c r="G833" s="12"/>
      <c r="P833" s="38"/>
    </row>
    <row r="834" ht="15.75" customHeight="1">
      <c r="F834" s="12"/>
      <c r="G834" s="12"/>
      <c r="P834" s="38"/>
    </row>
    <row r="835" ht="15.75" customHeight="1">
      <c r="F835" s="12"/>
      <c r="G835" s="12"/>
      <c r="P835" s="38"/>
    </row>
    <row r="836" ht="15.75" customHeight="1">
      <c r="F836" s="12"/>
      <c r="G836" s="12"/>
      <c r="P836" s="38"/>
    </row>
    <row r="837" ht="15.75" customHeight="1">
      <c r="F837" s="12"/>
      <c r="G837" s="12"/>
      <c r="P837" s="38"/>
    </row>
    <row r="838" ht="15.75" customHeight="1">
      <c r="F838" s="12"/>
      <c r="G838" s="12"/>
      <c r="P838" s="38"/>
    </row>
    <row r="839" ht="15.75" customHeight="1">
      <c r="F839" s="12"/>
      <c r="G839" s="12"/>
      <c r="P839" s="38"/>
    </row>
    <row r="840" ht="15.75" customHeight="1">
      <c r="F840" s="12"/>
      <c r="G840" s="12"/>
      <c r="P840" s="38"/>
    </row>
    <row r="841" ht="15.75" customHeight="1">
      <c r="F841" s="12"/>
      <c r="G841" s="12"/>
      <c r="P841" s="38"/>
    </row>
    <row r="842" ht="15.75" customHeight="1">
      <c r="F842" s="12"/>
      <c r="G842" s="12"/>
      <c r="P842" s="38"/>
    </row>
    <row r="843" ht="15.75" customHeight="1">
      <c r="F843" s="12"/>
      <c r="G843" s="12"/>
      <c r="P843" s="38"/>
    </row>
    <row r="844" ht="15.75" customHeight="1">
      <c r="F844" s="12"/>
      <c r="G844" s="12"/>
      <c r="P844" s="38"/>
    </row>
    <row r="845" ht="15.75" customHeight="1">
      <c r="F845" s="12"/>
      <c r="G845" s="12"/>
      <c r="P845" s="38"/>
    </row>
    <row r="846" ht="15.75" customHeight="1">
      <c r="F846" s="12"/>
      <c r="G846" s="12"/>
      <c r="P846" s="38"/>
    </row>
    <row r="847" ht="15.75" customHeight="1">
      <c r="F847" s="12"/>
      <c r="G847" s="12"/>
      <c r="P847" s="38"/>
    </row>
    <row r="848" ht="15.75" customHeight="1">
      <c r="F848" s="12"/>
      <c r="G848" s="12"/>
      <c r="P848" s="38"/>
    </row>
    <row r="849" ht="15.75" customHeight="1">
      <c r="F849" s="12"/>
      <c r="G849" s="12"/>
      <c r="P849" s="38"/>
    </row>
    <row r="850" ht="15.75" customHeight="1">
      <c r="F850" s="12"/>
      <c r="G850" s="12"/>
      <c r="P850" s="38"/>
    </row>
    <row r="851" ht="15.75" customHeight="1">
      <c r="F851" s="12"/>
      <c r="G851" s="12"/>
      <c r="P851" s="38"/>
    </row>
    <row r="852" ht="15.75" customHeight="1">
      <c r="F852" s="12"/>
      <c r="G852" s="12"/>
      <c r="P852" s="38"/>
    </row>
    <row r="853" ht="15.75" customHeight="1">
      <c r="F853" s="12"/>
      <c r="G853" s="12"/>
      <c r="P853" s="38"/>
    </row>
    <row r="854" ht="15.75" customHeight="1">
      <c r="F854" s="12"/>
      <c r="G854" s="12"/>
      <c r="P854" s="38"/>
    </row>
    <row r="855" ht="15.75" customHeight="1">
      <c r="F855" s="12"/>
      <c r="G855" s="12"/>
      <c r="P855" s="38"/>
    </row>
    <row r="856" ht="15.75" customHeight="1">
      <c r="F856" s="12"/>
      <c r="G856" s="12"/>
      <c r="P856" s="38"/>
    </row>
    <row r="857" ht="15.75" customHeight="1">
      <c r="F857" s="12"/>
      <c r="G857" s="12"/>
      <c r="P857" s="38"/>
    </row>
    <row r="858" ht="15.75" customHeight="1">
      <c r="F858" s="12"/>
      <c r="G858" s="12"/>
      <c r="P858" s="38"/>
    </row>
    <row r="859" ht="15.75" customHeight="1">
      <c r="F859" s="12"/>
      <c r="G859" s="12"/>
      <c r="P859" s="38"/>
    </row>
    <row r="860" ht="15.75" customHeight="1">
      <c r="F860" s="12"/>
      <c r="G860" s="12"/>
      <c r="P860" s="38"/>
    </row>
    <row r="861" ht="15.75" customHeight="1">
      <c r="F861" s="12"/>
      <c r="G861" s="12"/>
      <c r="P861" s="38"/>
    </row>
    <row r="862" ht="15.75" customHeight="1">
      <c r="F862" s="12"/>
      <c r="G862" s="12"/>
      <c r="P862" s="38"/>
    </row>
    <row r="863" ht="15.75" customHeight="1">
      <c r="F863" s="12"/>
      <c r="G863" s="12"/>
      <c r="P863" s="38"/>
    </row>
    <row r="864" ht="15.75" customHeight="1">
      <c r="F864" s="12"/>
      <c r="G864" s="12"/>
      <c r="P864" s="38"/>
    </row>
    <row r="865" ht="15.75" customHeight="1">
      <c r="F865" s="12"/>
      <c r="G865" s="12"/>
      <c r="P865" s="38"/>
    </row>
    <row r="866" ht="15.75" customHeight="1">
      <c r="F866" s="12"/>
      <c r="G866" s="12"/>
      <c r="P866" s="38"/>
    </row>
    <row r="867" ht="15.75" customHeight="1">
      <c r="F867" s="12"/>
      <c r="G867" s="12"/>
      <c r="P867" s="38"/>
    </row>
    <row r="868" ht="15.75" customHeight="1">
      <c r="F868" s="12"/>
      <c r="G868" s="12"/>
      <c r="P868" s="38"/>
    </row>
    <row r="869" ht="15.75" customHeight="1">
      <c r="F869" s="12"/>
      <c r="G869" s="12"/>
      <c r="P869" s="38"/>
    </row>
    <row r="870" ht="15.75" customHeight="1">
      <c r="F870" s="12"/>
      <c r="G870" s="12"/>
      <c r="P870" s="38"/>
    </row>
    <row r="871" ht="15.75" customHeight="1">
      <c r="F871" s="12"/>
      <c r="G871" s="12"/>
      <c r="P871" s="38"/>
    </row>
    <row r="872" ht="15.75" customHeight="1">
      <c r="F872" s="12"/>
      <c r="G872" s="12"/>
      <c r="P872" s="38"/>
    </row>
    <row r="873" ht="15.75" customHeight="1">
      <c r="F873" s="12"/>
      <c r="G873" s="12"/>
      <c r="P873" s="38"/>
    </row>
    <row r="874" ht="15.75" customHeight="1">
      <c r="F874" s="12"/>
      <c r="G874" s="12"/>
      <c r="P874" s="38"/>
    </row>
    <row r="875" ht="15.75" customHeight="1">
      <c r="F875" s="12"/>
      <c r="G875" s="12"/>
      <c r="P875" s="38"/>
    </row>
    <row r="876" ht="15.75" customHeight="1">
      <c r="F876" s="12"/>
      <c r="G876" s="12"/>
      <c r="P876" s="38"/>
    </row>
    <row r="877" ht="15.75" customHeight="1">
      <c r="F877" s="12"/>
      <c r="G877" s="12"/>
      <c r="P877" s="38"/>
    </row>
    <row r="878" ht="15.75" customHeight="1">
      <c r="F878" s="12"/>
      <c r="G878" s="12"/>
      <c r="P878" s="38"/>
    </row>
    <row r="879" ht="15.75" customHeight="1">
      <c r="F879" s="12"/>
      <c r="G879" s="12"/>
      <c r="P879" s="38"/>
    </row>
    <row r="880" ht="15.75" customHeight="1">
      <c r="F880" s="12"/>
      <c r="G880" s="12"/>
      <c r="P880" s="38"/>
    </row>
    <row r="881" ht="15.75" customHeight="1">
      <c r="F881" s="12"/>
      <c r="G881" s="12"/>
      <c r="P881" s="38"/>
    </row>
    <row r="882" ht="15.75" customHeight="1">
      <c r="F882" s="12"/>
      <c r="G882" s="12"/>
      <c r="P882" s="38"/>
    </row>
    <row r="883" ht="15.75" customHeight="1">
      <c r="F883" s="12"/>
      <c r="G883" s="12"/>
      <c r="P883" s="38"/>
    </row>
    <row r="884" ht="15.75" customHeight="1">
      <c r="F884" s="12"/>
      <c r="G884" s="12"/>
      <c r="P884" s="38"/>
    </row>
    <row r="885" ht="15.75" customHeight="1">
      <c r="F885" s="12"/>
      <c r="G885" s="12"/>
      <c r="P885" s="38"/>
    </row>
    <row r="886" ht="15.75" customHeight="1">
      <c r="F886" s="12"/>
      <c r="G886" s="12"/>
      <c r="P886" s="38"/>
    </row>
    <row r="887" ht="15.75" customHeight="1">
      <c r="F887" s="12"/>
      <c r="G887" s="12"/>
      <c r="P887" s="38"/>
    </row>
    <row r="888" ht="15.75" customHeight="1">
      <c r="F888" s="12"/>
      <c r="G888" s="12"/>
      <c r="P888" s="38"/>
    </row>
    <row r="889" ht="15.75" customHeight="1">
      <c r="F889" s="12"/>
      <c r="G889" s="12"/>
      <c r="P889" s="38"/>
    </row>
    <row r="890" ht="15.75" customHeight="1">
      <c r="F890" s="12"/>
      <c r="G890" s="12"/>
      <c r="P890" s="38"/>
    </row>
    <row r="891" ht="15.75" customHeight="1">
      <c r="F891" s="12"/>
      <c r="G891" s="12"/>
      <c r="P891" s="38"/>
    </row>
    <row r="892" ht="15.75" customHeight="1">
      <c r="F892" s="12"/>
      <c r="G892" s="12"/>
      <c r="P892" s="38"/>
    </row>
    <row r="893" ht="15.75" customHeight="1">
      <c r="F893" s="12"/>
      <c r="G893" s="12"/>
      <c r="P893" s="38"/>
    </row>
    <row r="894" ht="15.75" customHeight="1">
      <c r="F894" s="12"/>
      <c r="G894" s="12"/>
      <c r="P894" s="38"/>
    </row>
    <row r="895" ht="15.75" customHeight="1">
      <c r="F895" s="12"/>
      <c r="G895" s="12"/>
      <c r="P895" s="38"/>
    </row>
    <row r="896" ht="15.75" customHeight="1">
      <c r="F896" s="12"/>
      <c r="G896" s="12"/>
      <c r="P896" s="38"/>
    </row>
    <row r="897" ht="15.75" customHeight="1">
      <c r="F897" s="12"/>
      <c r="G897" s="12"/>
      <c r="P897" s="38"/>
    </row>
    <row r="898" ht="15.75" customHeight="1">
      <c r="F898" s="12"/>
      <c r="G898" s="12"/>
      <c r="P898" s="38"/>
    </row>
    <row r="899" ht="15.75" customHeight="1">
      <c r="F899" s="12"/>
      <c r="G899" s="12"/>
      <c r="P899" s="38"/>
    </row>
    <row r="900" ht="15.75" customHeight="1">
      <c r="F900" s="12"/>
      <c r="G900" s="12"/>
      <c r="P900" s="38"/>
    </row>
    <row r="901" ht="15.75" customHeight="1">
      <c r="F901" s="12"/>
      <c r="G901" s="12"/>
      <c r="P901" s="38"/>
    </row>
    <row r="902" ht="15.75" customHeight="1">
      <c r="F902" s="12"/>
      <c r="G902" s="12"/>
      <c r="P902" s="38"/>
    </row>
    <row r="903" ht="15.75" customHeight="1">
      <c r="F903" s="12"/>
      <c r="G903" s="12"/>
      <c r="P903" s="38"/>
    </row>
    <row r="904" ht="15.75" customHeight="1">
      <c r="F904" s="12"/>
      <c r="G904" s="12"/>
      <c r="P904" s="38"/>
    </row>
    <row r="905" ht="15.75" customHeight="1">
      <c r="F905" s="12"/>
      <c r="G905" s="12"/>
      <c r="P905" s="38"/>
    </row>
    <row r="906" ht="15.75" customHeight="1">
      <c r="F906" s="12"/>
      <c r="G906" s="12"/>
      <c r="P906" s="38"/>
    </row>
    <row r="907" ht="15.75" customHeight="1">
      <c r="F907" s="12"/>
      <c r="G907" s="12"/>
      <c r="P907" s="38"/>
    </row>
    <row r="908" ht="15.75" customHeight="1">
      <c r="F908" s="12"/>
      <c r="G908" s="12"/>
      <c r="P908" s="38"/>
    </row>
    <row r="909" ht="15.75" customHeight="1">
      <c r="F909" s="12"/>
      <c r="G909" s="12"/>
      <c r="P909" s="38"/>
    </row>
    <row r="910" ht="15.75" customHeight="1">
      <c r="F910" s="12"/>
      <c r="G910" s="12"/>
      <c r="P910" s="38"/>
    </row>
    <row r="911" ht="15.75" customHeight="1">
      <c r="F911" s="12"/>
      <c r="G911" s="12"/>
      <c r="P911" s="38"/>
    </row>
    <row r="912" ht="15.75" customHeight="1">
      <c r="F912" s="12"/>
      <c r="G912" s="12"/>
      <c r="P912" s="38"/>
    </row>
    <row r="913" ht="15.75" customHeight="1">
      <c r="F913" s="12"/>
      <c r="G913" s="12"/>
      <c r="P913" s="38"/>
    </row>
    <row r="914" ht="15.75" customHeight="1">
      <c r="F914" s="12"/>
      <c r="G914" s="12"/>
      <c r="P914" s="38"/>
    </row>
    <row r="915" ht="15.75" customHeight="1">
      <c r="F915" s="12"/>
      <c r="G915" s="12"/>
      <c r="P915" s="38"/>
    </row>
    <row r="916" ht="15.75" customHeight="1">
      <c r="F916" s="12"/>
      <c r="G916" s="12"/>
      <c r="P916" s="38"/>
    </row>
    <row r="917" ht="15.75" customHeight="1">
      <c r="F917" s="12"/>
      <c r="G917" s="12"/>
      <c r="P917" s="38"/>
    </row>
    <row r="918" ht="15.75" customHeight="1">
      <c r="F918" s="12"/>
      <c r="G918" s="12"/>
      <c r="P918" s="38"/>
    </row>
    <row r="919" ht="15.75" customHeight="1">
      <c r="F919" s="12"/>
      <c r="G919" s="12"/>
      <c r="P919" s="38"/>
    </row>
    <row r="920" ht="15.75" customHeight="1">
      <c r="F920" s="12"/>
      <c r="G920" s="12"/>
      <c r="P920" s="38"/>
    </row>
    <row r="921" ht="15.75" customHeight="1">
      <c r="F921" s="12"/>
      <c r="G921" s="12"/>
      <c r="P921" s="38"/>
    </row>
    <row r="922" ht="15.75" customHeight="1">
      <c r="F922" s="12"/>
      <c r="G922" s="12"/>
      <c r="P922" s="38"/>
    </row>
    <row r="923" ht="15.75" customHeight="1">
      <c r="F923" s="12"/>
      <c r="G923" s="12"/>
      <c r="P923" s="38"/>
    </row>
    <row r="924" ht="15.75" customHeight="1">
      <c r="F924" s="12"/>
      <c r="G924" s="12"/>
      <c r="P924" s="38"/>
    </row>
    <row r="925" ht="15.75" customHeight="1">
      <c r="F925" s="12"/>
      <c r="G925" s="12"/>
      <c r="P925" s="38"/>
    </row>
    <row r="926" ht="15.75" customHeight="1">
      <c r="F926" s="12"/>
      <c r="G926" s="12"/>
      <c r="P926" s="38"/>
    </row>
    <row r="927" ht="15.75" customHeight="1">
      <c r="F927" s="12"/>
      <c r="G927" s="12"/>
      <c r="P927" s="38"/>
    </row>
    <row r="928" ht="15.75" customHeight="1">
      <c r="F928" s="12"/>
      <c r="G928" s="12"/>
      <c r="P928" s="38"/>
    </row>
    <row r="929" ht="15.75" customHeight="1">
      <c r="F929" s="12"/>
      <c r="G929" s="12"/>
      <c r="P929" s="38"/>
    </row>
    <row r="930" ht="15.75" customHeight="1">
      <c r="F930" s="12"/>
      <c r="G930" s="12"/>
      <c r="P930" s="38"/>
    </row>
    <row r="931" ht="15.75" customHeight="1">
      <c r="F931" s="12"/>
      <c r="G931" s="12"/>
      <c r="P931" s="38"/>
    </row>
    <row r="932" ht="15.75" customHeight="1">
      <c r="F932" s="12"/>
      <c r="G932" s="12"/>
      <c r="P932" s="38"/>
    </row>
    <row r="933" ht="15.75" customHeight="1">
      <c r="F933" s="12"/>
      <c r="G933" s="12"/>
      <c r="P933" s="38"/>
    </row>
    <row r="934" ht="15.75" customHeight="1">
      <c r="F934" s="12"/>
      <c r="G934" s="12"/>
      <c r="P934" s="38"/>
    </row>
    <row r="935" ht="15.75" customHeight="1">
      <c r="F935" s="12"/>
      <c r="G935" s="12"/>
      <c r="P935" s="38"/>
    </row>
    <row r="936" ht="15.75" customHeight="1">
      <c r="F936" s="12"/>
      <c r="G936" s="12"/>
      <c r="P936" s="38"/>
    </row>
    <row r="937" ht="15.75" customHeight="1">
      <c r="F937" s="12"/>
      <c r="G937" s="12"/>
      <c r="P937" s="38"/>
    </row>
    <row r="938" ht="15.75" customHeight="1">
      <c r="F938" s="12"/>
      <c r="G938" s="12"/>
      <c r="P938" s="38"/>
    </row>
    <row r="939" ht="15.75" customHeight="1">
      <c r="F939" s="12"/>
      <c r="G939" s="12"/>
      <c r="P939" s="38"/>
    </row>
    <row r="940" ht="15.75" customHeight="1">
      <c r="F940" s="12"/>
      <c r="G940" s="12"/>
      <c r="P940" s="38"/>
    </row>
    <row r="941" ht="15.75" customHeight="1">
      <c r="F941" s="12"/>
      <c r="G941" s="12"/>
      <c r="P941" s="38"/>
    </row>
    <row r="942" ht="15.75" customHeight="1">
      <c r="F942" s="12"/>
      <c r="G942" s="12"/>
      <c r="P942" s="38"/>
    </row>
    <row r="943" ht="15.75" customHeight="1">
      <c r="F943" s="12"/>
      <c r="G943" s="12"/>
      <c r="P943" s="38"/>
    </row>
    <row r="944" ht="15.75" customHeight="1">
      <c r="F944" s="12"/>
      <c r="G944" s="12"/>
      <c r="P944" s="38"/>
    </row>
    <row r="945" ht="15.75" customHeight="1">
      <c r="F945" s="12"/>
      <c r="G945" s="12"/>
      <c r="P945" s="38"/>
    </row>
    <row r="946" ht="15.75" customHeight="1">
      <c r="F946" s="12"/>
      <c r="G946" s="12"/>
      <c r="P946" s="38"/>
    </row>
    <row r="947" ht="15.75" customHeight="1">
      <c r="F947" s="12"/>
      <c r="G947" s="12"/>
      <c r="P947" s="38"/>
    </row>
    <row r="948" ht="15.75" customHeight="1">
      <c r="F948" s="12"/>
      <c r="G948" s="12"/>
      <c r="P948" s="38"/>
    </row>
    <row r="949" ht="15.75" customHeight="1">
      <c r="F949" s="12"/>
      <c r="G949" s="12"/>
      <c r="P949" s="38"/>
    </row>
    <row r="950" ht="15.75" customHeight="1">
      <c r="F950" s="12"/>
      <c r="G950" s="12"/>
      <c r="P950" s="38"/>
    </row>
    <row r="951" ht="15.75" customHeight="1">
      <c r="F951" s="12"/>
      <c r="G951" s="12"/>
      <c r="P951" s="38"/>
    </row>
    <row r="952" ht="15.75" customHeight="1">
      <c r="F952" s="12"/>
      <c r="G952" s="12"/>
      <c r="P952" s="38"/>
    </row>
    <row r="953" ht="15.75" customHeight="1">
      <c r="F953" s="12"/>
      <c r="G953" s="12"/>
      <c r="P953" s="38"/>
    </row>
    <row r="954" ht="15.75" customHeight="1">
      <c r="F954" s="12"/>
      <c r="G954" s="12"/>
      <c r="P954" s="38"/>
    </row>
    <row r="955" ht="15.75" customHeight="1">
      <c r="F955" s="12"/>
      <c r="G955" s="12"/>
      <c r="P955" s="38"/>
    </row>
    <row r="956" ht="15.75" customHeight="1">
      <c r="F956" s="12"/>
      <c r="G956" s="12"/>
      <c r="P956" s="38"/>
    </row>
    <row r="957" ht="15.75" customHeight="1">
      <c r="F957" s="12"/>
      <c r="G957" s="12"/>
      <c r="P957" s="38"/>
    </row>
    <row r="958" ht="15.75" customHeight="1">
      <c r="F958" s="12"/>
      <c r="G958" s="12"/>
      <c r="P958" s="38"/>
    </row>
    <row r="959" ht="15.75" customHeight="1">
      <c r="F959" s="12"/>
      <c r="G959" s="12"/>
      <c r="P959" s="38"/>
    </row>
    <row r="960" ht="15.75" customHeight="1">
      <c r="F960" s="12"/>
      <c r="G960" s="12"/>
      <c r="P960" s="38"/>
    </row>
    <row r="961" ht="15.75" customHeight="1">
      <c r="F961" s="12"/>
      <c r="G961" s="12"/>
      <c r="P961" s="38"/>
    </row>
    <row r="962" ht="15.75" customHeight="1">
      <c r="F962" s="12"/>
      <c r="G962" s="12"/>
      <c r="P962" s="38"/>
    </row>
    <row r="963" ht="15.75" customHeight="1">
      <c r="F963" s="12"/>
      <c r="G963" s="12"/>
      <c r="P963" s="38"/>
    </row>
    <row r="964" ht="15.75" customHeight="1">
      <c r="F964" s="12"/>
      <c r="G964" s="12"/>
      <c r="P964" s="38"/>
    </row>
    <row r="965" ht="15.75" customHeight="1">
      <c r="F965" s="12"/>
      <c r="G965" s="12"/>
      <c r="P965" s="38"/>
    </row>
    <row r="966" ht="15.75" customHeight="1">
      <c r="F966" s="12"/>
      <c r="G966" s="12"/>
      <c r="P966" s="38"/>
    </row>
    <row r="967" ht="15.75" customHeight="1">
      <c r="F967" s="12"/>
      <c r="G967" s="12"/>
      <c r="P967" s="38"/>
    </row>
    <row r="968" ht="15.75" customHeight="1">
      <c r="F968" s="12"/>
      <c r="G968" s="12"/>
      <c r="P968" s="38"/>
    </row>
    <row r="969" ht="15.75" customHeight="1">
      <c r="F969" s="12"/>
      <c r="G969" s="12"/>
      <c r="P969" s="38"/>
    </row>
    <row r="970" ht="15.75" customHeight="1">
      <c r="F970" s="12"/>
      <c r="G970" s="12"/>
      <c r="P970" s="38"/>
    </row>
    <row r="971" ht="15.75" customHeight="1">
      <c r="F971" s="12"/>
      <c r="G971" s="12"/>
      <c r="P971" s="38"/>
    </row>
    <row r="972" ht="15.75" customHeight="1">
      <c r="F972" s="12"/>
      <c r="G972" s="12"/>
      <c r="P972" s="38"/>
    </row>
    <row r="973" ht="15.75" customHeight="1">
      <c r="F973" s="12"/>
      <c r="G973" s="12"/>
      <c r="P973" s="38"/>
    </row>
    <row r="974" ht="15.75" customHeight="1">
      <c r="F974" s="12"/>
      <c r="G974" s="12"/>
      <c r="P974" s="38"/>
    </row>
    <row r="975" ht="15.75" customHeight="1">
      <c r="F975" s="12"/>
      <c r="G975" s="12"/>
      <c r="P975" s="38"/>
    </row>
    <row r="976" ht="15.75" customHeight="1">
      <c r="F976" s="12"/>
      <c r="G976" s="12"/>
      <c r="P976" s="38"/>
    </row>
    <row r="977" ht="15.75" customHeight="1">
      <c r="F977" s="12"/>
      <c r="G977" s="12"/>
      <c r="P977" s="38"/>
    </row>
    <row r="978" ht="15.75" customHeight="1">
      <c r="F978" s="12"/>
      <c r="G978" s="12"/>
      <c r="P978" s="38"/>
    </row>
    <row r="979" ht="15.75" customHeight="1">
      <c r="F979" s="12"/>
      <c r="G979" s="12"/>
      <c r="P979" s="38"/>
    </row>
    <row r="980" ht="15.75" customHeight="1">
      <c r="F980" s="12"/>
      <c r="G980" s="12"/>
      <c r="P980" s="38"/>
    </row>
    <row r="981" ht="15.75" customHeight="1">
      <c r="F981" s="12"/>
      <c r="G981" s="12"/>
      <c r="P981" s="38"/>
    </row>
    <row r="982" ht="15.75" customHeight="1">
      <c r="F982" s="12"/>
      <c r="G982" s="12"/>
      <c r="P982" s="38"/>
    </row>
    <row r="983" ht="15.75" customHeight="1">
      <c r="F983" s="12"/>
      <c r="G983" s="12"/>
      <c r="P983" s="38"/>
    </row>
    <row r="984" ht="15.75" customHeight="1">
      <c r="F984" s="12"/>
      <c r="G984" s="12"/>
      <c r="P984" s="38"/>
    </row>
    <row r="985" ht="15.75" customHeight="1">
      <c r="F985" s="12"/>
      <c r="G985" s="12"/>
      <c r="P985" s="38"/>
    </row>
    <row r="986" ht="15.75" customHeight="1">
      <c r="F986" s="12"/>
      <c r="G986" s="12"/>
      <c r="P986" s="38"/>
    </row>
    <row r="987" ht="15.75" customHeight="1">
      <c r="F987" s="12"/>
      <c r="G987" s="12"/>
      <c r="P987" s="38"/>
    </row>
    <row r="988" ht="15.75" customHeight="1">
      <c r="F988" s="12"/>
      <c r="G988" s="12"/>
      <c r="P988" s="38"/>
    </row>
    <row r="989" ht="15.75" customHeight="1">
      <c r="F989" s="12"/>
      <c r="G989" s="12"/>
      <c r="P989" s="38"/>
    </row>
    <row r="990" ht="15.75" customHeight="1">
      <c r="F990" s="12"/>
      <c r="G990" s="12"/>
      <c r="P990" s="38"/>
    </row>
    <row r="991" ht="15.75" customHeight="1">
      <c r="F991" s="12"/>
      <c r="G991" s="12"/>
      <c r="P991" s="38"/>
    </row>
    <row r="992" ht="15.75" customHeight="1">
      <c r="F992" s="12"/>
      <c r="G992" s="12"/>
      <c r="P992" s="38"/>
    </row>
    <row r="993" ht="15.75" customHeight="1">
      <c r="F993" s="12"/>
      <c r="G993" s="12"/>
      <c r="P993" s="38"/>
    </row>
    <row r="994" ht="15.75" customHeight="1">
      <c r="F994" s="12"/>
      <c r="G994" s="12"/>
      <c r="P994" s="38"/>
    </row>
    <row r="995" ht="15.75" customHeight="1">
      <c r="F995" s="12"/>
      <c r="G995" s="12"/>
      <c r="P995" s="38"/>
    </row>
    <row r="996" ht="15.75" customHeight="1">
      <c r="F996" s="12"/>
      <c r="G996" s="12"/>
      <c r="P996" s="38"/>
    </row>
    <row r="997" ht="15.75" customHeight="1">
      <c r="F997" s="12"/>
      <c r="G997" s="12"/>
      <c r="P997" s="38"/>
    </row>
    <row r="998" ht="15.75" customHeight="1">
      <c r="F998" s="12"/>
      <c r="G998" s="12"/>
      <c r="P998" s="38"/>
    </row>
    <row r="999" ht="15.75" customHeight="1">
      <c r="F999" s="12"/>
      <c r="G999" s="12"/>
      <c r="P999" s="38"/>
    </row>
    <row r="1000" ht="15.75" customHeight="1">
      <c r="F1000" s="12"/>
      <c r="G1000" s="12"/>
      <c r="P1000" s="38"/>
    </row>
  </sheetData>
  <conditionalFormatting sqref="P2:P7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2.86"/>
    <col customWidth="1" min="2" max="2" width="11.86"/>
    <col customWidth="1" min="3" max="3" width="14.57"/>
    <col customWidth="1" min="4" max="4" width="17.86"/>
    <col customWidth="1" min="5" max="5" width="18.0"/>
    <col customWidth="1" min="6" max="6" width="7.43"/>
    <col customWidth="1" min="7" max="7" width="8.71"/>
    <col customWidth="1" min="8" max="8" width="9.29"/>
    <col customWidth="1" min="9" max="12" width="8.71"/>
    <col customWidth="1" min="13" max="13" width="9.0"/>
    <col customWidth="1" min="14" max="15" width="8.71"/>
    <col customWidth="1" min="16" max="16" width="20.43"/>
    <col customWidth="1" min="17" max="26" width="8.71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0" t="s">
        <v>6</v>
      </c>
      <c r="H1" s="51" t="s">
        <v>7</v>
      </c>
      <c r="I1" s="52" t="s">
        <v>97</v>
      </c>
      <c r="J1" s="53" t="s">
        <v>12</v>
      </c>
      <c r="K1" s="53" t="s">
        <v>26</v>
      </c>
      <c r="L1" s="53" t="s">
        <v>95</v>
      </c>
      <c r="M1" s="53" t="s">
        <v>96</v>
      </c>
      <c r="N1" s="53" t="s">
        <v>17</v>
      </c>
      <c r="O1" s="53" t="s">
        <v>18</v>
      </c>
      <c r="P1" s="54" t="s">
        <v>19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t="s">
        <v>69</v>
      </c>
      <c r="B2">
        <v>8252400.0</v>
      </c>
      <c r="C2">
        <v>3379983.0</v>
      </c>
      <c r="D2">
        <v>67.3</v>
      </c>
      <c r="E2">
        <v>53.5</v>
      </c>
      <c r="F2">
        <v>16.0</v>
      </c>
      <c r="G2">
        <v>0.44</v>
      </c>
      <c r="H2">
        <v>0.032</v>
      </c>
      <c r="I2" s="13">
        <v>0.17230936803844984</v>
      </c>
      <c r="J2" s="15">
        <v>0.21031249999999996</v>
      </c>
      <c r="K2" s="15">
        <v>0.25200188412623653</v>
      </c>
      <c r="L2" s="15">
        <v>0.17391304347826086</v>
      </c>
      <c r="M2" s="15">
        <v>0.14012738853503184</v>
      </c>
      <c r="N2" s="15">
        <v>0.28318584070796454</v>
      </c>
      <c r="O2" s="17">
        <v>1.2318500248859434</v>
      </c>
      <c r="P2" s="55">
        <v>0.20530833748099056</v>
      </c>
    </row>
    <row r="3">
      <c r="A3" t="s">
        <v>70</v>
      </c>
      <c r="B3">
        <v>1.30789E7</v>
      </c>
      <c r="C3">
        <v>5018419.0</v>
      </c>
      <c r="D3">
        <v>41.9</v>
      </c>
      <c r="E3">
        <v>27.8</v>
      </c>
      <c r="F3">
        <v>24.0</v>
      </c>
      <c r="G3">
        <v>0.36</v>
      </c>
      <c r="H3">
        <v>0.031</v>
      </c>
      <c r="I3" s="27">
        <v>0.2558357856954161</v>
      </c>
      <c r="J3" s="28">
        <v>0.13093749999999998</v>
      </c>
      <c r="K3" s="28">
        <v>0.1309467734338201</v>
      </c>
      <c r="L3" s="28">
        <v>0.2608695652173913</v>
      </c>
      <c r="M3" s="28">
        <v>0.11464968152866241</v>
      </c>
      <c r="N3" s="28">
        <v>0.2743362831858407</v>
      </c>
      <c r="O3" s="29">
        <v>1.1675755890611306</v>
      </c>
      <c r="P3" s="25">
        <v>0.19459593151018842</v>
      </c>
    </row>
    <row r="4">
      <c r="A4" t="s">
        <v>71</v>
      </c>
      <c r="B4">
        <v>7831300.0</v>
      </c>
      <c r="C4">
        <v>2778481.0</v>
      </c>
      <c r="D4">
        <v>43.7</v>
      </c>
      <c r="E4">
        <v>27.5</v>
      </c>
      <c r="F4">
        <v>15.0</v>
      </c>
      <c r="G4">
        <v>0.5</v>
      </c>
      <c r="H4">
        <v>0.021</v>
      </c>
      <c r="I4" s="27">
        <v>0.14164518141565807</v>
      </c>
      <c r="J4" s="28">
        <v>0.13656249999999998</v>
      </c>
      <c r="K4" s="28">
        <v>0.1295336787564767</v>
      </c>
      <c r="L4" s="28">
        <v>0.16304347826086957</v>
      </c>
      <c r="M4" s="28">
        <v>0.1592356687898089</v>
      </c>
      <c r="N4" s="28">
        <v>0.18584070796460175</v>
      </c>
      <c r="O4" s="29">
        <v>0.9158612151874149</v>
      </c>
      <c r="P4" s="25">
        <v>0.15264353586456916</v>
      </c>
    </row>
    <row r="5">
      <c r="A5" t="s">
        <v>73</v>
      </c>
      <c r="B5">
        <v>4998100.0</v>
      </c>
      <c r="C5">
        <v>3185040.0</v>
      </c>
      <c r="D5">
        <v>33.1</v>
      </c>
      <c r="E5">
        <v>22.1</v>
      </c>
      <c r="F5">
        <v>11.0</v>
      </c>
      <c r="G5">
        <v>0.49</v>
      </c>
      <c r="H5">
        <v>0.011000000000000001</v>
      </c>
      <c r="I5" s="27">
        <v>0.16237129878380582</v>
      </c>
      <c r="J5" s="28">
        <v>0.10343749999999999</v>
      </c>
      <c r="K5" s="28">
        <v>0.10409797456429584</v>
      </c>
      <c r="L5" s="28">
        <v>0.11956521739130435</v>
      </c>
      <c r="M5" s="28">
        <v>0.15605095541401273</v>
      </c>
      <c r="N5" s="28">
        <v>0.09734513274336283</v>
      </c>
      <c r="O5" s="29">
        <v>0.7428680788967815</v>
      </c>
      <c r="P5" s="25">
        <v>0.12381134648279692</v>
      </c>
    </row>
    <row r="6">
      <c r="A6" t="s">
        <v>67</v>
      </c>
      <c r="B6">
        <v>5828200.0</v>
      </c>
      <c r="C6">
        <v>1715793.0</v>
      </c>
      <c r="D6">
        <v>42.7</v>
      </c>
      <c r="E6">
        <v>26.1</v>
      </c>
      <c r="F6">
        <v>11.0</v>
      </c>
      <c r="G6">
        <v>0.55</v>
      </c>
      <c r="H6">
        <v>0.011000000000000001</v>
      </c>
      <c r="I6" s="27">
        <v>0.08747002796013945</v>
      </c>
      <c r="J6" s="28">
        <v>0.1334375</v>
      </c>
      <c r="K6" s="28">
        <v>0.12293923692887426</v>
      </c>
      <c r="L6" s="28">
        <v>0.11956521739130435</v>
      </c>
      <c r="M6" s="28">
        <v>0.17515923566878983</v>
      </c>
      <c r="N6" s="28">
        <v>0.09734513274336283</v>
      </c>
      <c r="O6" s="29">
        <v>0.7359163506924707</v>
      </c>
      <c r="P6" s="25">
        <v>0.1226527251154118</v>
      </c>
    </row>
    <row r="7">
      <c r="A7" t="s">
        <v>72</v>
      </c>
      <c r="B7">
        <v>4440000.0</v>
      </c>
      <c r="C7">
        <v>1508464.0</v>
      </c>
      <c r="D7">
        <v>50.2</v>
      </c>
      <c r="E7">
        <v>29.1</v>
      </c>
      <c r="F7">
        <v>8.0</v>
      </c>
      <c r="G7">
        <v>0.45</v>
      </c>
      <c r="H7">
        <v>0.002</v>
      </c>
      <c r="I7" s="27">
        <v>0.07690052836027644</v>
      </c>
      <c r="J7" s="28">
        <v>0.156875</v>
      </c>
      <c r="K7" s="28">
        <v>0.13707018370230808</v>
      </c>
      <c r="L7" s="28">
        <v>0.08695652173913043</v>
      </c>
      <c r="M7" s="28">
        <v>0.14331210191082802</v>
      </c>
      <c r="N7" s="28">
        <v>0.017699115044247784</v>
      </c>
      <c r="O7" s="29">
        <v>0.6188134507567908</v>
      </c>
      <c r="P7" s="25">
        <v>0.1031355751261318</v>
      </c>
    </row>
    <row r="8">
      <c r="A8" t="s">
        <v>74</v>
      </c>
      <c r="B8">
        <v>4515400.0</v>
      </c>
      <c r="C8">
        <v>2029602.0</v>
      </c>
      <c r="D8">
        <v>41.1</v>
      </c>
      <c r="E8">
        <v>26.2</v>
      </c>
      <c r="F8">
        <v>7.0</v>
      </c>
      <c r="G8">
        <v>0.35</v>
      </c>
      <c r="H8">
        <v>0.005</v>
      </c>
      <c r="I8" s="33">
        <v>0.10346780974625433</v>
      </c>
      <c r="J8" s="35">
        <v>0.12843749999999998</v>
      </c>
      <c r="K8" s="35">
        <v>0.12341026848798872</v>
      </c>
      <c r="L8" s="35">
        <v>0.07608695652173914</v>
      </c>
      <c r="M8" s="35">
        <v>0.11146496815286623</v>
      </c>
      <c r="N8" s="35">
        <v>0.04424778761061946</v>
      </c>
      <c r="O8" s="37">
        <v>0.5871152905194679</v>
      </c>
      <c r="P8" s="25">
        <v>0.09785254841991131</v>
      </c>
    </row>
    <row r="9">
      <c r="I9" s="39">
        <v>1.0</v>
      </c>
      <c r="J9" s="41">
        <v>0.9999999999999998</v>
      </c>
      <c r="K9" s="41">
        <v>1.0000000000000002</v>
      </c>
      <c r="L9" s="41">
        <v>1.0</v>
      </c>
      <c r="M9" s="41">
        <v>0.9999999999999999</v>
      </c>
      <c r="N9" s="41">
        <v>0.9999999999999999</v>
      </c>
      <c r="O9" s="41">
        <v>6.0</v>
      </c>
      <c r="P9" s="43"/>
    </row>
    <row r="10">
      <c r="P10" s="38"/>
    </row>
    <row r="11">
      <c r="P11" s="38"/>
    </row>
    <row r="12">
      <c r="P12" s="38"/>
    </row>
    <row r="13">
      <c r="P13" s="38"/>
    </row>
    <row r="14">
      <c r="P14" s="38"/>
    </row>
    <row r="15">
      <c r="P15" s="38"/>
    </row>
    <row r="16">
      <c r="P16" s="38"/>
    </row>
    <row r="17">
      <c r="P17" s="38"/>
    </row>
    <row r="18">
      <c r="P18" s="38"/>
    </row>
    <row r="19">
      <c r="P19" s="38"/>
    </row>
    <row r="20">
      <c r="P20" s="38"/>
    </row>
    <row r="21" ht="15.75" customHeight="1">
      <c r="P21" s="38"/>
    </row>
    <row r="22" ht="15.75" customHeight="1">
      <c r="P22" s="38"/>
    </row>
    <row r="23" ht="15.75" customHeight="1">
      <c r="P23" s="38"/>
    </row>
    <row r="24" ht="15.75" customHeight="1">
      <c r="P24" s="38"/>
    </row>
    <row r="25" ht="15.75" customHeight="1">
      <c r="P25" s="38"/>
    </row>
    <row r="26" ht="15.75" customHeight="1">
      <c r="P26" s="38"/>
    </row>
    <row r="27" ht="15.75" customHeight="1">
      <c r="P27" s="38"/>
    </row>
    <row r="28" ht="15.75" customHeight="1">
      <c r="P28" s="38"/>
    </row>
    <row r="29" ht="15.75" customHeight="1">
      <c r="P29" s="38"/>
    </row>
    <row r="30" ht="15.75" customHeight="1">
      <c r="P30" s="38"/>
    </row>
    <row r="31" ht="15.75" customHeight="1">
      <c r="P31" s="38"/>
    </row>
    <row r="32" ht="15.75" customHeight="1">
      <c r="P32" s="38"/>
    </row>
    <row r="33" ht="15.75" customHeight="1">
      <c r="P33" s="38"/>
    </row>
    <row r="34" ht="15.75" customHeight="1">
      <c r="P34" s="38"/>
    </row>
    <row r="35" ht="15.75" customHeight="1">
      <c r="P35" s="38"/>
    </row>
    <row r="36" ht="15.75" customHeight="1">
      <c r="P36" s="38"/>
    </row>
    <row r="37" ht="15.75" customHeight="1">
      <c r="P37" s="38"/>
    </row>
    <row r="38" ht="15.75" customHeight="1">
      <c r="P38" s="38"/>
    </row>
    <row r="39" ht="15.75" customHeight="1">
      <c r="P39" s="38"/>
    </row>
    <row r="40" ht="15.75" customHeight="1">
      <c r="P40" s="38"/>
    </row>
    <row r="41" ht="15.75" customHeight="1">
      <c r="P41" s="38"/>
    </row>
    <row r="42" ht="15.75" customHeight="1">
      <c r="P42" s="38"/>
    </row>
    <row r="43" ht="15.75" customHeight="1">
      <c r="P43" s="38"/>
    </row>
    <row r="44" ht="15.75" customHeight="1">
      <c r="P44" s="38"/>
    </row>
    <row r="45" ht="15.75" customHeight="1">
      <c r="P45" s="38"/>
    </row>
    <row r="46" ht="15.75" customHeight="1">
      <c r="P46" s="38"/>
    </row>
    <row r="47" ht="15.75" customHeight="1">
      <c r="P47" s="38"/>
    </row>
    <row r="48" ht="15.75" customHeight="1">
      <c r="P48" s="38"/>
    </row>
    <row r="49" ht="15.75" customHeight="1">
      <c r="P49" s="38"/>
    </row>
    <row r="50" ht="15.75" customHeight="1">
      <c r="P50" s="38"/>
    </row>
    <row r="51" ht="15.75" customHeight="1">
      <c r="P51" s="38"/>
    </row>
    <row r="52" ht="15.75" customHeight="1">
      <c r="P52" s="38"/>
    </row>
    <row r="53" ht="15.75" customHeight="1">
      <c r="P53" s="38"/>
    </row>
    <row r="54" ht="15.75" customHeight="1">
      <c r="P54" s="38"/>
    </row>
    <row r="55" ht="15.75" customHeight="1">
      <c r="P55" s="38"/>
    </row>
    <row r="56" ht="15.75" customHeight="1">
      <c r="P56" s="38"/>
    </row>
    <row r="57" ht="15.75" customHeight="1">
      <c r="P57" s="38"/>
    </row>
    <row r="58" ht="15.75" customHeight="1">
      <c r="P58" s="38"/>
    </row>
    <row r="59" ht="15.75" customHeight="1">
      <c r="P59" s="38"/>
    </row>
    <row r="60" ht="15.75" customHeight="1">
      <c r="P60" s="38"/>
    </row>
    <row r="61" ht="15.75" customHeight="1">
      <c r="P61" s="38"/>
    </row>
    <row r="62" ht="15.75" customHeight="1">
      <c r="P62" s="38"/>
    </row>
    <row r="63" ht="15.75" customHeight="1">
      <c r="P63" s="38"/>
    </row>
    <row r="64" ht="15.75" customHeight="1">
      <c r="P64" s="38"/>
    </row>
    <row r="65" ht="15.75" customHeight="1">
      <c r="P65" s="38"/>
    </row>
    <row r="66" ht="15.75" customHeight="1">
      <c r="P66" s="38"/>
    </row>
    <row r="67" ht="15.75" customHeight="1">
      <c r="P67" s="38"/>
    </row>
    <row r="68" ht="15.75" customHeight="1">
      <c r="P68" s="38"/>
    </row>
    <row r="69" ht="15.75" customHeight="1">
      <c r="P69" s="38"/>
    </row>
    <row r="70" ht="15.75" customHeight="1">
      <c r="P70" s="38"/>
    </row>
    <row r="71" ht="15.75" customHeight="1">
      <c r="P71" s="38"/>
    </row>
    <row r="72" ht="15.75" customHeight="1">
      <c r="P72" s="38"/>
    </row>
    <row r="73" ht="15.75" customHeight="1">
      <c r="P73" s="38"/>
    </row>
    <row r="74" ht="15.75" customHeight="1">
      <c r="P74" s="38"/>
    </row>
    <row r="75" ht="15.75" customHeight="1">
      <c r="P75" s="38"/>
    </row>
    <row r="76" ht="15.75" customHeight="1">
      <c r="P76" s="38"/>
    </row>
    <row r="77" ht="15.75" customHeight="1">
      <c r="P77" s="38"/>
    </row>
    <row r="78" ht="15.75" customHeight="1">
      <c r="P78" s="38"/>
    </row>
    <row r="79" ht="15.75" customHeight="1">
      <c r="P79" s="38"/>
    </row>
    <row r="80" ht="15.75" customHeight="1">
      <c r="P80" s="38"/>
    </row>
    <row r="81" ht="15.75" customHeight="1">
      <c r="P81" s="38"/>
    </row>
    <row r="82" ht="15.75" customHeight="1">
      <c r="P82" s="38"/>
    </row>
    <row r="83" ht="15.75" customHeight="1">
      <c r="P83" s="38"/>
    </row>
    <row r="84" ht="15.75" customHeight="1">
      <c r="P84" s="38"/>
    </row>
    <row r="85" ht="15.75" customHeight="1">
      <c r="P85" s="38"/>
    </row>
    <row r="86" ht="15.75" customHeight="1">
      <c r="P86" s="38"/>
    </row>
    <row r="87" ht="15.75" customHeight="1">
      <c r="P87" s="38"/>
    </row>
    <row r="88" ht="15.75" customHeight="1">
      <c r="P88" s="38"/>
    </row>
    <row r="89" ht="15.75" customHeight="1">
      <c r="P89" s="38"/>
    </row>
    <row r="90" ht="15.75" customHeight="1">
      <c r="P90" s="38"/>
    </row>
    <row r="91" ht="15.75" customHeight="1">
      <c r="P91" s="38"/>
    </row>
    <row r="92" ht="15.75" customHeight="1">
      <c r="P92" s="38"/>
    </row>
    <row r="93" ht="15.75" customHeight="1">
      <c r="P93" s="38"/>
    </row>
    <row r="94" ht="15.75" customHeight="1">
      <c r="P94" s="38"/>
    </row>
    <row r="95" ht="15.75" customHeight="1">
      <c r="P95" s="38"/>
    </row>
    <row r="96" ht="15.75" customHeight="1">
      <c r="P96" s="38"/>
    </row>
    <row r="97" ht="15.75" customHeight="1">
      <c r="P97" s="38"/>
    </row>
    <row r="98" ht="15.75" customHeight="1">
      <c r="P98" s="38"/>
    </row>
    <row r="99" ht="15.75" customHeight="1">
      <c r="P99" s="38"/>
    </row>
    <row r="100" ht="15.75" customHeight="1">
      <c r="P100" s="38"/>
    </row>
    <row r="101" ht="15.75" customHeight="1">
      <c r="P101" s="38"/>
    </row>
    <row r="102" ht="15.75" customHeight="1">
      <c r="P102" s="38"/>
    </row>
    <row r="103" ht="15.75" customHeight="1">
      <c r="P103" s="38"/>
    </row>
    <row r="104" ht="15.75" customHeight="1">
      <c r="P104" s="38"/>
    </row>
    <row r="105" ht="15.75" customHeight="1">
      <c r="P105" s="38"/>
    </row>
    <row r="106" ht="15.75" customHeight="1">
      <c r="P106" s="38"/>
    </row>
    <row r="107" ht="15.75" customHeight="1">
      <c r="P107" s="38"/>
    </row>
    <row r="108" ht="15.75" customHeight="1">
      <c r="P108" s="38"/>
    </row>
    <row r="109" ht="15.75" customHeight="1">
      <c r="P109" s="38"/>
    </row>
    <row r="110" ht="15.75" customHeight="1">
      <c r="P110" s="38"/>
    </row>
    <row r="111" ht="15.75" customHeight="1">
      <c r="P111" s="38"/>
    </row>
    <row r="112" ht="15.75" customHeight="1">
      <c r="P112" s="38"/>
    </row>
    <row r="113" ht="15.75" customHeight="1">
      <c r="P113" s="38"/>
    </row>
    <row r="114" ht="15.75" customHeight="1">
      <c r="P114" s="38"/>
    </row>
    <row r="115" ht="15.75" customHeight="1">
      <c r="P115" s="38"/>
    </row>
    <row r="116" ht="15.75" customHeight="1">
      <c r="P116" s="38"/>
    </row>
    <row r="117" ht="15.75" customHeight="1">
      <c r="P117" s="38"/>
    </row>
    <row r="118" ht="15.75" customHeight="1">
      <c r="P118" s="38"/>
    </row>
    <row r="119" ht="15.75" customHeight="1">
      <c r="P119" s="38"/>
    </row>
    <row r="120" ht="15.75" customHeight="1">
      <c r="P120" s="38"/>
    </row>
    <row r="121" ht="15.75" customHeight="1">
      <c r="P121" s="38"/>
    </row>
    <row r="122" ht="15.75" customHeight="1">
      <c r="P122" s="38"/>
    </row>
    <row r="123" ht="15.75" customHeight="1">
      <c r="P123" s="38"/>
    </row>
    <row r="124" ht="15.75" customHeight="1">
      <c r="P124" s="38"/>
    </row>
    <row r="125" ht="15.75" customHeight="1">
      <c r="P125" s="38"/>
    </row>
    <row r="126" ht="15.75" customHeight="1">
      <c r="P126" s="38"/>
    </row>
    <row r="127" ht="15.75" customHeight="1">
      <c r="P127" s="38"/>
    </row>
    <row r="128" ht="15.75" customHeight="1">
      <c r="P128" s="38"/>
    </row>
    <row r="129" ht="15.75" customHeight="1">
      <c r="P129" s="38"/>
    </row>
    <row r="130" ht="15.75" customHeight="1">
      <c r="P130" s="38"/>
    </row>
    <row r="131" ht="15.75" customHeight="1">
      <c r="P131" s="38"/>
    </row>
    <row r="132" ht="15.75" customHeight="1">
      <c r="P132" s="38"/>
    </row>
    <row r="133" ht="15.75" customHeight="1">
      <c r="P133" s="38"/>
    </row>
    <row r="134" ht="15.75" customHeight="1">
      <c r="P134" s="38"/>
    </row>
    <row r="135" ht="15.75" customHeight="1">
      <c r="P135" s="38"/>
    </row>
    <row r="136" ht="15.75" customHeight="1">
      <c r="P136" s="38"/>
    </row>
    <row r="137" ht="15.75" customHeight="1">
      <c r="P137" s="38"/>
    </row>
    <row r="138" ht="15.75" customHeight="1">
      <c r="P138" s="38"/>
    </row>
    <row r="139" ht="15.75" customHeight="1">
      <c r="P139" s="38"/>
    </row>
    <row r="140" ht="15.75" customHeight="1">
      <c r="P140" s="38"/>
    </row>
    <row r="141" ht="15.75" customHeight="1">
      <c r="P141" s="38"/>
    </row>
    <row r="142" ht="15.75" customHeight="1">
      <c r="P142" s="38"/>
    </row>
    <row r="143" ht="15.75" customHeight="1">
      <c r="P143" s="38"/>
    </row>
    <row r="144" ht="15.75" customHeight="1">
      <c r="P144" s="38"/>
    </row>
    <row r="145" ht="15.75" customHeight="1">
      <c r="P145" s="38"/>
    </row>
    <row r="146" ht="15.75" customHeight="1">
      <c r="P146" s="38"/>
    </row>
    <row r="147" ht="15.75" customHeight="1">
      <c r="P147" s="38"/>
    </row>
    <row r="148" ht="15.75" customHeight="1">
      <c r="P148" s="38"/>
    </row>
    <row r="149" ht="15.75" customHeight="1">
      <c r="P149" s="38"/>
    </row>
    <row r="150" ht="15.75" customHeight="1">
      <c r="P150" s="38"/>
    </row>
    <row r="151" ht="15.75" customHeight="1">
      <c r="P151" s="38"/>
    </row>
    <row r="152" ht="15.75" customHeight="1">
      <c r="P152" s="38"/>
    </row>
    <row r="153" ht="15.75" customHeight="1">
      <c r="P153" s="38"/>
    </row>
    <row r="154" ht="15.75" customHeight="1">
      <c r="P154" s="38"/>
    </row>
    <row r="155" ht="15.75" customHeight="1">
      <c r="P155" s="38"/>
    </row>
    <row r="156" ht="15.75" customHeight="1">
      <c r="P156" s="38"/>
    </row>
    <row r="157" ht="15.75" customHeight="1">
      <c r="P157" s="38"/>
    </row>
    <row r="158" ht="15.75" customHeight="1">
      <c r="P158" s="38"/>
    </row>
    <row r="159" ht="15.75" customHeight="1">
      <c r="P159" s="38"/>
    </row>
    <row r="160" ht="15.75" customHeight="1">
      <c r="P160" s="38"/>
    </row>
    <row r="161" ht="15.75" customHeight="1">
      <c r="P161" s="38"/>
    </row>
    <row r="162" ht="15.75" customHeight="1">
      <c r="P162" s="38"/>
    </row>
    <row r="163" ht="15.75" customHeight="1">
      <c r="P163" s="38"/>
    </row>
    <row r="164" ht="15.75" customHeight="1">
      <c r="P164" s="38"/>
    </row>
    <row r="165" ht="15.75" customHeight="1">
      <c r="P165" s="38"/>
    </row>
    <row r="166" ht="15.75" customHeight="1">
      <c r="P166" s="38"/>
    </row>
    <row r="167" ht="15.75" customHeight="1">
      <c r="P167" s="38"/>
    </row>
    <row r="168" ht="15.75" customHeight="1">
      <c r="P168" s="38"/>
    </row>
    <row r="169" ht="15.75" customHeight="1">
      <c r="P169" s="38"/>
    </row>
    <row r="170" ht="15.75" customHeight="1">
      <c r="P170" s="38"/>
    </row>
    <row r="171" ht="15.75" customHeight="1">
      <c r="P171" s="38"/>
    </row>
    <row r="172" ht="15.75" customHeight="1">
      <c r="P172" s="38"/>
    </row>
    <row r="173" ht="15.75" customHeight="1">
      <c r="P173" s="38"/>
    </row>
    <row r="174" ht="15.75" customHeight="1">
      <c r="P174" s="38"/>
    </row>
    <row r="175" ht="15.75" customHeight="1">
      <c r="P175" s="38"/>
    </row>
    <row r="176" ht="15.75" customHeight="1">
      <c r="P176" s="38"/>
    </row>
    <row r="177" ht="15.75" customHeight="1">
      <c r="P177" s="38"/>
    </row>
    <row r="178" ht="15.75" customHeight="1">
      <c r="P178" s="38"/>
    </row>
    <row r="179" ht="15.75" customHeight="1">
      <c r="P179" s="38"/>
    </row>
    <row r="180" ht="15.75" customHeight="1">
      <c r="P180" s="38"/>
    </row>
    <row r="181" ht="15.75" customHeight="1">
      <c r="P181" s="38"/>
    </row>
    <row r="182" ht="15.75" customHeight="1">
      <c r="P182" s="38"/>
    </row>
    <row r="183" ht="15.75" customHeight="1">
      <c r="P183" s="38"/>
    </row>
    <row r="184" ht="15.75" customHeight="1">
      <c r="P184" s="38"/>
    </row>
    <row r="185" ht="15.75" customHeight="1">
      <c r="P185" s="38"/>
    </row>
    <row r="186" ht="15.75" customHeight="1">
      <c r="P186" s="38"/>
    </row>
    <row r="187" ht="15.75" customHeight="1">
      <c r="P187" s="38"/>
    </row>
    <row r="188" ht="15.75" customHeight="1">
      <c r="P188" s="38"/>
    </row>
    <row r="189" ht="15.75" customHeight="1">
      <c r="P189" s="38"/>
    </row>
    <row r="190" ht="15.75" customHeight="1">
      <c r="P190" s="38"/>
    </row>
    <row r="191" ht="15.75" customHeight="1">
      <c r="P191" s="38"/>
    </row>
    <row r="192" ht="15.75" customHeight="1">
      <c r="P192" s="38"/>
    </row>
    <row r="193" ht="15.75" customHeight="1">
      <c r="P193" s="38"/>
    </row>
    <row r="194" ht="15.75" customHeight="1">
      <c r="P194" s="38"/>
    </row>
    <row r="195" ht="15.75" customHeight="1">
      <c r="P195" s="38"/>
    </row>
    <row r="196" ht="15.75" customHeight="1">
      <c r="P196" s="38"/>
    </row>
    <row r="197" ht="15.75" customHeight="1">
      <c r="P197" s="38"/>
    </row>
    <row r="198" ht="15.75" customHeight="1">
      <c r="P198" s="38"/>
    </row>
    <row r="199" ht="15.75" customHeight="1">
      <c r="P199" s="38"/>
    </row>
    <row r="200" ht="15.75" customHeight="1">
      <c r="P200" s="38"/>
    </row>
    <row r="201" ht="15.75" customHeight="1">
      <c r="P201" s="38"/>
    </row>
    <row r="202" ht="15.75" customHeight="1">
      <c r="P202" s="38"/>
    </row>
    <row r="203" ht="15.75" customHeight="1">
      <c r="P203" s="38"/>
    </row>
    <row r="204" ht="15.75" customHeight="1">
      <c r="P204" s="38"/>
    </row>
    <row r="205" ht="15.75" customHeight="1">
      <c r="P205" s="38"/>
    </row>
    <row r="206" ht="15.75" customHeight="1">
      <c r="P206" s="38"/>
    </row>
    <row r="207" ht="15.75" customHeight="1">
      <c r="P207" s="38"/>
    </row>
    <row r="208" ht="15.75" customHeight="1">
      <c r="P208" s="38"/>
    </row>
    <row r="209" ht="15.75" customHeight="1">
      <c r="P209" s="38"/>
    </row>
    <row r="210" ht="15.75" customHeight="1">
      <c r="P210" s="38"/>
    </row>
    <row r="211" ht="15.75" customHeight="1">
      <c r="P211" s="38"/>
    </row>
    <row r="212" ht="15.75" customHeight="1">
      <c r="P212" s="38"/>
    </row>
    <row r="213" ht="15.75" customHeight="1">
      <c r="P213" s="38"/>
    </row>
    <row r="214" ht="15.75" customHeight="1">
      <c r="P214" s="38"/>
    </row>
    <row r="215" ht="15.75" customHeight="1">
      <c r="P215" s="38"/>
    </row>
    <row r="216" ht="15.75" customHeight="1">
      <c r="P216" s="38"/>
    </row>
    <row r="217" ht="15.75" customHeight="1">
      <c r="P217" s="38"/>
    </row>
    <row r="218" ht="15.75" customHeight="1">
      <c r="P218" s="38"/>
    </row>
    <row r="219" ht="15.75" customHeight="1">
      <c r="P219" s="38"/>
    </row>
    <row r="220" ht="15.75" customHeight="1">
      <c r="P220" s="38"/>
    </row>
    <row r="221" ht="15.75" customHeight="1">
      <c r="P221" s="38"/>
    </row>
    <row r="222" ht="15.75" customHeight="1">
      <c r="P222" s="38"/>
    </row>
    <row r="223" ht="15.75" customHeight="1">
      <c r="P223" s="38"/>
    </row>
    <row r="224" ht="15.75" customHeight="1">
      <c r="P224" s="38"/>
    </row>
    <row r="225" ht="15.75" customHeight="1">
      <c r="P225" s="38"/>
    </row>
    <row r="226" ht="15.75" customHeight="1">
      <c r="P226" s="38"/>
    </row>
    <row r="227" ht="15.75" customHeight="1">
      <c r="P227" s="38"/>
    </row>
    <row r="228" ht="15.75" customHeight="1">
      <c r="P228" s="38"/>
    </row>
    <row r="229" ht="15.75" customHeight="1">
      <c r="P229" s="38"/>
    </row>
    <row r="230" ht="15.75" customHeight="1">
      <c r="P230" s="38"/>
    </row>
    <row r="231" ht="15.75" customHeight="1">
      <c r="P231" s="38"/>
    </row>
    <row r="232" ht="15.75" customHeight="1">
      <c r="P232" s="38"/>
    </row>
    <row r="233" ht="15.75" customHeight="1">
      <c r="P233" s="38"/>
    </row>
    <row r="234" ht="15.75" customHeight="1">
      <c r="P234" s="38"/>
    </row>
    <row r="235" ht="15.75" customHeight="1">
      <c r="P235" s="38"/>
    </row>
    <row r="236" ht="15.75" customHeight="1">
      <c r="P236" s="38"/>
    </row>
    <row r="237" ht="15.75" customHeight="1">
      <c r="P237" s="38"/>
    </row>
    <row r="238" ht="15.75" customHeight="1">
      <c r="P238" s="38"/>
    </row>
    <row r="239" ht="15.75" customHeight="1">
      <c r="P239" s="38"/>
    </row>
    <row r="240" ht="15.75" customHeight="1">
      <c r="P240" s="38"/>
    </row>
    <row r="241" ht="15.75" customHeight="1">
      <c r="P241" s="38"/>
    </row>
    <row r="242" ht="15.75" customHeight="1">
      <c r="P242" s="38"/>
    </row>
    <row r="243" ht="15.75" customHeight="1">
      <c r="P243" s="38"/>
    </row>
    <row r="244" ht="15.75" customHeight="1">
      <c r="P244" s="38"/>
    </row>
    <row r="245" ht="15.75" customHeight="1">
      <c r="P245" s="38"/>
    </row>
    <row r="246" ht="15.75" customHeight="1">
      <c r="P246" s="38"/>
    </row>
    <row r="247" ht="15.75" customHeight="1">
      <c r="P247" s="38"/>
    </row>
    <row r="248" ht="15.75" customHeight="1">
      <c r="P248" s="38"/>
    </row>
    <row r="249" ht="15.75" customHeight="1">
      <c r="P249" s="38"/>
    </row>
    <row r="250" ht="15.75" customHeight="1">
      <c r="P250" s="38"/>
    </row>
    <row r="251" ht="15.75" customHeight="1">
      <c r="P251" s="38"/>
    </row>
    <row r="252" ht="15.75" customHeight="1">
      <c r="P252" s="38"/>
    </row>
    <row r="253" ht="15.75" customHeight="1">
      <c r="P253" s="38"/>
    </row>
    <row r="254" ht="15.75" customHeight="1">
      <c r="P254" s="38"/>
    </row>
    <row r="255" ht="15.75" customHeight="1">
      <c r="P255" s="38"/>
    </row>
    <row r="256" ht="15.75" customHeight="1">
      <c r="P256" s="38"/>
    </row>
    <row r="257" ht="15.75" customHeight="1">
      <c r="P257" s="38"/>
    </row>
    <row r="258" ht="15.75" customHeight="1">
      <c r="P258" s="38"/>
    </row>
    <row r="259" ht="15.75" customHeight="1">
      <c r="P259" s="38"/>
    </row>
    <row r="260" ht="15.75" customHeight="1">
      <c r="P260" s="38"/>
    </row>
    <row r="261" ht="15.75" customHeight="1">
      <c r="P261" s="38"/>
    </row>
    <row r="262" ht="15.75" customHeight="1">
      <c r="P262" s="38"/>
    </row>
    <row r="263" ht="15.75" customHeight="1">
      <c r="P263" s="38"/>
    </row>
    <row r="264" ht="15.75" customHeight="1">
      <c r="P264" s="38"/>
    </row>
    <row r="265" ht="15.75" customHeight="1">
      <c r="P265" s="38"/>
    </row>
    <row r="266" ht="15.75" customHeight="1">
      <c r="P266" s="38"/>
    </row>
    <row r="267" ht="15.75" customHeight="1">
      <c r="P267" s="38"/>
    </row>
    <row r="268" ht="15.75" customHeight="1">
      <c r="P268" s="38"/>
    </row>
    <row r="269" ht="15.75" customHeight="1">
      <c r="P269" s="38"/>
    </row>
    <row r="270" ht="15.75" customHeight="1">
      <c r="P270" s="38"/>
    </row>
    <row r="271" ht="15.75" customHeight="1">
      <c r="P271" s="38"/>
    </row>
    <row r="272" ht="15.75" customHeight="1">
      <c r="P272" s="38"/>
    </row>
    <row r="273" ht="15.75" customHeight="1">
      <c r="P273" s="38"/>
    </row>
    <row r="274" ht="15.75" customHeight="1">
      <c r="P274" s="38"/>
    </row>
    <row r="275" ht="15.75" customHeight="1">
      <c r="P275" s="38"/>
    </row>
    <row r="276" ht="15.75" customHeight="1">
      <c r="P276" s="38"/>
    </row>
    <row r="277" ht="15.75" customHeight="1">
      <c r="P277" s="38"/>
    </row>
    <row r="278" ht="15.75" customHeight="1">
      <c r="P278" s="38"/>
    </row>
    <row r="279" ht="15.75" customHeight="1">
      <c r="P279" s="38"/>
    </row>
    <row r="280" ht="15.75" customHeight="1">
      <c r="P280" s="38"/>
    </row>
    <row r="281" ht="15.75" customHeight="1">
      <c r="P281" s="38"/>
    </row>
    <row r="282" ht="15.75" customHeight="1">
      <c r="P282" s="38"/>
    </row>
    <row r="283" ht="15.75" customHeight="1">
      <c r="P283" s="38"/>
    </row>
    <row r="284" ht="15.75" customHeight="1">
      <c r="P284" s="38"/>
    </row>
    <row r="285" ht="15.75" customHeight="1">
      <c r="P285" s="38"/>
    </row>
    <row r="286" ht="15.75" customHeight="1">
      <c r="P286" s="38"/>
    </row>
    <row r="287" ht="15.75" customHeight="1">
      <c r="P287" s="38"/>
    </row>
    <row r="288" ht="15.75" customHeight="1">
      <c r="P288" s="38"/>
    </row>
    <row r="289" ht="15.75" customHeight="1">
      <c r="P289" s="38"/>
    </row>
    <row r="290" ht="15.75" customHeight="1">
      <c r="P290" s="38"/>
    </row>
    <row r="291" ht="15.75" customHeight="1">
      <c r="P291" s="38"/>
    </row>
    <row r="292" ht="15.75" customHeight="1">
      <c r="P292" s="38"/>
    </row>
    <row r="293" ht="15.75" customHeight="1">
      <c r="P293" s="38"/>
    </row>
    <row r="294" ht="15.75" customHeight="1">
      <c r="P294" s="38"/>
    </row>
    <row r="295" ht="15.75" customHeight="1">
      <c r="P295" s="38"/>
    </row>
    <row r="296" ht="15.75" customHeight="1">
      <c r="P296" s="38"/>
    </row>
    <row r="297" ht="15.75" customHeight="1">
      <c r="P297" s="38"/>
    </row>
    <row r="298" ht="15.75" customHeight="1">
      <c r="P298" s="38"/>
    </row>
    <row r="299" ht="15.75" customHeight="1">
      <c r="P299" s="38"/>
    </row>
    <row r="300" ht="15.75" customHeight="1">
      <c r="P300" s="38"/>
    </row>
    <row r="301" ht="15.75" customHeight="1">
      <c r="P301" s="38"/>
    </row>
    <row r="302" ht="15.75" customHeight="1">
      <c r="P302" s="38"/>
    </row>
    <row r="303" ht="15.75" customHeight="1">
      <c r="P303" s="38"/>
    </row>
    <row r="304" ht="15.75" customHeight="1">
      <c r="P304" s="38"/>
    </row>
    <row r="305" ht="15.75" customHeight="1">
      <c r="P305" s="38"/>
    </row>
    <row r="306" ht="15.75" customHeight="1">
      <c r="P306" s="38"/>
    </row>
    <row r="307" ht="15.75" customHeight="1">
      <c r="P307" s="38"/>
    </row>
    <row r="308" ht="15.75" customHeight="1">
      <c r="P308" s="38"/>
    </row>
    <row r="309" ht="15.75" customHeight="1">
      <c r="P309" s="38"/>
    </row>
    <row r="310" ht="15.75" customHeight="1">
      <c r="P310" s="38"/>
    </row>
    <row r="311" ht="15.75" customHeight="1">
      <c r="P311" s="38"/>
    </row>
    <row r="312" ht="15.75" customHeight="1">
      <c r="P312" s="38"/>
    </row>
    <row r="313" ht="15.75" customHeight="1">
      <c r="P313" s="38"/>
    </row>
    <row r="314" ht="15.75" customHeight="1">
      <c r="P314" s="38"/>
    </row>
    <row r="315" ht="15.75" customHeight="1">
      <c r="P315" s="38"/>
    </row>
    <row r="316" ht="15.75" customHeight="1">
      <c r="P316" s="38"/>
    </row>
    <row r="317" ht="15.75" customHeight="1">
      <c r="P317" s="38"/>
    </row>
    <row r="318" ht="15.75" customHeight="1">
      <c r="P318" s="38"/>
    </row>
    <row r="319" ht="15.75" customHeight="1">
      <c r="P319" s="38"/>
    </row>
    <row r="320" ht="15.75" customHeight="1">
      <c r="P320" s="38"/>
    </row>
    <row r="321" ht="15.75" customHeight="1">
      <c r="P321" s="38"/>
    </row>
    <row r="322" ht="15.75" customHeight="1">
      <c r="P322" s="38"/>
    </row>
    <row r="323" ht="15.75" customHeight="1">
      <c r="P323" s="38"/>
    </row>
    <row r="324" ht="15.75" customHeight="1">
      <c r="P324" s="38"/>
    </row>
    <row r="325" ht="15.75" customHeight="1">
      <c r="P325" s="38"/>
    </row>
    <row r="326" ht="15.75" customHeight="1">
      <c r="P326" s="38"/>
    </row>
    <row r="327" ht="15.75" customHeight="1">
      <c r="P327" s="38"/>
    </row>
    <row r="328" ht="15.75" customHeight="1">
      <c r="P328" s="38"/>
    </row>
    <row r="329" ht="15.75" customHeight="1">
      <c r="P329" s="38"/>
    </row>
    <row r="330" ht="15.75" customHeight="1">
      <c r="P330" s="38"/>
    </row>
    <row r="331" ht="15.75" customHeight="1">
      <c r="P331" s="38"/>
    </row>
    <row r="332" ht="15.75" customHeight="1">
      <c r="P332" s="38"/>
    </row>
    <row r="333" ht="15.75" customHeight="1">
      <c r="P333" s="38"/>
    </row>
    <row r="334" ht="15.75" customHeight="1">
      <c r="P334" s="38"/>
    </row>
    <row r="335" ht="15.75" customHeight="1">
      <c r="P335" s="38"/>
    </row>
    <row r="336" ht="15.75" customHeight="1">
      <c r="P336" s="38"/>
    </row>
    <row r="337" ht="15.75" customHeight="1">
      <c r="P337" s="38"/>
    </row>
    <row r="338" ht="15.75" customHeight="1">
      <c r="P338" s="38"/>
    </row>
    <row r="339" ht="15.75" customHeight="1">
      <c r="P339" s="38"/>
    </row>
    <row r="340" ht="15.75" customHeight="1">
      <c r="P340" s="38"/>
    </row>
    <row r="341" ht="15.75" customHeight="1">
      <c r="P341" s="38"/>
    </row>
    <row r="342" ht="15.75" customHeight="1">
      <c r="P342" s="38"/>
    </row>
    <row r="343" ht="15.75" customHeight="1">
      <c r="P343" s="38"/>
    </row>
    <row r="344" ht="15.75" customHeight="1">
      <c r="P344" s="38"/>
    </row>
    <row r="345" ht="15.75" customHeight="1">
      <c r="P345" s="38"/>
    </row>
    <row r="346" ht="15.75" customHeight="1">
      <c r="P346" s="38"/>
    </row>
    <row r="347" ht="15.75" customHeight="1">
      <c r="P347" s="38"/>
    </row>
    <row r="348" ht="15.75" customHeight="1">
      <c r="P348" s="38"/>
    </row>
    <row r="349" ht="15.75" customHeight="1">
      <c r="P349" s="38"/>
    </row>
    <row r="350" ht="15.75" customHeight="1">
      <c r="P350" s="38"/>
    </row>
    <row r="351" ht="15.75" customHeight="1">
      <c r="P351" s="38"/>
    </row>
    <row r="352" ht="15.75" customHeight="1">
      <c r="P352" s="38"/>
    </row>
    <row r="353" ht="15.75" customHeight="1">
      <c r="P353" s="38"/>
    </row>
    <row r="354" ht="15.75" customHeight="1">
      <c r="P354" s="38"/>
    </row>
    <row r="355" ht="15.75" customHeight="1">
      <c r="P355" s="38"/>
    </row>
    <row r="356" ht="15.75" customHeight="1">
      <c r="P356" s="38"/>
    </row>
    <row r="357" ht="15.75" customHeight="1">
      <c r="P357" s="38"/>
    </row>
    <row r="358" ht="15.75" customHeight="1">
      <c r="P358" s="38"/>
    </row>
    <row r="359" ht="15.75" customHeight="1">
      <c r="P359" s="38"/>
    </row>
    <row r="360" ht="15.75" customHeight="1">
      <c r="P360" s="38"/>
    </row>
    <row r="361" ht="15.75" customHeight="1">
      <c r="P361" s="38"/>
    </row>
    <row r="362" ht="15.75" customHeight="1">
      <c r="P362" s="38"/>
    </row>
    <row r="363" ht="15.75" customHeight="1">
      <c r="P363" s="38"/>
    </row>
    <row r="364" ht="15.75" customHeight="1">
      <c r="P364" s="38"/>
    </row>
    <row r="365" ht="15.75" customHeight="1">
      <c r="P365" s="38"/>
    </row>
    <row r="366" ht="15.75" customHeight="1">
      <c r="P366" s="38"/>
    </row>
    <row r="367" ht="15.75" customHeight="1">
      <c r="P367" s="38"/>
    </row>
    <row r="368" ht="15.75" customHeight="1">
      <c r="P368" s="38"/>
    </row>
    <row r="369" ht="15.75" customHeight="1">
      <c r="P369" s="38"/>
    </row>
    <row r="370" ht="15.75" customHeight="1">
      <c r="P370" s="38"/>
    </row>
    <row r="371" ht="15.75" customHeight="1">
      <c r="P371" s="38"/>
    </row>
    <row r="372" ht="15.75" customHeight="1">
      <c r="P372" s="38"/>
    </row>
    <row r="373" ht="15.75" customHeight="1">
      <c r="P373" s="38"/>
    </row>
    <row r="374" ht="15.75" customHeight="1">
      <c r="P374" s="38"/>
    </row>
    <row r="375" ht="15.75" customHeight="1">
      <c r="P375" s="38"/>
    </row>
    <row r="376" ht="15.75" customHeight="1">
      <c r="P376" s="38"/>
    </row>
    <row r="377" ht="15.75" customHeight="1">
      <c r="P377" s="38"/>
    </row>
    <row r="378" ht="15.75" customHeight="1">
      <c r="P378" s="38"/>
    </row>
    <row r="379" ht="15.75" customHeight="1">
      <c r="P379" s="38"/>
    </row>
    <row r="380" ht="15.75" customHeight="1">
      <c r="P380" s="38"/>
    </row>
    <row r="381" ht="15.75" customHeight="1">
      <c r="P381" s="38"/>
    </row>
    <row r="382" ht="15.75" customHeight="1">
      <c r="P382" s="38"/>
    </row>
    <row r="383" ht="15.75" customHeight="1">
      <c r="P383" s="38"/>
    </row>
    <row r="384" ht="15.75" customHeight="1">
      <c r="P384" s="38"/>
    </row>
    <row r="385" ht="15.75" customHeight="1">
      <c r="P385" s="38"/>
    </row>
    <row r="386" ht="15.75" customHeight="1">
      <c r="P386" s="38"/>
    </row>
    <row r="387" ht="15.75" customHeight="1">
      <c r="P387" s="38"/>
    </row>
    <row r="388" ht="15.75" customHeight="1">
      <c r="P388" s="38"/>
    </row>
    <row r="389" ht="15.75" customHeight="1">
      <c r="P389" s="38"/>
    </row>
    <row r="390" ht="15.75" customHeight="1">
      <c r="P390" s="38"/>
    </row>
    <row r="391" ht="15.75" customHeight="1">
      <c r="P391" s="38"/>
    </row>
    <row r="392" ht="15.75" customHeight="1">
      <c r="P392" s="38"/>
    </row>
    <row r="393" ht="15.75" customHeight="1">
      <c r="P393" s="38"/>
    </row>
    <row r="394" ht="15.75" customHeight="1">
      <c r="P394" s="38"/>
    </row>
    <row r="395" ht="15.75" customHeight="1">
      <c r="P395" s="38"/>
    </row>
    <row r="396" ht="15.75" customHeight="1">
      <c r="P396" s="38"/>
    </row>
    <row r="397" ht="15.75" customHeight="1">
      <c r="P397" s="38"/>
    </row>
    <row r="398" ht="15.75" customHeight="1">
      <c r="P398" s="38"/>
    </row>
    <row r="399" ht="15.75" customHeight="1">
      <c r="P399" s="38"/>
    </row>
    <row r="400" ht="15.75" customHeight="1">
      <c r="P400" s="38"/>
    </row>
    <row r="401" ht="15.75" customHeight="1">
      <c r="P401" s="38"/>
    </row>
    <row r="402" ht="15.75" customHeight="1">
      <c r="P402" s="38"/>
    </row>
    <row r="403" ht="15.75" customHeight="1">
      <c r="P403" s="38"/>
    </row>
    <row r="404" ht="15.75" customHeight="1">
      <c r="P404" s="38"/>
    </row>
    <row r="405" ht="15.75" customHeight="1">
      <c r="P405" s="38"/>
    </row>
    <row r="406" ht="15.75" customHeight="1">
      <c r="P406" s="38"/>
    </row>
    <row r="407" ht="15.75" customHeight="1">
      <c r="P407" s="38"/>
    </row>
    <row r="408" ht="15.75" customHeight="1">
      <c r="P408" s="38"/>
    </row>
    <row r="409" ht="15.75" customHeight="1">
      <c r="P409" s="38"/>
    </row>
    <row r="410" ht="15.75" customHeight="1">
      <c r="P410" s="38"/>
    </row>
    <row r="411" ht="15.75" customHeight="1">
      <c r="P411" s="38"/>
    </row>
    <row r="412" ht="15.75" customHeight="1">
      <c r="P412" s="38"/>
    </row>
    <row r="413" ht="15.75" customHeight="1">
      <c r="P413" s="38"/>
    </row>
    <row r="414" ht="15.75" customHeight="1">
      <c r="P414" s="38"/>
    </row>
    <row r="415" ht="15.75" customHeight="1">
      <c r="P415" s="38"/>
    </row>
    <row r="416" ht="15.75" customHeight="1">
      <c r="P416" s="38"/>
    </row>
    <row r="417" ht="15.75" customHeight="1">
      <c r="P417" s="38"/>
    </row>
    <row r="418" ht="15.75" customHeight="1">
      <c r="P418" s="38"/>
    </row>
    <row r="419" ht="15.75" customHeight="1">
      <c r="P419" s="38"/>
    </row>
    <row r="420" ht="15.75" customHeight="1">
      <c r="P420" s="38"/>
    </row>
    <row r="421" ht="15.75" customHeight="1">
      <c r="P421" s="38"/>
    </row>
    <row r="422" ht="15.75" customHeight="1">
      <c r="P422" s="38"/>
    </row>
    <row r="423" ht="15.75" customHeight="1">
      <c r="P423" s="38"/>
    </row>
    <row r="424" ht="15.75" customHeight="1">
      <c r="P424" s="38"/>
    </row>
    <row r="425" ht="15.75" customHeight="1">
      <c r="P425" s="38"/>
    </row>
    <row r="426" ht="15.75" customHeight="1">
      <c r="P426" s="38"/>
    </row>
    <row r="427" ht="15.75" customHeight="1">
      <c r="P427" s="38"/>
    </row>
    <row r="428" ht="15.75" customHeight="1">
      <c r="P428" s="38"/>
    </row>
    <row r="429" ht="15.75" customHeight="1">
      <c r="P429" s="38"/>
    </row>
    <row r="430" ht="15.75" customHeight="1">
      <c r="P430" s="38"/>
    </row>
    <row r="431" ht="15.75" customHeight="1">
      <c r="P431" s="38"/>
    </row>
    <row r="432" ht="15.75" customHeight="1">
      <c r="P432" s="38"/>
    </row>
    <row r="433" ht="15.75" customHeight="1">
      <c r="P433" s="38"/>
    </row>
    <row r="434" ht="15.75" customHeight="1">
      <c r="P434" s="38"/>
    </row>
    <row r="435" ht="15.75" customHeight="1">
      <c r="P435" s="38"/>
    </row>
    <row r="436" ht="15.75" customHeight="1">
      <c r="P436" s="38"/>
    </row>
    <row r="437" ht="15.75" customHeight="1">
      <c r="P437" s="38"/>
    </row>
    <row r="438" ht="15.75" customHeight="1">
      <c r="P438" s="38"/>
    </row>
    <row r="439" ht="15.75" customHeight="1">
      <c r="P439" s="38"/>
    </row>
    <row r="440" ht="15.75" customHeight="1">
      <c r="P440" s="38"/>
    </row>
    <row r="441" ht="15.75" customHeight="1">
      <c r="P441" s="38"/>
    </row>
    <row r="442" ht="15.75" customHeight="1">
      <c r="P442" s="38"/>
    </row>
    <row r="443" ht="15.75" customHeight="1">
      <c r="P443" s="38"/>
    </row>
    <row r="444" ht="15.75" customHeight="1">
      <c r="P444" s="38"/>
    </row>
    <row r="445" ht="15.75" customHeight="1">
      <c r="P445" s="38"/>
    </row>
    <row r="446" ht="15.75" customHeight="1">
      <c r="P446" s="38"/>
    </row>
    <row r="447" ht="15.75" customHeight="1">
      <c r="P447" s="38"/>
    </row>
    <row r="448" ht="15.75" customHeight="1">
      <c r="P448" s="38"/>
    </row>
    <row r="449" ht="15.75" customHeight="1">
      <c r="P449" s="38"/>
    </row>
    <row r="450" ht="15.75" customHeight="1">
      <c r="P450" s="38"/>
    </row>
    <row r="451" ht="15.75" customHeight="1">
      <c r="P451" s="38"/>
    </row>
    <row r="452" ht="15.75" customHeight="1">
      <c r="P452" s="38"/>
    </row>
    <row r="453" ht="15.75" customHeight="1">
      <c r="P453" s="38"/>
    </row>
    <row r="454" ht="15.75" customHeight="1">
      <c r="P454" s="38"/>
    </row>
    <row r="455" ht="15.75" customHeight="1">
      <c r="P455" s="38"/>
    </row>
    <row r="456" ht="15.75" customHeight="1">
      <c r="P456" s="38"/>
    </row>
    <row r="457" ht="15.75" customHeight="1">
      <c r="P457" s="38"/>
    </row>
    <row r="458" ht="15.75" customHeight="1">
      <c r="P458" s="38"/>
    </row>
    <row r="459" ht="15.75" customHeight="1">
      <c r="P459" s="38"/>
    </row>
    <row r="460" ht="15.75" customHeight="1">
      <c r="P460" s="38"/>
    </row>
    <row r="461" ht="15.75" customHeight="1">
      <c r="P461" s="38"/>
    </row>
    <row r="462" ht="15.75" customHeight="1">
      <c r="P462" s="38"/>
    </row>
    <row r="463" ht="15.75" customHeight="1">
      <c r="P463" s="38"/>
    </row>
    <row r="464" ht="15.75" customHeight="1">
      <c r="P464" s="38"/>
    </row>
    <row r="465" ht="15.75" customHeight="1">
      <c r="P465" s="38"/>
    </row>
    <row r="466" ht="15.75" customHeight="1">
      <c r="P466" s="38"/>
    </row>
    <row r="467" ht="15.75" customHeight="1">
      <c r="P467" s="38"/>
    </row>
    <row r="468" ht="15.75" customHeight="1">
      <c r="P468" s="38"/>
    </row>
    <row r="469" ht="15.75" customHeight="1">
      <c r="P469" s="38"/>
    </row>
    <row r="470" ht="15.75" customHeight="1">
      <c r="P470" s="38"/>
    </row>
    <row r="471" ht="15.75" customHeight="1">
      <c r="P471" s="38"/>
    </row>
    <row r="472" ht="15.75" customHeight="1">
      <c r="P472" s="38"/>
    </row>
    <row r="473" ht="15.75" customHeight="1">
      <c r="P473" s="38"/>
    </row>
    <row r="474" ht="15.75" customHeight="1">
      <c r="P474" s="38"/>
    </row>
    <row r="475" ht="15.75" customHeight="1">
      <c r="P475" s="38"/>
    </row>
    <row r="476" ht="15.75" customHeight="1">
      <c r="P476" s="38"/>
    </row>
    <row r="477" ht="15.75" customHeight="1">
      <c r="P477" s="38"/>
    </row>
    <row r="478" ht="15.75" customHeight="1">
      <c r="P478" s="38"/>
    </row>
    <row r="479" ht="15.75" customHeight="1">
      <c r="P479" s="38"/>
    </row>
    <row r="480" ht="15.75" customHeight="1">
      <c r="P480" s="38"/>
    </row>
    <row r="481" ht="15.75" customHeight="1">
      <c r="P481" s="38"/>
    </row>
    <row r="482" ht="15.75" customHeight="1">
      <c r="P482" s="38"/>
    </row>
    <row r="483" ht="15.75" customHeight="1">
      <c r="P483" s="38"/>
    </row>
    <row r="484" ht="15.75" customHeight="1">
      <c r="P484" s="38"/>
    </row>
    <row r="485" ht="15.75" customHeight="1">
      <c r="P485" s="38"/>
    </row>
    <row r="486" ht="15.75" customHeight="1">
      <c r="P486" s="38"/>
    </row>
    <row r="487" ht="15.75" customHeight="1">
      <c r="P487" s="38"/>
    </row>
    <row r="488" ht="15.75" customHeight="1">
      <c r="P488" s="38"/>
    </row>
    <row r="489" ht="15.75" customHeight="1">
      <c r="P489" s="38"/>
    </row>
    <row r="490" ht="15.75" customHeight="1">
      <c r="P490" s="38"/>
    </row>
    <row r="491" ht="15.75" customHeight="1">
      <c r="P491" s="38"/>
    </row>
    <row r="492" ht="15.75" customHeight="1">
      <c r="P492" s="38"/>
    </row>
    <row r="493" ht="15.75" customHeight="1">
      <c r="P493" s="38"/>
    </row>
    <row r="494" ht="15.75" customHeight="1">
      <c r="P494" s="38"/>
    </row>
    <row r="495" ht="15.75" customHeight="1">
      <c r="P495" s="38"/>
    </row>
    <row r="496" ht="15.75" customHeight="1">
      <c r="P496" s="38"/>
    </row>
    <row r="497" ht="15.75" customHeight="1">
      <c r="P497" s="38"/>
    </row>
    <row r="498" ht="15.75" customHeight="1">
      <c r="P498" s="38"/>
    </row>
    <row r="499" ht="15.75" customHeight="1">
      <c r="P499" s="38"/>
    </row>
    <row r="500" ht="15.75" customHeight="1">
      <c r="P500" s="38"/>
    </row>
    <row r="501" ht="15.75" customHeight="1">
      <c r="P501" s="38"/>
    </row>
    <row r="502" ht="15.75" customHeight="1">
      <c r="P502" s="38"/>
    </row>
    <row r="503" ht="15.75" customHeight="1">
      <c r="P503" s="38"/>
    </row>
    <row r="504" ht="15.75" customHeight="1">
      <c r="P504" s="38"/>
    </row>
    <row r="505" ht="15.75" customHeight="1">
      <c r="P505" s="38"/>
    </row>
    <row r="506" ht="15.75" customHeight="1">
      <c r="P506" s="38"/>
    </row>
    <row r="507" ht="15.75" customHeight="1">
      <c r="P507" s="38"/>
    </row>
    <row r="508" ht="15.75" customHeight="1">
      <c r="P508" s="38"/>
    </row>
    <row r="509" ht="15.75" customHeight="1">
      <c r="P509" s="38"/>
    </row>
    <row r="510" ht="15.75" customHeight="1">
      <c r="P510" s="38"/>
    </row>
    <row r="511" ht="15.75" customHeight="1">
      <c r="P511" s="38"/>
    </row>
    <row r="512" ht="15.75" customHeight="1">
      <c r="P512" s="38"/>
    </row>
    <row r="513" ht="15.75" customHeight="1">
      <c r="P513" s="38"/>
    </row>
    <row r="514" ht="15.75" customHeight="1">
      <c r="P514" s="38"/>
    </row>
    <row r="515" ht="15.75" customHeight="1">
      <c r="P515" s="38"/>
    </row>
    <row r="516" ht="15.75" customHeight="1">
      <c r="P516" s="38"/>
    </row>
    <row r="517" ht="15.75" customHeight="1">
      <c r="P517" s="38"/>
    </row>
    <row r="518" ht="15.75" customHeight="1">
      <c r="P518" s="38"/>
    </row>
    <row r="519" ht="15.75" customHeight="1">
      <c r="P519" s="38"/>
    </row>
    <row r="520" ht="15.75" customHeight="1">
      <c r="P520" s="38"/>
    </row>
    <row r="521" ht="15.75" customHeight="1">
      <c r="P521" s="38"/>
    </row>
    <row r="522" ht="15.75" customHeight="1">
      <c r="P522" s="38"/>
    </row>
    <row r="523" ht="15.75" customHeight="1">
      <c r="P523" s="38"/>
    </row>
    <row r="524" ht="15.75" customHeight="1">
      <c r="P524" s="38"/>
    </row>
    <row r="525" ht="15.75" customHeight="1">
      <c r="P525" s="38"/>
    </row>
    <row r="526" ht="15.75" customHeight="1">
      <c r="P526" s="38"/>
    </row>
    <row r="527" ht="15.75" customHeight="1">
      <c r="P527" s="38"/>
    </row>
    <row r="528" ht="15.75" customHeight="1">
      <c r="P528" s="38"/>
    </row>
    <row r="529" ht="15.75" customHeight="1">
      <c r="P529" s="38"/>
    </row>
    <row r="530" ht="15.75" customHeight="1">
      <c r="P530" s="38"/>
    </row>
    <row r="531" ht="15.75" customHeight="1">
      <c r="P531" s="38"/>
    </row>
    <row r="532" ht="15.75" customHeight="1">
      <c r="P532" s="38"/>
    </row>
    <row r="533" ht="15.75" customHeight="1">
      <c r="P533" s="38"/>
    </row>
    <row r="534" ht="15.75" customHeight="1">
      <c r="P534" s="38"/>
    </row>
    <row r="535" ht="15.75" customHeight="1">
      <c r="P535" s="38"/>
    </row>
    <row r="536" ht="15.75" customHeight="1">
      <c r="P536" s="38"/>
    </row>
    <row r="537" ht="15.75" customHeight="1">
      <c r="P537" s="38"/>
    </row>
    <row r="538" ht="15.75" customHeight="1">
      <c r="P538" s="38"/>
    </row>
    <row r="539" ht="15.75" customHeight="1">
      <c r="P539" s="38"/>
    </row>
    <row r="540" ht="15.75" customHeight="1">
      <c r="P540" s="38"/>
    </row>
    <row r="541" ht="15.75" customHeight="1">
      <c r="P541" s="38"/>
    </row>
    <row r="542" ht="15.75" customHeight="1">
      <c r="P542" s="38"/>
    </row>
    <row r="543" ht="15.75" customHeight="1">
      <c r="P543" s="38"/>
    </row>
    <row r="544" ht="15.75" customHeight="1">
      <c r="P544" s="38"/>
    </row>
    <row r="545" ht="15.75" customHeight="1">
      <c r="P545" s="38"/>
    </row>
    <row r="546" ht="15.75" customHeight="1">
      <c r="P546" s="38"/>
    </row>
    <row r="547" ht="15.75" customHeight="1">
      <c r="P547" s="38"/>
    </row>
    <row r="548" ht="15.75" customHeight="1">
      <c r="P548" s="38"/>
    </row>
    <row r="549" ht="15.75" customHeight="1">
      <c r="P549" s="38"/>
    </row>
    <row r="550" ht="15.75" customHeight="1">
      <c r="P550" s="38"/>
    </row>
    <row r="551" ht="15.75" customHeight="1">
      <c r="P551" s="38"/>
    </row>
    <row r="552" ht="15.75" customHeight="1">
      <c r="P552" s="38"/>
    </row>
    <row r="553" ht="15.75" customHeight="1">
      <c r="P553" s="38"/>
    </row>
    <row r="554" ht="15.75" customHeight="1">
      <c r="P554" s="38"/>
    </row>
    <row r="555" ht="15.75" customHeight="1">
      <c r="P555" s="38"/>
    </row>
    <row r="556" ht="15.75" customHeight="1">
      <c r="P556" s="38"/>
    </row>
    <row r="557" ht="15.75" customHeight="1">
      <c r="P557" s="38"/>
    </row>
    <row r="558" ht="15.75" customHeight="1">
      <c r="P558" s="38"/>
    </row>
    <row r="559" ht="15.75" customHeight="1">
      <c r="P559" s="38"/>
    </row>
    <row r="560" ht="15.75" customHeight="1">
      <c r="P560" s="38"/>
    </row>
    <row r="561" ht="15.75" customHeight="1">
      <c r="P561" s="38"/>
    </row>
    <row r="562" ht="15.75" customHeight="1">
      <c r="P562" s="38"/>
    </row>
    <row r="563" ht="15.75" customHeight="1">
      <c r="P563" s="38"/>
    </row>
    <row r="564" ht="15.75" customHeight="1">
      <c r="P564" s="38"/>
    </row>
    <row r="565" ht="15.75" customHeight="1">
      <c r="P565" s="38"/>
    </row>
    <row r="566" ht="15.75" customHeight="1">
      <c r="P566" s="38"/>
    </row>
    <row r="567" ht="15.75" customHeight="1">
      <c r="P567" s="38"/>
    </row>
    <row r="568" ht="15.75" customHeight="1">
      <c r="P568" s="38"/>
    </row>
    <row r="569" ht="15.75" customHeight="1">
      <c r="P569" s="38"/>
    </row>
    <row r="570" ht="15.75" customHeight="1">
      <c r="P570" s="38"/>
    </row>
    <row r="571" ht="15.75" customHeight="1">
      <c r="P571" s="38"/>
    </row>
    <row r="572" ht="15.75" customHeight="1">
      <c r="P572" s="38"/>
    </row>
    <row r="573" ht="15.75" customHeight="1">
      <c r="P573" s="38"/>
    </row>
    <row r="574" ht="15.75" customHeight="1">
      <c r="P574" s="38"/>
    </row>
    <row r="575" ht="15.75" customHeight="1">
      <c r="P575" s="38"/>
    </row>
    <row r="576" ht="15.75" customHeight="1">
      <c r="P576" s="38"/>
    </row>
    <row r="577" ht="15.75" customHeight="1">
      <c r="P577" s="38"/>
    </row>
    <row r="578" ht="15.75" customHeight="1">
      <c r="P578" s="38"/>
    </row>
    <row r="579" ht="15.75" customHeight="1">
      <c r="P579" s="38"/>
    </row>
    <row r="580" ht="15.75" customHeight="1">
      <c r="P580" s="38"/>
    </row>
    <row r="581" ht="15.75" customHeight="1">
      <c r="P581" s="38"/>
    </row>
    <row r="582" ht="15.75" customHeight="1">
      <c r="P582" s="38"/>
    </row>
    <row r="583" ht="15.75" customHeight="1">
      <c r="P583" s="38"/>
    </row>
    <row r="584" ht="15.75" customHeight="1">
      <c r="P584" s="38"/>
    </row>
    <row r="585" ht="15.75" customHeight="1">
      <c r="P585" s="38"/>
    </row>
    <row r="586" ht="15.75" customHeight="1">
      <c r="P586" s="38"/>
    </row>
    <row r="587" ht="15.75" customHeight="1">
      <c r="P587" s="38"/>
    </row>
    <row r="588" ht="15.75" customHeight="1">
      <c r="P588" s="38"/>
    </row>
    <row r="589" ht="15.75" customHeight="1">
      <c r="P589" s="38"/>
    </row>
    <row r="590" ht="15.75" customHeight="1">
      <c r="P590" s="38"/>
    </row>
    <row r="591" ht="15.75" customHeight="1">
      <c r="P591" s="38"/>
    </row>
    <row r="592" ht="15.75" customHeight="1">
      <c r="P592" s="38"/>
    </row>
    <row r="593" ht="15.75" customHeight="1">
      <c r="P593" s="38"/>
    </row>
    <row r="594" ht="15.75" customHeight="1">
      <c r="P594" s="38"/>
    </row>
    <row r="595" ht="15.75" customHeight="1">
      <c r="P595" s="38"/>
    </row>
    <row r="596" ht="15.75" customHeight="1">
      <c r="P596" s="38"/>
    </row>
    <row r="597" ht="15.75" customHeight="1">
      <c r="P597" s="38"/>
    </row>
    <row r="598" ht="15.75" customHeight="1">
      <c r="P598" s="38"/>
    </row>
    <row r="599" ht="15.75" customHeight="1">
      <c r="P599" s="38"/>
    </row>
    <row r="600" ht="15.75" customHeight="1">
      <c r="P600" s="38"/>
    </row>
    <row r="601" ht="15.75" customHeight="1">
      <c r="P601" s="38"/>
    </row>
    <row r="602" ht="15.75" customHeight="1">
      <c r="P602" s="38"/>
    </row>
    <row r="603" ht="15.75" customHeight="1">
      <c r="P603" s="38"/>
    </row>
    <row r="604" ht="15.75" customHeight="1">
      <c r="P604" s="38"/>
    </row>
    <row r="605" ht="15.75" customHeight="1">
      <c r="P605" s="38"/>
    </row>
    <row r="606" ht="15.75" customHeight="1">
      <c r="P606" s="38"/>
    </row>
    <row r="607" ht="15.75" customHeight="1">
      <c r="P607" s="38"/>
    </row>
    <row r="608" ht="15.75" customHeight="1">
      <c r="P608" s="38"/>
    </row>
    <row r="609" ht="15.75" customHeight="1">
      <c r="P609" s="38"/>
    </row>
    <row r="610" ht="15.75" customHeight="1">
      <c r="P610" s="38"/>
    </row>
    <row r="611" ht="15.75" customHeight="1">
      <c r="P611" s="38"/>
    </row>
    <row r="612" ht="15.75" customHeight="1">
      <c r="P612" s="38"/>
    </row>
    <row r="613" ht="15.75" customHeight="1">
      <c r="P613" s="38"/>
    </row>
    <row r="614" ht="15.75" customHeight="1">
      <c r="P614" s="38"/>
    </row>
    <row r="615" ht="15.75" customHeight="1">
      <c r="P615" s="38"/>
    </row>
    <row r="616" ht="15.75" customHeight="1">
      <c r="P616" s="38"/>
    </row>
    <row r="617" ht="15.75" customHeight="1">
      <c r="P617" s="38"/>
    </row>
    <row r="618" ht="15.75" customHeight="1">
      <c r="P618" s="38"/>
    </row>
    <row r="619" ht="15.75" customHeight="1">
      <c r="P619" s="38"/>
    </row>
    <row r="620" ht="15.75" customHeight="1">
      <c r="P620" s="38"/>
    </row>
    <row r="621" ht="15.75" customHeight="1">
      <c r="P621" s="38"/>
    </row>
    <row r="622" ht="15.75" customHeight="1">
      <c r="P622" s="38"/>
    </row>
    <row r="623" ht="15.75" customHeight="1">
      <c r="P623" s="38"/>
    </row>
    <row r="624" ht="15.75" customHeight="1">
      <c r="P624" s="38"/>
    </row>
    <row r="625" ht="15.75" customHeight="1">
      <c r="P625" s="38"/>
    </row>
    <row r="626" ht="15.75" customHeight="1">
      <c r="P626" s="38"/>
    </row>
    <row r="627" ht="15.75" customHeight="1">
      <c r="P627" s="38"/>
    </row>
    <row r="628" ht="15.75" customHeight="1">
      <c r="P628" s="38"/>
    </row>
    <row r="629" ht="15.75" customHeight="1">
      <c r="P629" s="38"/>
    </row>
    <row r="630" ht="15.75" customHeight="1">
      <c r="P630" s="38"/>
    </row>
    <row r="631" ht="15.75" customHeight="1">
      <c r="P631" s="38"/>
    </row>
    <row r="632" ht="15.75" customHeight="1">
      <c r="P632" s="38"/>
    </row>
    <row r="633" ht="15.75" customHeight="1">
      <c r="P633" s="38"/>
    </row>
    <row r="634" ht="15.75" customHeight="1">
      <c r="P634" s="38"/>
    </row>
    <row r="635" ht="15.75" customHeight="1">
      <c r="P635" s="38"/>
    </row>
    <row r="636" ht="15.75" customHeight="1">
      <c r="P636" s="38"/>
    </row>
    <row r="637" ht="15.75" customHeight="1">
      <c r="P637" s="38"/>
    </row>
    <row r="638" ht="15.75" customHeight="1">
      <c r="P638" s="38"/>
    </row>
    <row r="639" ht="15.75" customHeight="1">
      <c r="P639" s="38"/>
    </row>
    <row r="640" ht="15.75" customHeight="1">
      <c r="P640" s="38"/>
    </row>
    <row r="641" ht="15.75" customHeight="1">
      <c r="P641" s="38"/>
    </row>
    <row r="642" ht="15.75" customHeight="1">
      <c r="P642" s="38"/>
    </row>
    <row r="643" ht="15.75" customHeight="1">
      <c r="P643" s="38"/>
    </row>
    <row r="644" ht="15.75" customHeight="1">
      <c r="P644" s="38"/>
    </row>
    <row r="645" ht="15.75" customHeight="1">
      <c r="P645" s="38"/>
    </row>
    <row r="646" ht="15.75" customHeight="1">
      <c r="P646" s="38"/>
    </row>
    <row r="647" ht="15.75" customHeight="1">
      <c r="P647" s="38"/>
    </row>
    <row r="648" ht="15.75" customHeight="1">
      <c r="P648" s="38"/>
    </row>
    <row r="649" ht="15.75" customHeight="1">
      <c r="P649" s="38"/>
    </row>
    <row r="650" ht="15.75" customHeight="1">
      <c r="P650" s="38"/>
    </row>
    <row r="651" ht="15.75" customHeight="1">
      <c r="P651" s="38"/>
    </row>
    <row r="652" ht="15.75" customHeight="1">
      <c r="P652" s="38"/>
    </row>
    <row r="653" ht="15.75" customHeight="1">
      <c r="P653" s="38"/>
    </row>
    <row r="654" ht="15.75" customHeight="1">
      <c r="P654" s="38"/>
    </row>
    <row r="655" ht="15.75" customHeight="1">
      <c r="P655" s="38"/>
    </row>
    <row r="656" ht="15.75" customHeight="1">
      <c r="P656" s="38"/>
    </row>
    <row r="657" ht="15.75" customHeight="1">
      <c r="P657" s="38"/>
    </row>
    <row r="658" ht="15.75" customHeight="1">
      <c r="P658" s="38"/>
    </row>
    <row r="659" ht="15.75" customHeight="1">
      <c r="P659" s="38"/>
    </row>
    <row r="660" ht="15.75" customHeight="1">
      <c r="P660" s="38"/>
    </row>
    <row r="661" ht="15.75" customHeight="1">
      <c r="P661" s="38"/>
    </row>
    <row r="662" ht="15.75" customHeight="1">
      <c r="P662" s="38"/>
    </row>
    <row r="663" ht="15.75" customHeight="1">
      <c r="P663" s="38"/>
    </row>
    <row r="664" ht="15.75" customHeight="1">
      <c r="P664" s="38"/>
    </row>
    <row r="665" ht="15.75" customHeight="1">
      <c r="P665" s="38"/>
    </row>
    <row r="666" ht="15.75" customHeight="1">
      <c r="P666" s="38"/>
    </row>
    <row r="667" ht="15.75" customHeight="1">
      <c r="P667" s="38"/>
    </row>
    <row r="668" ht="15.75" customHeight="1">
      <c r="P668" s="38"/>
    </row>
    <row r="669" ht="15.75" customHeight="1">
      <c r="P669" s="38"/>
    </row>
    <row r="670" ht="15.75" customHeight="1">
      <c r="P670" s="38"/>
    </row>
    <row r="671" ht="15.75" customHeight="1">
      <c r="P671" s="38"/>
    </row>
    <row r="672" ht="15.75" customHeight="1">
      <c r="P672" s="38"/>
    </row>
    <row r="673" ht="15.75" customHeight="1">
      <c r="P673" s="38"/>
    </row>
    <row r="674" ht="15.75" customHeight="1">
      <c r="P674" s="38"/>
    </row>
    <row r="675" ht="15.75" customHeight="1">
      <c r="P675" s="38"/>
    </row>
    <row r="676" ht="15.75" customHeight="1">
      <c r="P676" s="38"/>
    </row>
    <row r="677" ht="15.75" customHeight="1">
      <c r="P677" s="38"/>
    </row>
    <row r="678" ht="15.75" customHeight="1">
      <c r="P678" s="38"/>
    </row>
    <row r="679" ht="15.75" customHeight="1">
      <c r="P679" s="38"/>
    </row>
    <row r="680" ht="15.75" customHeight="1">
      <c r="P680" s="38"/>
    </row>
    <row r="681" ht="15.75" customHeight="1">
      <c r="P681" s="38"/>
    </row>
    <row r="682" ht="15.75" customHeight="1">
      <c r="P682" s="38"/>
    </row>
    <row r="683" ht="15.75" customHeight="1">
      <c r="P683" s="38"/>
    </row>
    <row r="684" ht="15.75" customHeight="1">
      <c r="P684" s="38"/>
    </row>
    <row r="685" ht="15.75" customHeight="1">
      <c r="P685" s="38"/>
    </row>
    <row r="686" ht="15.75" customHeight="1">
      <c r="P686" s="38"/>
    </row>
    <row r="687" ht="15.75" customHeight="1">
      <c r="P687" s="38"/>
    </row>
    <row r="688" ht="15.75" customHeight="1">
      <c r="P688" s="38"/>
    </row>
    <row r="689" ht="15.75" customHeight="1">
      <c r="P689" s="38"/>
    </row>
    <row r="690" ht="15.75" customHeight="1">
      <c r="P690" s="38"/>
    </row>
    <row r="691" ht="15.75" customHeight="1">
      <c r="P691" s="38"/>
    </row>
    <row r="692" ht="15.75" customHeight="1">
      <c r="P692" s="38"/>
    </row>
    <row r="693" ht="15.75" customHeight="1">
      <c r="P693" s="38"/>
    </row>
    <row r="694" ht="15.75" customHeight="1">
      <c r="P694" s="38"/>
    </row>
    <row r="695" ht="15.75" customHeight="1">
      <c r="P695" s="38"/>
    </row>
    <row r="696" ht="15.75" customHeight="1">
      <c r="P696" s="38"/>
    </row>
    <row r="697" ht="15.75" customHeight="1">
      <c r="P697" s="38"/>
    </row>
    <row r="698" ht="15.75" customHeight="1">
      <c r="P698" s="38"/>
    </row>
    <row r="699" ht="15.75" customHeight="1">
      <c r="P699" s="38"/>
    </row>
    <row r="700" ht="15.75" customHeight="1">
      <c r="P700" s="38"/>
    </row>
    <row r="701" ht="15.75" customHeight="1">
      <c r="P701" s="38"/>
    </row>
    <row r="702" ht="15.75" customHeight="1">
      <c r="P702" s="38"/>
    </row>
    <row r="703" ht="15.75" customHeight="1">
      <c r="P703" s="38"/>
    </row>
    <row r="704" ht="15.75" customHeight="1">
      <c r="P704" s="38"/>
    </row>
    <row r="705" ht="15.75" customHeight="1">
      <c r="P705" s="38"/>
    </row>
    <row r="706" ht="15.75" customHeight="1">
      <c r="P706" s="38"/>
    </row>
    <row r="707" ht="15.75" customHeight="1">
      <c r="P707" s="38"/>
    </row>
    <row r="708" ht="15.75" customHeight="1">
      <c r="P708" s="38"/>
    </row>
    <row r="709" ht="15.75" customHeight="1">
      <c r="P709" s="38"/>
    </row>
    <row r="710" ht="15.75" customHeight="1">
      <c r="P710" s="38"/>
    </row>
    <row r="711" ht="15.75" customHeight="1">
      <c r="P711" s="38"/>
    </row>
    <row r="712" ht="15.75" customHeight="1">
      <c r="P712" s="38"/>
    </row>
    <row r="713" ht="15.75" customHeight="1">
      <c r="P713" s="38"/>
    </row>
    <row r="714" ht="15.75" customHeight="1">
      <c r="P714" s="38"/>
    </row>
    <row r="715" ht="15.75" customHeight="1">
      <c r="P715" s="38"/>
    </row>
    <row r="716" ht="15.75" customHeight="1">
      <c r="P716" s="38"/>
    </row>
    <row r="717" ht="15.75" customHeight="1">
      <c r="P717" s="38"/>
    </row>
    <row r="718" ht="15.75" customHeight="1">
      <c r="P718" s="38"/>
    </row>
    <row r="719" ht="15.75" customHeight="1">
      <c r="P719" s="38"/>
    </row>
    <row r="720" ht="15.75" customHeight="1">
      <c r="P720" s="38"/>
    </row>
    <row r="721" ht="15.75" customHeight="1">
      <c r="P721" s="38"/>
    </row>
    <row r="722" ht="15.75" customHeight="1">
      <c r="P722" s="38"/>
    </row>
    <row r="723" ht="15.75" customHeight="1">
      <c r="P723" s="38"/>
    </row>
    <row r="724" ht="15.75" customHeight="1">
      <c r="P724" s="38"/>
    </row>
    <row r="725" ht="15.75" customHeight="1">
      <c r="P725" s="38"/>
    </row>
    <row r="726" ht="15.75" customHeight="1">
      <c r="P726" s="38"/>
    </row>
    <row r="727" ht="15.75" customHeight="1">
      <c r="P727" s="38"/>
    </row>
    <row r="728" ht="15.75" customHeight="1">
      <c r="P728" s="38"/>
    </row>
    <row r="729" ht="15.75" customHeight="1">
      <c r="P729" s="38"/>
    </row>
    <row r="730" ht="15.75" customHeight="1">
      <c r="P730" s="38"/>
    </row>
    <row r="731" ht="15.75" customHeight="1">
      <c r="P731" s="38"/>
    </row>
    <row r="732" ht="15.75" customHeight="1">
      <c r="P732" s="38"/>
    </row>
    <row r="733" ht="15.75" customHeight="1">
      <c r="P733" s="38"/>
    </row>
    <row r="734" ht="15.75" customHeight="1">
      <c r="P734" s="38"/>
    </row>
    <row r="735" ht="15.75" customHeight="1">
      <c r="P735" s="38"/>
    </row>
    <row r="736" ht="15.75" customHeight="1">
      <c r="P736" s="38"/>
    </row>
    <row r="737" ht="15.75" customHeight="1">
      <c r="P737" s="38"/>
    </row>
    <row r="738" ht="15.75" customHeight="1">
      <c r="P738" s="38"/>
    </row>
    <row r="739" ht="15.75" customHeight="1">
      <c r="P739" s="38"/>
    </row>
    <row r="740" ht="15.75" customHeight="1">
      <c r="P740" s="38"/>
    </row>
    <row r="741" ht="15.75" customHeight="1">
      <c r="P741" s="38"/>
    </row>
    <row r="742" ht="15.75" customHeight="1">
      <c r="P742" s="38"/>
    </row>
    <row r="743" ht="15.75" customHeight="1">
      <c r="P743" s="38"/>
    </row>
    <row r="744" ht="15.75" customHeight="1">
      <c r="P744" s="38"/>
    </row>
    <row r="745" ht="15.75" customHeight="1">
      <c r="P745" s="38"/>
    </row>
    <row r="746" ht="15.75" customHeight="1">
      <c r="P746" s="38"/>
    </row>
    <row r="747" ht="15.75" customHeight="1">
      <c r="P747" s="38"/>
    </row>
    <row r="748" ht="15.75" customHeight="1">
      <c r="P748" s="38"/>
    </row>
    <row r="749" ht="15.75" customHeight="1">
      <c r="P749" s="38"/>
    </row>
    <row r="750" ht="15.75" customHeight="1">
      <c r="P750" s="38"/>
    </row>
    <row r="751" ht="15.75" customHeight="1">
      <c r="P751" s="38"/>
    </row>
    <row r="752" ht="15.75" customHeight="1">
      <c r="P752" s="38"/>
    </row>
    <row r="753" ht="15.75" customHeight="1">
      <c r="P753" s="38"/>
    </row>
    <row r="754" ht="15.75" customHeight="1">
      <c r="P754" s="38"/>
    </row>
    <row r="755" ht="15.75" customHeight="1">
      <c r="P755" s="38"/>
    </row>
    <row r="756" ht="15.75" customHeight="1">
      <c r="P756" s="38"/>
    </row>
    <row r="757" ht="15.75" customHeight="1">
      <c r="P757" s="38"/>
    </row>
    <row r="758" ht="15.75" customHeight="1">
      <c r="P758" s="38"/>
    </row>
    <row r="759" ht="15.75" customHeight="1">
      <c r="P759" s="38"/>
    </row>
    <row r="760" ht="15.75" customHeight="1">
      <c r="P760" s="38"/>
    </row>
    <row r="761" ht="15.75" customHeight="1">
      <c r="P761" s="38"/>
    </row>
    <row r="762" ht="15.75" customHeight="1">
      <c r="P762" s="38"/>
    </row>
    <row r="763" ht="15.75" customHeight="1">
      <c r="P763" s="38"/>
    </row>
    <row r="764" ht="15.75" customHeight="1">
      <c r="P764" s="38"/>
    </row>
    <row r="765" ht="15.75" customHeight="1">
      <c r="P765" s="38"/>
    </row>
    <row r="766" ht="15.75" customHeight="1">
      <c r="P766" s="38"/>
    </row>
    <row r="767" ht="15.75" customHeight="1">
      <c r="P767" s="38"/>
    </row>
    <row r="768" ht="15.75" customHeight="1">
      <c r="P768" s="38"/>
    </row>
    <row r="769" ht="15.75" customHeight="1">
      <c r="P769" s="38"/>
    </row>
    <row r="770" ht="15.75" customHeight="1">
      <c r="P770" s="38"/>
    </row>
    <row r="771" ht="15.75" customHeight="1">
      <c r="P771" s="38"/>
    </row>
    <row r="772" ht="15.75" customHeight="1">
      <c r="P772" s="38"/>
    </row>
    <row r="773" ht="15.75" customHeight="1">
      <c r="P773" s="38"/>
    </row>
    <row r="774" ht="15.75" customHeight="1">
      <c r="P774" s="38"/>
    </row>
    <row r="775" ht="15.75" customHeight="1">
      <c r="P775" s="38"/>
    </row>
    <row r="776" ht="15.75" customHeight="1">
      <c r="P776" s="38"/>
    </row>
    <row r="777" ht="15.75" customHeight="1">
      <c r="P777" s="38"/>
    </row>
    <row r="778" ht="15.75" customHeight="1">
      <c r="P778" s="38"/>
    </row>
    <row r="779" ht="15.75" customHeight="1">
      <c r="P779" s="38"/>
    </row>
    <row r="780" ht="15.75" customHeight="1">
      <c r="P780" s="38"/>
    </row>
    <row r="781" ht="15.75" customHeight="1">
      <c r="P781" s="38"/>
    </row>
    <row r="782" ht="15.75" customHeight="1">
      <c r="P782" s="38"/>
    </row>
    <row r="783" ht="15.75" customHeight="1">
      <c r="P783" s="38"/>
    </row>
    <row r="784" ht="15.75" customHeight="1">
      <c r="P784" s="38"/>
    </row>
    <row r="785" ht="15.75" customHeight="1">
      <c r="P785" s="38"/>
    </row>
    <row r="786" ht="15.75" customHeight="1">
      <c r="P786" s="38"/>
    </row>
    <row r="787" ht="15.75" customHeight="1">
      <c r="P787" s="38"/>
    </row>
    <row r="788" ht="15.75" customHeight="1">
      <c r="P788" s="38"/>
    </row>
    <row r="789" ht="15.75" customHeight="1">
      <c r="P789" s="38"/>
    </row>
    <row r="790" ht="15.75" customHeight="1">
      <c r="P790" s="38"/>
    </row>
    <row r="791" ht="15.75" customHeight="1">
      <c r="P791" s="38"/>
    </row>
    <row r="792" ht="15.75" customHeight="1">
      <c r="P792" s="38"/>
    </row>
    <row r="793" ht="15.75" customHeight="1">
      <c r="P793" s="38"/>
    </row>
    <row r="794" ht="15.75" customHeight="1">
      <c r="P794" s="38"/>
    </row>
    <row r="795" ht="15.75" customHeight="1">
      <c r="P795" s="38"/>
    </row>
    <row r="796" ht="15.75" customHeight="1">
      <c r="P796" s="38"/>
    </row>
    <row r="797" ht="15.75" customHeight="1">
      <c r="P797" s="38"/>
    </row>
    <row r="798" ht="15.75" customHeight="1">
      <c r="P798" s="38"/>
    </row>
    <row r="799" ht="15.75" customHeight="1">
      <c r="P799" s="38"/>
    </row>
    <row r="800" ht="15.75" customHeight="1">
      <c r="P800" s="38"/>
    </row>
    <row r="801" ht="15.75" customHeight="1">
      <c r="P801" s="38"/>
    </row>
    <row r="802" ht="15.75" customHeight="1">
      <c r="P802" s="38"/>
    </row>
    <row r="803" ht="15.75" customHeight="1">
      <c r="P803" s="38"/>
    </row>
    <row r="804" ht="15.75" customHeight="1">
      <c r="P804" s="38"/>
    </row>
    <row r="805" ht="15.75" customHeight="1">
      <c r="P805" s="38"/>
    </row>
    <row r="806" ht="15.75" customHeight="1">
      <c r="P806" s="38"/>
    </row>
    <row r="807" ht="15.75" customHeight="1">
      <c r="P807" s="38"/>
    </row>
    <row r="808" ht="15.75" customHeight="1">
      <c r="P808" s="38"/>
    </row>
    <row r="809" ht="15.75" customHeight="1">
      <c r="P809" s="38"/>
    </row>
    <row r="810" ht="15.75" customHeight="1">
      <c r="P810" s="38"/>
    </row>
    <row r="811" ht="15.75" customHeight="1">
      <c r="P811" s="38"/>
    </row>
    <row r="812" ht="15.75" customHeight="1">
      <c r="P812" s="38"/>
    </row>
    <row r="813" ht="15.75" customHeight="1">
      <c r="P813" s="38"/>
    </row>
    <row r="814" ht="15.75" customHeight="1">
      <c r="P814" s="38"/>
    </row>
    <row r="815" ht="15.75" customHeight="1">
      <c r="P815" s="38"/>
    </row>
    <row r="816" ht="15.75" customHeight="1">
      <c r="P816" s="38"/>
    </row>
    <row r="817" ht="15.75" customHeight="1">
      <c r="P817" s="38"/>
    </row>
    <row r="818" ht="15.75" customHeight="1">
      <c r="P818" s="38"/>
    </row>
    <row r="819" ht="15.75" customHeight="1">
      <c r="P819" s="38"/>
    </row>
    <row r="820" ht="15.75" customHeight="1">
      <c r="P820" s="38"/>
    </row>
    <row r="821" ht="15.75" customHeight="1">
      <c r="P821" s="38"/>
    </row>
    <row r="822" ht="15.75" customHeight="1">
      <c r="P822" s="38"/>
    </row>
    <row r="823" ht="15.75" customHeight="1">
      <c r="P823" s="38"/>
    </row>
    <row r="824" ht="15.75" customHeight="1">
      <c r="P824" s="38"/>
    </row>
    <row r="825" ht="15.75" customHeight="1">
      <c r="P825" s="38"/>
    </row>
    <row r="826" ht="15.75" customHeight="1">
      <c r="P826" s="38"/>
    </row>
    <row r="827" ht="15.75" customHeight="1">
      <c r="P827" s="38"/>
    </row>
    <row r="828" ht="15.75" customHeight="1">
      <c r="P828" s="38"/>
    </row>
    <row r="829" ht="15.75" customHeight="1">
      <c r="P829" s="38"/>
    </row>
    <row r="830" ht="15.75" customHeight="1">
      <c r="P830" s="38"/>
    </row>
    <row r="831" ht="15.75" customHeight="1">
      <c r="P831" s="38"/>
    </row>
    <row r="832" ht="15.75" customHeight="1">
      <c r="P832" s="38"/>
    </row>
    <row r="833" ht="15.75" customHeight="1">
      <c r="P833" s="38"/>
    </row>
    <row r="834" ht="15.75" customHeight="1">
      <c r="P834" s="38"/>
    </row>
    <row r="835" ht="15.75" customHeight="1">
      <c r="P835" s="38"/>
    </row>
    <row r="836" ht="15.75" customHeight="1">
      <c r="P836" s="38"/>
    </row>
    <row r="837" ht="15.75" customHeight="1">
      <c r="P837" s="38"/>
    </row>
    <row r="838" ht="15.75" customHeight="1">
      <c r="P838" s="38"/>
    </row>
    <row r="839" ht="15.75" customHeight="1">
      <c r="P839" s="38"/>
    </row>
    <row r="840" ht="15.75" customHeight="1">
      <c r="P840" s="38"/>
    </row>
    <row r="841" ht="15.75" customHeight="1">
      <c r="P841" s="38"/>
    </row>
    <row r="842" ht="15.75" customHeight="1">
      <c r="P842" s="38"/>
    </row>
    <row r="843" ht="15.75" customHeight="1">
      <c r="P843" s="38"/>
    </row>
    <row r="844" ht="15.75" customHeight="1">
      <c r="P844" s="38"/>
    </row>
    <row r="845" ht="15.75" customHeight="1">
      <c r="P845" s="38"/>
    </row>
    <row r="846" ht="15.75" customHeight="1">
      <c r="P846" s="38"/>
    </row>
    <row r="847" ht="15.75" customHeight="1">
      <c r="P847" s="38"/>
    </row>
    <row r="848" ht="15.75" customHeight="1">
      <c r="P848" s="38"/>
    </row>
    <row r="849" ht="15.75" customHeight="1">
      <c r="P849" s="38"/>
    </row>
    <row r="850" ht="15.75" customHeight="1">
      <c r="P850" s="38"/>
    </row>
    <row r="851" ht="15.75" customHeight="1">
      <c r="P851" s="38"/>
    </row>
    <row r="852" ht="15.75" customHeight="1">
      <c r="P852" s="38"/>
    </row>
    <row r="853" ht="15.75" customHeight="1">
      <c r="P853" s="38"/>
    </row>
    <row r="854" ht="15.75" customHeight="1">
      <c r="P854" s="38"/>
    </row>
    <row r="855" ht="15.75" customHeight="1">
      <c r="P855" s="38"/>
    </row>
    <row r="856" ht="15.75" customHeight="1">
      <c r="P856" s="38"/>
    </row>
    <row r="857" ht="15.75" customHeight="1">
      <c r="P857" s="38"/>
    </row>
    <row r="858" ht="15.75" customHeight="1">
      <c r="P858" s="38"/>
    </row>
    <row r="859" ht="15.75" customHeight="1">
      <c r="P859" s="38"/>
    </row>
    <row r="860" ht="15.75" customHeight="1">
      <c r="P860" s="38"/>
    </row>
    <row r="861" ht="15.75" customHeight="1">
      <c r="P861" s="38"/>
    </row>
    <row r="862" ht="15.75" customHeight="1">
      <c r="P862" s="38"/>
    </row>
    <row r="863" ht="15.75" customHeight="1">
      <c r="P863" s="38"/>
    </row>
    <row r="864" ht="15.75" customHeight="1">
      <c r="P864" s="38"/>
    </row>
    <row r="865" ht="15.75" customHeight="1">
      <c r="P865" s="38"/>
    </row>
    <row r="866" ht="15.75" customHeight="1">
      <c r="P866" s="38"/>
    </row>
    <row r="867" ht="15.75" customHeight="1">
      <c r="P867" s="38"/>
    </row>
    <row r="868" ht="15.75" customHeight="1">
      <c r="P868" s="38"/>
    </row>
    <row r="869" ht="15.75" customHeight="1">
      <c r="P869" s="38"/>
    </row>
    <row r="870" ht="15.75" customHeight="1">
      <c r="P870" s="38"/>
    </row>
    <row r="871" ht="15.75" customHeight="1">
      <c r="P871" s="38"/>
    </row>
    <row r="872" ht="15.75" customHeight="1">
      <c r="P872" s="38"/>
    </row>
    <row r="873" ht="15.75" customHeight="1">
      <c r="P873" s="38"/>
    </row>
    <row r="874" ht="15.75" customHeight="1">
      <c r="P874" s="38"/>
    </row>
    <row r="875" ht="15.75" customHeight="1">
      <c r="P875" s="38"/>
    </row>
    <row r="876" ht="15.75" customHeight="1">
      <c r="P876" s="38"/>
    </row>
    <row r="877" ht="15.75" customHeight="1">
      <c r="P877" s="38"/>
    </row>
    <row r="878" ht="15.75" customHeight="1">
      <c r="P878" s="38"/>
    </row>
    <row r="879" ht="15.75" customHeight="1">
      <c r="P879" s="38"/>
    </row>
    <row r="880" ht="15.75" customHeight="1">
      <c r="P880" s="38"/>
    </row>
    <row r="881" ht="15.75" customHeight="1">
      <c r="P881" s="38"/>
    </row>
    <row r="882" ht="15.75" customHeight="1">
      <c r="P882" s="38"/>
    </row>
    <row r="883" ht="15.75" customHeight="1">
      <c r="P883" s="38"/>
    </row>
    <row r="884" ht="15.75" customHeight="1">
      <c r="P884" s="38"/>
    </row>
    <row r="885" ht="15.75" customHeight="1">
      <c r="P885" s="38"/>
    </row>
    <row r="886" ht="15.75" customHeight="1">
      <c r="P886" s="38"/>
    </row>
    <row r="887" ht="15.75" customHeight="1">
      <c r="P887" s="38"/>
    </row>
    <row r="888" ht="15.75" customHeight="1">
      <c r="P888" s="38"/>
    </row>
    <row r="889" ht="15.75" customHeight="1">
      <c r="P889" s="38"/>
    </row>
    <row r="890" ht="15.75" customHeight="1">
      <c r="P890" s="38"/>
    </row>
    <row r="891" ht="15.75" customHeight="1">
      <c r="P891" s="38"/>
    </row>
    <row r="892" ht="15.75" customHeight="1">
      <c r="P892" s="38"/>
    </row>
    <row r="893" ht="15.75" customHeight="1">
      <c r="P893" s="38"/>
    </row>
    <row r="894" ht="15.75" customHeight="1">
      <c r="P894" s="38"/>
    </row>
    <row r="895" ht="15.75" customHeight="1">
      <c r="P895" s="38"/>
    </row>
    <row r="896" ht="15.75" customHeight="1">
      <c r="P896" s="38"/>
    </row>
    <row r="897" ht="15.75" customHeight="1">
      <c r="P897" s="38"/>
    </row>
    <row r="898" ht="15.75" customHeight="1">
      <c r="P898" s="38"/>
    </row>
    <row r="899" ht="15.75" customHeight="1">
      <c r="P899" s="38"/>
    </row>
    <row r="900" ht="15.75" customHeight="1">
      <c r="P900" s="38"/>
    </row>
    <row r="901" ht="15.75" customHeight="1">
      <c r="P901" s="38"/>
    </row>
    <row r="902" ht="15.75" customHeight="1">
      <c r="P902" s="38"/>
    </row>
    <row r="903" ht="15.75" customHeight="1">
      <c r="P903" s="38"/>
    </row>
    <row r="904" ht="15.75" customHeight="1">
      <c r="P904" s="38"/>
    </row>
    <row r="905" ht="15.75" customHeight="1">
      <c r="P905" s="38"/>
    </row>
    <row r="906" ht="15.75" customHeight="1">
      <c r="P906" s="38"/>
    </row>
    <row r="907" ht="15.75" customHeight="1">
      <c r="P907" s="38"/>
    </row>
    <row r="908" ht="15.75" customHeight="1">
      <c r="P908" s="38"/>
    </row>
    <row r="909" ht="15.75" customHeight="1">
      <c r="P909" s="38"/>
    </row>
    <row r="910" ht="15.75" customHeight="1">
      <c r="P910" s="38"/>
    </row>
    <row r="911" ht="15.75" customHeight="1">
      <c r="P911" s="38"/>
    </row>
    <row r="912" ht="15.75" customHeight="1">
      <c r="P912" s="38"/>
    </row>
    <row r="913" ht="15.75" customHeight="1">
      <c r="P913" s="38"/>
    </row>
    <row r="914" ht="15.75" customHeight="1">
      <c r="P914" s="38"/>
    </row>
    <row r="915" ht="15.75" customHeight="1">
      <c r="P915" s="38"/>
    </row>
    <row r="916" ht="15.75" customHeight="1">
      <c r="P916" s="38"/>
    </row>
    <row r="917" ht="15.75" customHeight="1">
      <c r="P917" s="38"/>
    </row>
    <row r="918" ht="15.75" customHeight="1">
      <c r="P918" s="38"/>
    </row>
    <row r="919" ht="15.75" customHeight="1">
      <c r="P919" s="38"/>
    </row>
    <row r="920" ht="15.75" customHeight="1">
      <c r="P920" s="38"/>
    </row>
    <row r="921" ht="15.75" customHeight="1">
      <c r="P921" s="38"/>
    </row>
    <row r="922" ht="15.75" customHeight="1">
      <c r="P922" s="38"/>
    </row>
    <row r="923" ht="15.75" customHeight="1">
      <c r="P923" s="38"/>
    </row>
    <row r="924" ht="15.75" customHeight="1">
      <c r="P924" s="38"/>
    </row>
    <row r="925" ht="15.75" customHeight="1">
      <c r="P925" s="38"/>
    </row>
    <row r="926" ht="15.75" customHeight="1">
      <c r="P926" s="38"/>
    </row>
    <row r="927" ht="15.75" customHeight="1">
      <c r="P927" s="38"/>
    </row>
    <row r="928" ht="15.75" customHeight="1">
      <c r="P928" s="38"/>
    </row>
    <row r="929" ht="15.75" customHeight="1">
      <c r="P929" s="38"/>
    </row>
    <row r="930" ht="15.75" customHeight="1">
      <c r="P930" s="38"/>
    </row>
    <row r="931" ht="15.75" customHeight="1">
      <c r="P931" s="38"/>
    </row>
    <row r="932" ht="15.75" customHeight="1">
      <c r="P932" s="38"/>
    </row>
    <row r="933" ht="15.75" customHeight="1">
      <c r="P933" s="38"/>
    </row>
    <row r="934" ht="15.75" customHeight="1">
      <c r="P934" s="38"/>
    </row>
    <row r="935" ht="15.75" customHeight="1">
      <c r="P935" s="38"/>
    </row>
    <row r="936" ht="15.75" customHeight="1">
      <c r="P936" s="38"/>
    </row>
    <row r="937" ht="15.75" customHeight="1">
      <c r="P937" s="38"/>
    </row>
    <row r="938" ht="15.75" customHeight="1">
      <c r="P938" s="38"/>
    </row>
    <row r="939" ht="15.75" customHeight="1">
      <c r="P939" s="38"/>
    </row>
    <row r="940" ht="15.75" customHeight="1">
      <c r="P940" s="38"/>
    </row>
    <row r="941" ht="15.75" customHeight="1">
      <c r="P941" s="38"/>
    </row>
    <row r="942" ht="15.75" customHeight="1">
      <c r="P942" s="38"/>
    </row>
    <row r="943" ht="15.75" customHeight="1">
      <c r="P943" s="38"/>
    </row>
    <row r="944" ht="15.75" customHeight="1">
      <c r="P944" s="38"/>
    </row>
    <row r="945" ht="15.75" customHeight="1">
      <c r="P945" s="38"/>
    </row>
    <row r="946" ht="15.75" customHeight="1">
      <c r="P946" s="38"/>
    </row>
    <row r="947" ht="15.75" customHeight="1">
      <c r="P947" s="38"/>
    </row>
    <row r="948" ht="15.75" customHeight="1">
      <c r="P948" s="38"/>
    </row>
    <row r="949" ht="15.75" customHeight="1">
      <c r="P949" s="38"/>
    </row>
    <row r="950" ht="15.75" customHeight="1">
      <c r="P950" s="38"/>
    </row>
    <row r="951" ht="15.75" customHeight="1">
      <c r="P951" s="38"/>
    </row>
    <row r="952" ht="15.75" customHeight="1">
      <c r="P952" s="38"/>
    </row>
    <row r="953" ht="15.75" customHeight="1">
      <c r="P953" s="38"/>
    </row>
    <row r="954" ht="15.75" customHeight="1">
      <c r="P954" s="38"/>
    </row>
    <row r="955" ht="15.75" customHeight="1">
      <c r="P955" s="38"/>
    </row>
    <row r="956" ht="15.75" customHeight="1">
      <c r="P956" s="38"/>
    </row>
    <row r="957" ht="15.75" customHeight="1">
      <c r="P957" s="38"/>
    </row>
    <row r="958" ht="15.75" customHeight="1">
      <c r="P958" s="38"/>
    </row>
    <row r="959" ht="15.75" customHeight="1">
      <c r="P959" s="38"/>
    </row>
    <row r="960" ht="15.75" customHeight="1">
      <c r="P960" s="38"/>
    </row>
    <row r="961" ht="15.75" customHeight="1">
      <c r="P961" s="38"/>
    </row>
    <row r="962" ht="15.75" customHeight="1">
      <c r="P962" s="38"/>
    </row>
    <row r="963" ht="15.75" customHeight="1">
      <c r="P963" s="38"/>
    </row>
    <row r="964" ht="15.75" customHeight="1">
      <c r="P964" s="38"/>
    </row>
    <row r="965" ht="15.75" customHeight="1">
      <c r="P965" s="38"/>
    </row>
    <row r="966" ht="15.75" customHeight="1">
      <c r="P966" s="38"/>
    </row>
    <row r="967" ht="15.75" customHeight="1">
      <c r="P967" s="38"/>
    </row>
    <row r="968" ht="15.75" customHeight="1">
      <c r="P968" s="38"/>
    </row>
    <row r="969" ht="15.75" customHeight="1">
      <c r="P969" s="38"/>
    </row>
    <row r="970" ht="15.75" customHeight="1">
      <c r="P970" s="38"/>
    </row>
    <row r="971" ht="15.75" customHeight="1">
      <c r="P971" s="38"/>
    </row>
    <row r="972" ht="15.75" customHeight="1">
      <c r="P972" s="38"/>
    </row>
    <row r="973" ht="15.75" customHeight="1">
      <c r="P973" s="38"/>
    </row>
    <row r="974" ht="15.75" customHeight="1">
      <c r="P974" s="38"/>
    </row>
    <row r="975" ht="15.75" customHeight="1">
      <c r="P975" s="38"/>
    </row>
    <row r="976" ht="15.75" customHeight="1">
      <c r="P976" s="38"/>
    </row>
    <row r="977" ht="15.75" customHeight="1">
      <c r="P977" s="38"/>
    </row>
    <row r="978" ht="15.75" customHeight="1">
      <c r="P978" s="38"/>
    </row>
    <row r="979" ht="15.75" customHeight="1">
      <c r="P979" s="38"/>
    </row>
    <row r="980" ht="15.75" customHeight="1">
      <c r="P980" s="38"/>
    </row>
    <row r="981" ht="15.75" customHeight="1">
      <c r="P981" s="38"/>
    </row>
    <row r="982" ht="15.75" customHeight="1">
      <c r="P982" s="38"/>
    </row>
    <row r="983" ht="15.75" customHeight="1">
      <c r="P983" s="38"/>
    </row>
    <row r="984" ht="15.75" customHeight="1">
      <c r="P984" s="38"/>
    </row>
    <row r="985" ht="15.75" customHeight="1">
      <c r="P985" s="38"/>
    </row>
    <row r="986" ht="15.75" customHeight="1">
      <c r="P986" s="38"/>
    </row>
    <row r="987" ht="15.75" customHeight="1">
      <c r="P987" s="38"/>
    </row>
    <row r="988" ht="15.75" customHeight="1">
      <c r="P988" s="38"/>
    </row>
    <row r="989" ht="15.75" customHeight="1">
      <c r="P989" s="38"/>
    </row>
    <row r="990" ht="15.75" customHeight="1">
      <c r="P990" s="38"/>
    </row>
    <row r="991" ht="15.75" customHeight="1">
      <c r="P991" s="38"/>
    </row>
    <row r="992" ht="15.75" customHeight="1">
      <c r="P992" s="38"/>
    </row>
    <row r="993" ht="15.75" customHeight="1">
      <c r="P993" s="38"/>
    </row>
    <row r="994" ht="15.75" customHeight="1">
      <c r="P994" s="38"/>
    </row>
    <row r="995" ht="15.75" customHeight="1">
      <c r="P995" s="38"/>
    </row>
    <row r="996" ht="15.75" customHeight="1">
      <c r="P996" s="38"/>
    </row>
    <row r="997" ht="15.75" customHeight="1">
      <c r="P997" s="38"/>
    </row>
    <row r="998" ht="15.75" customHeight="1">
      <c r="P998" s="38"/>
    </row>
    <row r="999" ht="15.75" customHeight="1">
      <c r="P999" s="38"/>
    </row>
    <row r="1000" ht="15.75" customHeight="1">
      <c r="P1000" s="38"/>
    </row>
  </sheetData>
  <conditionalFormatting sqref="P2:P8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57"/>
    <col customWidth="1" min="2" max="2" width="15.86"/>
    <col customWidth="1" min="3" max="3" width="13.86"/>
    <col customWidth="1" min="4" max="4" width="8.71"/>
    <col customWidth="1" min="5" max="6" width="18.14"/>
    <col customWidth="1" min="7" max="7" width="8.71"/>
    <col customWidth="1" min="8" max="8" width="8.0"/>
    <col customWidth="1" min="9" max="9" width="8.57"/>
    <col customWidth="1" min="10" max="10" width="8.86"/>
    <col customWidth="1" min="11" max="11" width="8.29"/>
    <col customWidth="1" min="12" max="13" width="8.71"/>
    <col customWidth="1" min="14" max="14" width="7.43"/>
    <col customWidth="1" min="15" max="15" width="7.29"/>
    <col customWidth="1" min="16" max="16" width="8.71"/>
    <col customWidth="1" min="17" max="17" width="24.0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97</v>
      </c>
      <c r="K1" s="8" t="s">
        <v>12</v>
      </c>
      <c r="L1" s="8" t="s">
        <v>26</v>
      </c>
      <c r="M1" s="8" t="s">
        <v>95</v>
      </c>
      <c r="N1" s="8" t="s">
        <v>96</v>
      </c>
      <c r="O1" s="8" t="s">
        <v>17</v>
      </c>
      <c r="P1" s="8" t="s">
        <v>18</v>
      </c>
      <c r="Q1" s="10" t="s">
        <v>19</v>
      </c>
      <c r="R1" s="1"/>
      <c r="S1" s="1"/>
      <c r="T1" s="1"/>
      <c r="U1" s="1"/>
      <c r="V1" s="1"/>
      <c r="W1" s="1"/>
      <c r="X1" s="1"/>
      <c r="Y1" s="1"/>
      <c r="Z1" s="1"/>
    </row>
    <row r="2">
      <c r="A2" t="s">
        <v>80</v>
      </c>
      <c r="B2" s="56">
        <v>5408800.0</v>
      </c>
      <c r="C2">
        <v>3380801.0</v>
      </c>
      <c r="E2">
        <v>95.7</v>
      </c>
      <c r="F2">
        <v>80.8</v>
      </c>
      <c r="G2">
        <v>10.0</v>
      </c>
      <c r="H2" s="12">
        <v>0.27</v>
      </c>
      <c r="I2" s="12">
        <v>0.03</v>
      </c>
      <c r="J2" s="13">
        <v>0.3214451831917535</v>
      </c>
      <c r="K2" s="15">
        <v>0.2035304125903871</v>
      </c>
      <c r="L2" s="15">
        <v>0.2206444565811032</v>
      </c>
      <c r="M2" s="15">
        <v>0.23255813953488372</v>
      </c>
      <c r="N2" s="15">
        <v>0.2213114754098361</v>
      </c>
      <c r="O2" s="15">
        <v>0.24</v>
      </c>
      <c r="P2" s="17">
        <v>1.4394896673079636</v>
      </c>
      <c r="Q2" s="26">
        <v>0.23991494455132725</v>
      </c>
    </row>
    <row r="3">
      <c r="A3" t="s">
        <v>77</v>
      </c>
      <c r="B3" s="56">
        <v>5527800.0</v>
      </c>
      <c r="C3">
        <v>2661364.0</v>
      </c>
      <c r="E3">
        <v>92.8</v>
      </c>
      <c r="F3">
        <v>72.8</v>
      </c>
      <c r="G3">
        <v>11.0</v>
      </c>
      <c r="H3" s="12">
        <v>0.26</v>
      </c>
      <c r="I3" s="12">
        <v>0.022000000000000002</v>
      </c>
      <c r="J3" s="27">
        <v>0.253041406021809</v>
      </c>
      <c r="K3" s="28">
        <v>0.19736282433007232</v>
      </c>
      <c r="L3" s="28">
        <v>0.198798470780994</v>
      </c>
      <c r="M3" s="28">
        <v>0.2558139534883721</v>
      </c>
      <c r="N3" s="28">
        <v>0.21311475409836067</v>
      </c>
      <c r="O3" s="28">
        <v>0.17600000000000002</v>
      </c>
      <c r="P3" s="29">
        <v>1.294131408719608</v>
      </c>
      <c r="Q3" s="26">
        <v>0.21568856811993467</v>
      </c>
    </row>
    <row r="4">
      <c r="A4" t="s">
        <v>79</v>
      </c>
      <c r="B4" s="56">
        <v>4411100.0</v>
      </c>
      <c r="C4">
        <v>1492844.0</v>
      </c>
      <c r="E4">
        <v>94.2</v>
      </c>
      <c r="F4">
        <v>64.6</v>
      </c>
      <c r="G4">
        <v>8.0</v>
      </c>
      <c r="H4" s="12">
        <v>0.23</v>
      </c>
      <c r="I4" s="12">
        <v>0.04</v>
      </c>
      <c r="J4" s="27">
        <v>0.14193899997565962</v>
      </c>
      <c r="K4" s="28">
        <v>0.20034028073160362</v>
      </c>
      <c r="L4" s="28">
        <v>0.17640633533588201</v>
      </c>
      <c r="M4" s="28">
        <v>0.18604651162790697</v>
      </c>
      <c r="N4" s="28">
        <v>0.18852459016393444</v>
      </c>
      <c r="O4" s="28">
        <v>0.32</v>
      </c>
      <c r="P4" s="29">
        <v>1.2132567178349867</v>
      </c>
      <c r="Q4" s="26">
        <v>0.2022094529724978</v>
      </c>
    </row>
    <row r="5">
      <c r="A5" t="s">
        <v>75</v>
      </c>
      <c r="B5" s="56">
        <v>3727300.0</v>
      </c>
      <c r="C5">
        <v>1843999.0</v>
      </c>
      <c r="E5">
        <v>95.6</v>
      </c>
      <c r="F5">
        <v>78.2</v>
      </c>
      <c r="G5">
        <v>8.0</v>
      </c>
      <c r="H5" s="12">
        <v>0.19</v>
      </c>
      <c r="I5" s="12">
        <v>0.021</v>
      </c>
      <c r="J5" s="27">
        <v>0.17532667446572875</v>
      </c>
      <c r="K5" s="28">
        <v>0.20331773713313486</v>
      </c>
      <c r="L5" s="28">
        <v>0.21354451119606774</v>
      </c>
      <c r="M5" s="28">
        <v>0.18604651162790697</v>
      </c>
      <c r="N5" s="28">
        <v>0.1557377049180328</v>
      </c>
      <c r="O5" s="28">
        <v>0.168</v>
      </c>
      <c r="P5" s="29">
        <v>1.1019731393408712</v>
      </c>
      <c r="Q5" s="26">
        <v>0.18366218989014518</v>
      </c>
    </row>
    <row r="6">
      <c r="A6" t="s">
        <v>78</v>
      </c>
      <c r="B6" s="56">
        <v>2880400.0</v>
      </c>
      <c r="C6">
        <v>1138496.0</v>
      </c>
      <c r="E6">
        <v>91.9</v>
      </c>
      <c r="F6">
        <v>69.8</v>
      </c>
      <c r="G6">
        <v>6.0</v>
      </c>
      <c r="H6" s="12">
        <v>0.27</v>
      </c>
      <c r="I6" s="12">
        <v>0.012</v>
      </c>
      <c r="J6" s="33">
        <v>0.10824773634504918</v>
      </c>
      <c r="K6" s="35">
        <v>0.19544874521480224</v>
      </c>
      <c r="L6" s="35">
        <v>0.19060622610595304</v>
      </c>
      <c r="M6" s="35">
        <v>0.13953488372093023</v>
      </c>
      <c r="N6" s="35">
        <v>0.2213114754098361</v>
      </c>
      <c r="O6" s="35">
        <v>0.096</v>
      </c>
      <c r="P6" s="37">
        <v>0.9511490667965707</v>
      </c>
      <c r="Q6" s="26">
        <v>0.15852484446609513</v>
      </c>
    </row>
    <row r="7">
      <c r="B7" s="56"/>
      <c r="H7" s="12"/>
      <c r="I7" s="12"/>
      <c r="J7" s="33">
        <v>1.0</v>
      </c>
      <c r="K7" s="35">
        <v>1.0000000000000002</v>
      </c>
      <c r="L7" s="35">
        <v>1.0</v>
      </c>
      <c r="M7" s="35">
        <v>1.0</v>
      </c>
      <c r="N7" s="35">
        <v>1.0</v>
      </c>
      <c r="O7" s="35">
        <v>1.0</v>
      </c>
      <c r="P7" s="35">
        <v>6.0</v>
      </c>
      <c r="Q7" s="44"/>
    </row>
    <row r="8">
      <c r="B8" s="56"/>
      <c r="H8" s="12"/>
      <c r="I8" s="12"/>
      <c r="Q8" s="38"/>
    </row>
    <row r="9">
      <c r="B9" s="56"/>
      <c r="H9" s="12"/>
      <c r="I9" s="12"/>
      <c r="Q9" s="38"/>
    </row>
    <row r="10">
      <c r="B10" s="56"/>
      <c r="H10" s="12"/>
      <c r="I10" s="12"/>
      <c r="Q10" s="38"/>
    </row>
    <row r="11">
      <c r="B11" s="56"/>
      <c r="H11" s="12"/>
      <c r="I11" s="12"/>
      <c r="Q11" s="38"/>
    </row>
    <row r="12">
      <c r="B12" s="56"/>
      <c r="H12" s="12"/>
      <c r="I12" s="12"/>
      <c r="Q12" s="38"/>
    </row>
    <row r="13">
      <c r="B13" s="56"/>
      <c r="H13" s="12"/>
      <c r="I13" s="12"/>
      <c r="Q13" s="38"/>
    </row>
    <row r="14">
      <c r="B14" s="56"/>
      <c r="H14" s="12"/>
      <c r="I14" s="12"/>
      <c r="Q14" s="38"/>
    </row>
    <row r="15">
      <c r="B15" s="56"/>
      <c r="H15" s="12"/>
      <c r="I15" s="12"/>
      <c r="Q15" s="38"/>
    </row>
    <row r="16">
      <c r="B16" s="56"/>
      <c r="H16" s="12"/>
      <c r="I16" s="12"/>
      <c r="Q16" s="38"/>
    </row>
    <row r="17">
      <c r="B17" s="56"/>
      <c r="H17" s="12"/>
      <c r="I17" s="12"/>
      <c r="Q17" s="38"/>
    </row>
    <row r="18">
      <c r="B18" s="56"/>
      <c r="H18" s="12"/>
      <c r="I18" s="12"/>
      <c r="Q18" s="38"/>
    </row>
    <row r="19">
      <c r="B19" s="56"/>
      <c r="H19" s="12"/>
      <c r="I19" s="12"/>
      <c r="Q19" s="38"/>
    </row>
    <row r="20">
      <c r="B20" s="56"/>
      <c r="H20" s="12"/>
      <c r="I20" s="12"/>
      <c r="Q20" s="38"/>
    </row>
    <row r="21" ht="15.75" customHeight="1">
      <c r="B21" s="56"/>
      <c r="H21" s="12"/>
      <c r="I21" s="12"/>
      <c r="Q21" s="38"/>
    </row>
    <row r="22" ht="15.75" customHeight="1">
      <c r="B22" s="56"/>
      <c r="H22" s="12"/>
      <c r="I22" s="12"/>
      <c r="Q22" s="38"/>
    </row>
    <row r="23" ht="15.75" customHeight="1">
      <c r="B23" s="56"/>
      <c r="H23" s="12"/>
      <c r="I23" s="12"/>
      <c r="Q23" s="38"/>
    </row>
    <row r="24" ht="15.75" customHeight="1">
      <c r="B24" s="56"/>
      <c r="H24" s="12"/>
      <c r="I24" s="12"/>
      <c r="Q24" s="38"/>
    </row>
    <row r="25" ht="15.75" customHeight="1">
      <c r="B25" s="56"/>
      <c r="H25" s="12"/>
      <c r="I25" s="12"/>
      <c r="Q25" s="38"/>
    </row>
    <row r="26" ht="15.75" customHeight="1">
      <c r="B26" s="56"/>
      <c r="H26" s="12"/>
      <c r="I26" s="12"/>
      <c r="Q26" s="38"/>
    </row>
    <row r="27" ht="15.75" customHeight="1">
      <c r="B27" s="56"/>
      <c r="H27" s="12"/>
      <c r="I27" s="12"/>
      <c r="Q27" s="38"/>
    </row>
    <row r="28" ht="15.75" customHeight="1">
      <c r="B28" s="56"/>
      <c r="H28" s="12"/>
      <c r="I28" s="12"/>
      <c r="Q28" s="38"/>
    </row>
    <row r="29" ht="15.75" customHeight="1">
      <c r="B29" s="56"/>
      <c r="H29" s="12"/>
      <c r="I29" s="12"/>
      <c r="Q29" s="38"/>
    </row>
    <row r="30" ht="15.75" customHeight="1">
      <c r="B30" s="56"/>
      <c r="H30" s="12"/>
      <c r="I30" s="12"/>
      <c r="Q30" s="38"/>
    </row>
    <row r="31" ht="15.75" customHeight="1">
      <c r="B31" s="56"/>
      <c r="H31" s="12"/>
      <c r="I31" s="12"/>
      <c r="Q31" s="38"/>
    </row>
    <row r="32" ht="15.75" customHeight="1">
      <c r="B32" s="56"/>
      <c r="H32" s="12"/>
      <c r="I32" s="12"/>
      <c r="Q32" s="38"/>
    </row>
    <row r="33" ht="15.75" customHeight="1">
      <c r="B33" s="56"/>
      <c r="H33" s="12"/>
      <c r="I33" s="12"/>
      <c r="Q33" s="38"/>
    </row>
    <row r="34" ht="15.75" customHeight="1">
      <c r="B34" s="56"/>
      <c r="H34" s="12"/>
      <c r="I34" s="12"/>
      <c r="Q34" s="38"/>
    </row>
    <row r="35" ht="15.75" customHeight="1">
      <c r="B35" s="56"/>
      <c r="H35" s="12"/>
      <c r="I35" s="12"/>
      <c r="Q35" s="38"/>
    </row>
    <row r="36" ht="15.75" customHeight="1">
      <c r="B36" s="56"/>
      <c r="H36" s="12"/>
      <c r="I36" s="12"/>
      <c r="Q36" s="38"/>
    </row>
    <row r="37" ht="15.75" customHeight="1">
      <c r="B37" s="56"/>
      <c r="H37" s="12"/>
      <c r="I37" s="12"/>
      <c r="Q37" s="38"/>
    </row>
    <row r="38" ht="15.75" customHeight="1">
      <c r="B38" s="56"/>
      <c r="H38" s="12"/>
      <c r="I38" s="12"/>
      <c r="Q38" s="38"/>
    </row>
    <row r="39" ht="15.75" customHeight="1">
      <c r="B39" s="56"/>
      <c r="H39" s="12"/>
      <c r="I39" s="12"/>
      <c r="Q39" s="38"/>
    </row>
    <row r="40" ht="15.75" customHeight="1">
      <c r="B40" s="56"/>
      <c r="H40" s="12"/>
      <c r="I40" s="12"/>
      <c r="Q40" s="38"/>
    </row>
    <row r="41" ht="15.75" customHeight="1">
      <c r="B41" s="56"/>
      <c r="H41" s="12"/>
      <c r="I41" s="12"/>
      <c r="Q41" s="38"/>
    </row>
    <row r="42" ht="15.75" customHeight="1">
      <c r="B42" s="56"/>
      <c r="H42" s="12"/>
      <c r="I42" s="12"/>
      <c r="Q42" s="38"/>
    </row>
    <row r="43" ht="15.75" customHeight="1">
      <c r="B43" s="56"/>
      <c r="H43" s="12"/>
      <c r="I43" s="12"/>
      <c r="Q43" s="38"/>
    </row>
    <row r="44" ht="15.75" customHeight="1">
      <c r="B44" s="56"/>
      <c r="H44" s="12"/>
      <c r="I44" s="12"/>
      <c r="Q44" s="38"/>
    </row>
    <row r="45" ht="15.75" customHeight="1">
      <c r="B45" s="56"/>
      <c r="H45" s="12"/>
      <c r="I45" s="12"/>
      <c r="Q45" s="38"/>
    </row>
    <row r="46" ht="15.75" customHeight="1">
      <c r="B46" s="56"/>
      <c r="H46" s="12"/>
      <c r="I46" s="12"/>
      <c r="Q46" s="38"/>
    </row>
    <row r="47" ht="15.75" customHeight="1">
      <c r="B47" s="56"/>
      <c r="H47" s="12"/>
      <c r="I47" s="12"/>
      <c r="Q47" s="38"/>
    </row>
    <row r="48" ht="15.75" customHeight="1">
      <c r="B48" s="56"/>
      <c r="H48" s="12"/>
      <c r="I48" s="12"/>
      <c r="Q48" s="38"/>
    </row>
    <row r="49" ht="15.75" customHeight="1">
      <c r="B49" s="56"/>
      <c r="H49" s="12"/>
      <c r="I49" s="12"/>
      <c r="Q49" s="38"/>
    </row>
    <row r="50" ht="15.75" customHeight="1">
      <c r="B50" s="56"/>
      <c r="H50" s="12"/>
      <c r="I50" s="12"/>
      <c r="Q50" s="38"/>
    </row>
    <row r="51" ht="15.75" customHeight="1">
      <c r="B51" s="56"/>
      <c r="H51" s="12"/>
      <c r="I51" s="12"/>
      <c r="Q51" s="38"/>
    </row>
    <row r="52" ht="15.75" customHeight="1">
      <c r="B52" s="56"/>
      <c r="H52" s="12"/>
      <c r="I52" s="12"/>
      <c r="Q52" s="38"/>
    </row>
    <row r="53" ht="15.75" customHeight="1">
      <c r="B53" s="56"/>
      <c r="H53" s="12"/>
      <c r="I53" s="12"/>
      <c r="Q53" s="38"/>
    </row>
    <row r="54" ht="15.75" customHeight="1">
      <c r="B54" s="56"/>
      <c r="H54" s="12"/>
      <c r="I54" s="12"/>
      <c r="Q54" s="38"/>
    </row>
    <row r="55" ht="15.75" customHeight="1">
      <c r="B55" s="56"/>
      <c r="H55" s="12"/>
      <c r="I55" s="12"/>
      <c r="Q55" s="38"/>
    </row>
    <row r="56" ht="15.75" customHeight="1">
      <c r="B56" s="56"/>
      <c r="H56" s="12"/>
      <c r="I56" s="12"/>
      <c r="Q56" s="38"/>
    </row>
    <row r="57" ht="15.75" customHeight="1">
      <c r="B57" s="56"/>
      <c r="H57" s="12"/>
      <c r="I57" s="12"/>
      <c r="Q57" s="38"/>
    </row>
    <row r="58" ht="15.75" customHeight="1">
      <c r="B58" s="56"/>
      <c r="H58" s="12"/>
      <c r="I58" s="12"/>
      <c r="Q58" s="38"/>
    </row>
    <row r="59" ht="15.75" customHeight="1">
      <c r="B59" s="56"/>
      <c r="H59" s="12"/>
      <c r="I59" s="12"/>
      <c r="Q59" s="38"/>
    </row>
    <row r="60" ht="15.75" customHeight="1">
      <c r="B60" s="56"/>
      <c r="H60" s="12"/>
      <c r="I60" s="12"/>
      <c r="Q60" s="38"/>
    </row>
    <row r="61" ht="15.75" customHeight="1">
      <c r="B61" s="56"/>
      <c r="H61" s="12"/>
      <c r="I61" s="12"/>
      <c r="Q61" s="38"/>
    </row>
    <row r="62" ht="15.75" customHeight="1">
      <c r="B62" s="56"/>
      <c r="H62" s="12"/>
      <c r="I62" s="12"/>
      <c r="Q62" s="38"/>
    </row>
    <row r="63" ht="15.75" customHeight="1">
      <c r="B63" s="56"/>
      <c r="H63" s="12"/>
      <c r="I63" s="12"/>
      <c r="Q63" s="38"/>
    </row>
    <row r="64" ht="15.75" customHeight="1">
      <c r="B64" s="56"/>
      <c r="H64" s="12"/>
      <c r="I64" s="12"/>
      <c r="Q64" s="38"/>
    </row>
    <row r="65" ht="15.75" customHeight="1">
      <c r="B65" s="56"/>
      <c r="H65" s="12"/>
      <c r="I65" s="12"/>
      <c r="Q65" s="38"/>
    </row>
    <row r="66" ht="15.75" customHeight="1">
      <c r="B66" s="56"/>
      <c r="H66" s="12"/>
      <c r="I66" s="12"/>
      <c r="Q66" s="38"/>
    </row>
    <row r="67" ht="15.75" customHeight="1">
      <c r="B67" s="56"/>
      <c r="H67" s="12"/>
      <c r="I67" s="12"/>
      <c r="Q67" s="38"/>
    </row>
    <row r="68" ht="15.75" customHeight="1">
      <c r="B68" s="56"/>
      <c r="H68" s="12"/>
      <c r="I68" s="12"/>
      <c r="Q68" s="38"/>
    </row>
    <row r="69" ht="15.75" customHeight="1">
      <c r="B69" s="56"/>
      <c r="H69" s="12"/>
      <c r="I69" s="12"/>
      <c r="Q69" s="38"/>
    </row>
    <row r="70" ht="15.75" customHeight="1">
      <c r="B70" s="56"/>
      <c r="H70" s="12"/>
      <c r="I70" s="12"/>
      <c r="Q70" s="38"/>
    </row>
    <row r="71" ht="15.75" customHeight="1">
      <c r="B71" s="56"/>
      <c r="H71" s="12"/>
      <c r="I71" s="12"/>
      <c r="Q71" s="38"/>
    </row>
    <row r="72" ht="15.75" customHeight="1">
      <c r="B72" s="56"/>
      <c r="H72" s="12"/>
      <c r="I72" s="12"/>
      <c r="Q72" s="38"/>
    </row>
    <row r="73" ht="15.75" customHeight="1">
      <c r="B73" s="56"/>
      <c r="H73" s="12"/>
      <c r="I73" s="12"/>
      <c r="Q73" s="38"/>
    </row>
    <row r="74" ht="15.75" customHeight="1">
      <c r="B74" s="56"/>
      <c r="H74" s="12"/>
      <c r="I74" s="12"/>
      <c r="Q74" s="38"/>
    </row>
    <row r="75" ht="15.75" customHeight="1">
      <c r="B75" s="56"/>
      <c r="H75" s="12"/>
      <c r="I75" s="12"/>
      <c r="Q75" s="38"/>
    </row>
    <row r="76" ht="15.75" customHeight="1">
      <c r="B76" s="56"/>
      <c r="H76" s="12"/>
      <c r="I76" s="12"/>
      <c r="Q76" s="38"/>
    </row>
    <row r="77" ht="15.75" customHeight="1">
      <c r="B77" s="56"/>
      <c r="H77" s="12"/>
      <c r="I77" s="12"/>
      <c r="Q77" s="38"/>
    </row>
    <row r="78" ht="15.75" customHeight="1">
      <c r="B78" s="56"/>
      <c r="H78" s="12"/>
      <c r="I78" s="12"/>
      <c r="Q78" s="38"/>
    </row>
    <row r="79" ht="15.75" customHeight="1">
      <c r="B79" s="56"/>
      <c r="H79" s="12"/>
      <c r="I79" s="12"/>
      <c r="Q79" s="38"/>
    </row>
    <row r="80" ht="15.75" customHeight="1">
      <c r="B80" s="56"/>
      <c r="H80" s="12"/>
      <c r="I80" s="12"/>
      <c r="Q80" s="38"/>
    </row>
    <row r="81" ht="15.75" customHeight="1">
      <c r="B81" s="56"/>
      <c r="H81" s="12"/>
      <c r="I81" s="12"/>
      <c r="Q81" s="38"/>
    </row>
    <row r="82" ht="15.75" customHeight="1">
      <c r="B82" s="56"/>
      <c r="H82" s="12"/>
      <c r="I82" s="12"/>
      <c r="Q82" s="38"/>
    </row>
    <row r="83" ht="15.75" customHeight="1">
      <c r="B83" s="56"/>
      <c r="H83" s="12"/>
      <c r="I83" s="12"/>
      <c r="Q83" s="38"/>
    </row>
    <row r="84" ht="15.75" customHeight="1">
      <c r="B84" s="56"/>
      <c r="H84" s="12"/>
      <c r="I84" s="12"/>
      <c r="Q84" s="38"/>
    </row>
    <row r="85" ht="15.75" customHeight="1">
      <c r="B85" s="56"/>
      <c r="H85" s="12"/>
      <c r="I85" s="12"/>
      <c r="Q85" s="38"/>
    </row>
    <row r="86" ht="15.75" customHeight="1">
      <c r="B86" s="56"/>
      <c r="H86" s="12"/>
      <c r="I86" s="12"/>
      <c r="Q86" s="38"/>
    </row>
    <row r="87" ht="15.75" customHeight="1">
      <c r="B87" s="56"/>
      <c r="H87" s="12"/>
      <c r="I87" s="12"/>
      <c r="Q87" s="38"/>
    </row>
    <row r="88" ht="15.75" customHeight="1">
      <c r="B88" s="56"/>
      <c r="H88" s="12"/>
      <c r="I88" s="12"/>
      <c r="Q88" s="38"/>
    </row>
    <row r="89" ht="15.75" customHeight="1">
      <c r="B89" s="56"/>
      <c r="H89" s="12"/>
      <c r="I89" s="12"/>
      <c r="Q89" s="38"/>
    </row>
    <row r="90" ht="15.75" customHeight="1">
      <c r="B90" s="56"/>
      <c r="H90" s="12"/>
      <c r="I90" s="12"/>
      <c r="Q90" s="38"/>
    </row>
    <row r="91" ht="15.75" customHeight="1">
      <c r="B91" s="56"/>
      <c r="H91" s="12"/>
      <c r="I91" s="12"/>
      <c r="Q91" s="38"/>
    </row>
    <row r="92" ht="15.75" customHeight="1">
      <c r="B92" s="56"/>
      <c r="H92" s="12"/>
      <c r="I92" s="12"/>
      <c r="Q92" s="38"/>
    </row>
    <row r="93" ht="15.75" customHeight="1">
      <c r="B93" s="56"/>
      <c r="H93" s="12"/>
      <c r="I93" s="12"/>
      <c r="Q93" s="38"/>
    </row>
    <row r="94" ht="15.75" customHeight="1">
      <c r="B94" s="56"/>
      <c r="H94" s="12"/>
      <c r="I94" s="12"/>
      <c r="Q94" s="38"/>
    </row>
    <row r="95" ht="15.75" customHeight="1">
      <c r="B95" s="56"/>
      <c r="H95" s="12"/>
      <c r="I95" s="12"/>
      <c r="Q95" s="38"/>
    </row>
    <row r="96" ht="15.75" customHeight="1">
      <c r="B96" s="56"/>
      <c r="H96" s="12"/>
      <c r="I96" s="12"/>
      <c r="Q96" s="38"/>
    </row>
    <row r="97" ht="15.75" customHeight="1">
      <c r="B97" s="56"/>
      <c r="H97" s="12"/>
      <c r="I97" s="12"/>
      <c r="Q97" s="38"/>
    </row>
    <row r="98" ht="15.75" customHeight="1">
      <c r="B98" s="56"/>
      <c r="H98" s="12"/>
      <c r="I98" s="12"/>
      <c r="Q98" s="38"/>
    </row>
    <row r="99" ht="15.75" customHeight="1">
      <c r="B99" s="56"/>
      <c r="H99" s="12"/>
      <c r="I99" s="12"/>
      <c r="Q99" s="38"/>
    </row>
    <row r="100" ht="15.75" customHeight="1">
      <c r="B100" s="56"/>
      <c r="H100" s="12"/>
      <c r="I100" s="12"/>
      <c r="Q100" s="38"/>
    </row>
    <row r="101" ht="15.75" customHeight="1">
      <c r="B101" s="56"/>
      <c r="H101" s="12"/>
      <c r="I101" s="12"/>
      <c r="Q101" s="38"/>
    </row>
    <row r="102" ht="15.75" customHeight="1">
      <c r="B102" s="56"/>
      <c r="H102" s="12"/>
      <c r="I102" s="12"/>
      <c r="Q102" s="38"/>
    </row>
    <row r="103" ht="15.75" customHeight="1">
      <c r="B103" s="56"/>
      <c r="H103" s="12"/>
      <c r="I103" s="12"/>
      <c r="Q103" s="38"/>
    </row>
    <row r="104" ht="15.75" customHeight="1">
      <c r="B104" s="56"/>
      <c r="H104" s="12"/>
      <c r="I104" s="12"/>
      <c r="Q104" s="38"/>
    </row>
    <row r="105" ht="15.75" customHeight="1">
      <c r="B105" s="56"/>
      <c r="H105" s="12"/>
      <c r="I105" s="12"/>
      <c r="Q105" s="38"/>
    </row>
    <row r="106" ht="15.75" customHeight="1">
      <c r="B106" s="56"/>
      <c r="H106" s="12"/>
      <c r="I106" s="12"/>
      <c r="Q106" s="38"/>
    </row>
    <row r="107" ht="15.75" customHeight="1">
      <c r="B107" s="56"/>
      <c r="H107" s="12"/>
      <c r="I107" s="12"/>
      <c r="Q107" s="38"/>
    </row>
    <row r="108" ht="15.75" customHeight="1">
      <c r="B108" s="56"/>
      <c r="H108" s="12"/>
      <c r="I108" s="12"/>
      <c r="Q108" s="38"/>
    </row>
    <row r="109" ht="15.75" customHeight="1">
      <c r="B109" s="56"/>
      <c r="H109" s="12"/>
      <c r="I109" s="12"/>
      <c r="Q109" s="38"/>
    </row>
    <row r="110" ht="15.75" customHeight="1">
      <c r="B110" s="56"/>
      <c r="H110" s="12"/>
      <c r="I110" s="12"/>
      <c r="Q110" s="38"/>
    </row>
    <row r="111" ht="15.75" customHeight="1">
      <c r="B111" s="56"/>
      <c r="H111" s="12"/>
      <c r="I111" s="12"/>
      <c r="Q111" s="38"/>
    </row>
    <row r="112" ht="15.75" customHeight="1">
      <c r="B112" s="56"/>
      <c r="H112" s="12"/>
      <c r="I112" s="12"/>
      <c r="Q112" s="38"/>
    </row>
    <row r="113" ht="15.75" customHeight="1">
      <c r="B113" s="56"/>
      <c r="H113" s="12"/>
      <c r="I113" s="12"/>
      <c r="Q113" s="38"/>
    </row>
    <row r="114" ht="15.75" customHeight="1">
      <c r="B114" s="56"/>
      <c r="H114" s="12"/>
      <c r="I114" s="12"/>
      <c r="Q114" s="38"/>
    </row>
    <row r="115" ht="15.75" customHeight="1">
      <c r="B115" s="56"/>
      <c r="H115" s="12"/>
      <c r="I115" s="12"/>
      <c r="Q115" s="38"/>
    </row>
    <row r="116" ht="15.75" customHeight="1">
      <c r="B116" s="56"/>
      <c r="H116" s="12"/>
      <c r="I116" s="12"/>
      <c r="Q116" s="38"/>
    </row>
    <row r="117" ht="15.75" customHeight="1">
      <c r="B117" s="56"/>
      <c r="H117" s="12"/>
      <c r="I117" s="12"/>
      <c r="Q117" s="38"/>
    </row>
    <row r="118" ht="15.75" customHeight="1">
      <c r="B118" s="56"/>
      <c r="H118" s="12"/>
      <c r="I118" s="12"/>
      <c r="Q118" s="38"/>
    </row>
    <row r="119" ht="15.75" customHeight="1">
      <c r="B119" s="56"/>
      <c r="H119" s="12"/>
      <c r="I119" s="12"/>
      <c r="Q119" s="38"/>
    </row>
    <row r="120" ht="15.75" customHeight="1">
      <c r="B120" s="56"/>
      <c r="H120" s="12"/>
      <c r="I120" s="12"/>
      <c r="Q120" s="38"/>
    </row>
    <row r="121" ht="15.75" customHeight="1">
      <c r="B121" s="56"/>
      <c r="H121" s="12"/>
      <c r="I121" s="12"/>
      <c r="Q121" s="38"/>
    </row>
    <row r="122" ht="15.75" customHeight="1">
      <c r="B122" s="56"/>
      <c r="H122" s="12"/>
      <c r="I122" s="12"/>
      <c r="Q122" s="38"/>
    </row>
    <row r="123" ht="15.75" customHeight="1">
      <c r="B123" s="56"/>
      <c r="H123" s="12"/>
      <c r="I123" s="12"/>
      <c r="Q123" s="38"/>
    </row>
    <row r="124" ht="15.75" customHeight="1">
      <c r="B124" s="56"/>
      <c r="H124" s="12"/>
      <c r="I124" s="12"/>
      <c r="Q124" s="38"/>
    </row>
    <row r="125" ht="15.75" customHeight="1">
      <c r="B125" s="56"/>
      <c r="H125" s="12"/>
      <c r="I125" s="12"/>
      <c r="Q125" s="38"/>
    </row>
    <row r="126" ht="15.75" customHeight="1">
      <c r="B126" s="56"/>
      <c r="H126" s="12"/>
      <c r="I126" s="12"/>
      <c r="Q126" s="38"/>
    </row>
    <row r="127" ht="15.75" customHeight="1">
      <c r="B127" s="56"/>
      <c r="H127" s="12"/>
      <c r="I127" s="12"/>
      <c r="Q127" s="38"/>
    </row>
    <row r="128" ht="15.75" customHeight="1">
      <c r="B128" s="56"/>
      <c r="H128" s="12"/>
      <c r="I128" s="12"/>
      <c r="Q128" s="38"/>
    </row>
    <row r="129" ht="15.75" customHeight="1">
      <c r="B129" s="56"/>
      <c r="H129" s="12"/>
      <c r="I129" s="12"/>
      <c r="Q129" s="38"/>
    </row>
    <row r="130" ht="15.75" customHeight="1">
      <c r="B130" s="56"/>
      <c r="H130" s="12"/>
      <c r="I130" s="12"/>
      <c r="Q130" s="38"/>
    </row>
    <row r="131" ht="15.75" customHeight="1">
      <c r="B131" s="56"/>
      <c r="H131" s="12"/>
      <c r="I131" s="12"/>
      <c r="Q131" s="38"/>
    </row>
    <row r="132" ht="15.75" customHeight="1">
      <c r="B132" s="56"/>
      <c r="H132" s="12"/>
      <c r="I132" s="12"/>
      <c r="Q132" s="38"/>
    </row>
    <row r="133" ht="15.75" customHeight="1">
      <c r="B133" s="56"/>
      <c r="H133" s="12"/>
      <c r="I133" s="12"/>
      <c r="Q133" s="38"/>
    </row>
    <row r="134" ht="15.75" customHeight="1">
      <c r="B134" s="56"/>
      <c r="H134" s="12"/>
      <c r="I134" s="12"/>
      <c r="Q134" s="38"/>
    </row>
    <row r="135" ht="15.75" customHeight="1">
      <c r="B135" s="56"/>
      <c r="H135" s="12"/>
      <c r="I135" s="12"/>
      <c r="Q135" s="38"/>
    </row>
    <row r="136" ht="15.75" customHeight="1">
      <c r="B136" s="56"/>
      <c r="H136" s="12"/>
      <c r="I136" s="12"/>
      <c r="Q136" s="38"/>
    </row>
    <row r="137" ht="15.75" customHeight="1">
      <c r="B137" s="56"/>
      <c r="H137" s="12"/>
      <c r="I137" s="12"/>
      <c r="Q137" s="38"/>
    </row>
    <row r="138" ht="15.75" customHeight="1">
      <c r="B138" s="56"/>
      <c r="H138" s="12"/>
      <c r="I138" s="12"/>
      <c r="Q138" s="38"/>
    </row>
    <row r="139" ht="15.75" customHeight="1">
      <c r="B139" s="56"/>
      <c r="H139" s="12"/>
      <c r="I139" s="12"/>
      <c r="Q139" s="38"/>
    </row>
    <row r="140" ht="15.75" customHeight="1">
      <c r="B140" s="56"/>
      <c r="H140" s="12"/>
      <c r="I140" s="12"/>
      <c r="Q140" s="38"/>
    </row>
    <row r="141" ht="15.75" customHeight="1">
      <c r="B141" s="56"/>
      <c r="H141" s="12"/>
      <c r="I141" s="12"/>
      <c r="Q141" s="38"/>
    </row>
    <row r="142" ht="15.75" customHeight="1">
      <c r="B142" s="56"/>
      <c r="H142" s="12"/>
      <c r="I142" s="12"/>
      <c r="Q142" s="38"/>
    </row>
    <row r="143" ht="15.75" customHeight="1">
      <c r="B143" s="56"/>
      <c r="H143" s="12"/>
      <c r="I143" s="12"/>
      <c r="Q143" s="38"/>
    </row>
    <row r="144" ht="15.75" customHeight="1">
      <c r="B144" s="56"/>
      <c r="H144" s="12"/>
      <c r="I144" s="12"/>
      <c r="Q144" s="38"/>
    </row>
    <row r="145" ht="15.75" customHeight="1">
      <c r="B145" s="56"/>
      <c r="H145" s="12"/>
      <c r="I145" s="12"/>
      <c r="Q145" s="38"/>
    </row>
    <row r="146" ht="15.75" customHeight="1">
      <c r="B146" s="56"/>
      <c r="H146" s="12"/>
      <c r="I146" s="12"/>
      <c r="Q146" s="38"/>
    </row>
    <row r="147" ht="15.75" customHeight="1">
      <c r="B147" s="56"/>
      <c r="H147" s="12"/>
      <c r="I147" s="12"/>
      <c r="Q147" s="38"/>
    </row>
    <row r="148" ht="15.75" customHeight="1">
      <c r="B148" s="56"/>
      <c r="H148" s="12"/>
      <c r="I148" s="12"/>
      <c r="Q148" s="38"/>
    </row>
    <row r="149" ht="15.75" customHeight="1">
      <c r="B149" s="56"/>
      <c r="H149" s="12"/>
      <c r="I149" s="12"/>
      <c r="Q149" s="38"/>
    </row>
    <row r="150" ht="15.75" customHeight="1">
      <c r="B150" s="56"/>
      <c r="H150" s="12"/>
      <c r="I150" s="12"/>
      <c r="Q150" s="38"/>
    </row>
    <row r="151" ht="15.75" customHeight="1">
      <c r="B151" s="56"/>
      <c r="H151" s="12"/>
      <c r="I151" s="12"/>
      <c r="Q151" s="38"/>
    </row>
    <row r="152" ht="15.75" customHeight="1">
      <c r="B152" s="56"/>
      <c r="H152" s="12"/>
      <c r="I152" s="12"/>
      <c r="Q152" s="38"/>
    </row>
    <row r="153" ht="15.75" customHeight="1">
      <c r="B153" s="56"/>
      <c r="H153" s="12"/>
      <c r="I153" s="12"/>
      <c r="Q153" s="38"/>
    </row>
    <row r="154" ht="15.75" customHeight="1">
      <c r="B154" s="56"/>
      <c r="H154" s="12"/>
      <c r="I154" s="12"/>
      <c r="Q154" s="38"/>
    </row>
    <row r="155" ht="15.75" customHeight="1">
      <c r="B155" s="56"/>
      <c r="H155" s="12"/>
      <c r="I155" s="12"/>
      <c r="Q155" s="38"/>
    </row>
    <row r="156" ht="15.75" customHeight="1">
      <c r="B156" s="56"/>
      <c r="H156" s="12"/>
      <c r="I156" s="12"/>
      <c r="Q156" s="38"/>
    </row>
    <row r="157" ht="15.75" customHeight="1">
      <c r="B157" s="56"/>
      <c r="H157" s="12"/>
      <c r="I157" s="12"/>
      <c r="Q157" s="38"/>
    </row>
    <row r="158" ht="15.75" customHeight="1">
      <c r="B158" s="56"/>
      <c r="H158" s="12"/>
      <c r="I158" s="12"/>
      <c r="Q158" s="38"/>
    </row>
    <row r="159" ht="15.75" customHeight="1">
      <c r="B159" s="56"/>
      <c r="H159" s="12"/>
      <c r="I159" s="12"/>
      <c r="Q159" s="38"/>
    </row>
    <row r="160" ht="15.75" customHeight="1">
      <c r="B160" s="56"/>
      <c r="H160" s="12"/>
      <c r="I160" s="12"/>
      <c r="Q160" s="38"/>
    </row>
    <row r="161" ht="15.75" customHeight="1">
      <c r="B161" s="56"/>
      <c r="H161" s="12"/>
      <c r="I161" s="12"/>
      <c r="Q161" s="38"/>
    </row>
    <row r="162" ht="15.75" customHeight="1">
      <c r="B162" s="56"/>
      <c r="H162" s="12"/>
      <c r="I162" s="12"/>
      <c r="Q162" s="38"/>
    </row>
    <row r="163" ht="15.75" customHeight="1">
      <c r="B163" s="56"/>
      <c r="H163" s="12"/>
      <c r="I163" s="12"/>
      <c r="Q163" s="38"/>
    </row>
    <row r="164" ht="15.75" customHeight="1">
      <c r="B164" s="56"/>
      <c r="H164" s="12"/>
      <c r="I164" s="12"/>
      <c r="Q164" s="38"/>
    </row>
    <row r="165" ht="15.75" customHeight="1">
      <c r="B165" s="56"/>
      <c r="H165" s="12"/>
      <c r="I165" s="12"/>
      <c r="Q165" s="38"/>
    </row>
    <row r="166" ht="15.75" customHeight="1">
      <c r="B166" s="56"/>
      <c r="H166" s="12"/>
      <c r="I166" s="12"/>
      <c r="Q166" s="38"/>
    </row>
    <row r="167" ht="15.75" customHeight="1">
      <c r="B167" s="56"/>
      <c r="H167" s="12"/>
      <c r="I167" s="12"/>
      <c r="Q167" s="38"/>
    </row>
    <row r="168" ht="15.75" customHeight="1">
      <c r="B168" s="56"/>
      <c r="H168" s="12"/>
      <c r="I168" s="12"/>
      <c r="Q168" s="38"/>
    </row>
    <row r="169" ht="15.75" customHeight="1">
      <c r="B169" s="56"/>
      <c r="H169" s="12"/>
      <c r="I169" s="12"/>
      <c r="Q169" s="38"/>
    </row>
    <row r="170" ht="15.75" customHeight="1">
      <c r="B170" s="56"/>
      <c r="H170" s="12"/>
      <c r="I170" s="12"/>
      <c r="Q170" s="38"/>
    </row>
    <row r="171" ht="15.75" customHeight="1">
      <c r="B171" s="56"/>
      <c r="H171" s="12"/>
      <c r="I171" s="12"/>
      <c r="Q171" s="38"/>
    </row>
    <row r="172" ht="15.75" customHeight="1">
      <c r="B172" s="56"/>
      <c r="H172" s="12"/>
      <c r="I172" s="12"/>
      <c r="Q172" s="38"/>
    </row>
    <row r="173" ht="15.75" customHeight="1">
      <c r="B173" s="56"/>
      <c r="H173" s="12"/>
      <c r="I173" s="12"/>
      <c r="Q173" s="38"/>
    </row>
    <row r="174" ht="15.75" customHeight="1">
      <c r="B174" s="56"/>
      <c r="H174" s="12"/>
      <c r="I174" s="12"/>
      <c r="Q174" s="38"/>
    </row>
    <row r="175" ht="15.75" customHeight="1">
      <c r="B175" s="56"/>
      <c r="H175" s="12"/>
      <c r="I175" s="12"/>
      <c r="Q175" s="38"/>
    </row>
    <row r="176" ht="15.75" customHeight="1">
      <c r="B176" s="56"/>
      <c r="H176" s="12"/>
      <c r="I176" s="12"/>
      <c r="Q176" s="38"/>
    </row>
    <row r="177" ht="15.75" customHeight="1">
      <c r="B177" s="56"/>
      <c r="H177" s="12"/>
      <c r="I177" s="12"/>
      <c r="Q177" s="38"/>
    </row>
    <row r="178" ht="15.75" customHeight="1">
      <c r="B178" s="56"/>
      <c r="H178" s="12"/>
      <c r="I178" s="12"/>
      <c r="Q178" s="38"/>
    </row>
    <row r="179" ht="15.75" customHeight="1">
      <c r="B179" s="56"/>
      <c r="H179" s="12"/>
      <c r="I179" s="12"/>
      <c r="Q179" s="38"/>
    </row>
    <row r="180" ht="15.75" customHeight="1">
      <c r="B180" s="56"/>
      <c r="H180" s="12"/>
      <c r="I180" s="12"/>
      <c r="Q180" s="38"/>
    </row>
    <row r="181" ht="15.75" customHeight="1">
      <c r="B181" s="56"/>
      <c r="H181" s="12"/>
      <c r="I181" s="12"/>
      <c r="Q181" s="38"/>
    </row>
    <row r="182" ht="15.75" customHeight="1">
      <c r="B182" s="56"/>
      <c r="H182" s="12"/>
      <c r="I182" s="12"/>
      <c r="Q182" s="38"/>
    </row>
    <row r="183" ht="15.75" customHeight="1">
      <c r="B183" s="56"/>
      <c r="H183" s="12"/>
      <c r="I183" s="12"/>
      <c r="Q183" s="38"/>
    </row>
    <row r="184" ht="15.75" customHeight="1">
      <c r="B184" s="56"/>
      <c r="H184" s="12"/>
      <c r="I184" s="12"/>
      <c r="Q184" s="38"/>
    </row>
    <row r="185" ht="15.75" customHeight="1">
      <c r="B185" s="56"/>
      <c r="H185" s="12"/>
      <c r="I185" s="12"/>
      <c r="Q185" s="38"/>
    </row>
    <row r="186" ht="15.75" customHeight="1">
      <c r="B186" s="56"/>
      <c r="H186" s="12"/>
      <c r="I186" s="12"/>
      <c r="Q186" s="38"/>
    </row>
    <row r="187" ht="15.75" customHeight="1">
      <c r="B187" s="56"/>
      <c r="H187" s="12"/>
      <c r="I187" s="12"/>
      <c r="Q187" s="38"/>
    </row>
    <row r="188" ht="15.75" customHeight="1">
      <c r="B188" s="56"/>
      <c r="H188" s="12"/>
      <c r="I188" s="12"/>
      <c r="Q188" s="38"/>
    </row>
    <row r="189" ht="15.75" customHeight="1">
      <c r="B189" s="56"/>
      <c r="H189" s="12"/>
      <c r="I189" s="12"/>
      <c r="Q189" s="38"/>
    </row>
    <row r="190" ht="15.75" customHeight="1">
      <c r="B190" s="56"/>
      <c r="H190" s="12"/>
      <c r="I190" s="12"/>
      <c r="Q190" s="38"/>
    </row>
    <row r="191" ht="15.75" customHeight="1">
      <c r="B191" s="56"/>
      <c r="H191" s="12"/>
      <c r="I191" s="12"/>
      <c r="Q191" s="38"/>
    </row>
    <row r="192" ht="15.75" customHeight="1">
      <c r="B192" s="56"/>
      <c r="H192" s="12"/>
      <c r="I192" s="12"/>
      <c r="Q192" s="38"/>
    </row>
    <row r="193" ht="15.75" customHeight="1">
      <c r="B193" s="56"/>
      <c r="H193" s="12"/>
      <c r="I193" s="12"/>
      <c r="Q193" s="38"/>
    </row>
    <row r="194" ht="15.75" customHeight="1">
      <c r="B194" s="56"/>
      <c r="H194" s="12"/>
      <c r="I194" s="12"/>
      <c r="Q194" s="38"/>
    </row>
    <row r="195" ht="15.75" customHeight="1">
      <c r="B195" s="56"/>
      <c r="H195" s="12"/>
      <c r="I195" s="12"/>
      <c r="Q195" s="38"/>
    </row>
    <row r="196" ht="15.75" customHeight="1">
      <c r="B196" s="56"/>
      <c r="H196" s="12"/>
      <c r="I196" s="12"/>
      <c r="Q196" s="38"/>
    </row>
    <row r="197" ht="15.75" customHeight="1">
      <c r="B197" s="56"/>
      <c r="H197" s="12"/>
      <c r="I197" s="12"/>
      <c r="Q197" s="38"/>
    </row>
    <row r="198" ht="15.75" customHeight="1">
      <c r="B198" s="56"/>
      <c r="H198" s="12"/>
      <c r="I198" s="12"/>
      <c r="Q198" s="38"/>
    </row>
    <row r="199" ht="15.75" customHeight="1">
      <c r="B199" s="56"/>
      <c r="H199" s="12"/>
      <c r="I199" s="12"/>
      <c r="Q199" s="38"/>
    </row>
    <row r="200" ht="15.75" customHeight="1">
      <c r="B200" s="56"/>
      <c r="H200" s="12"/>
      <c r="I200" s="12"/>
      <c r="Q200" s="38"/>
    </row>
    <row r="201" ht="15.75" customHeight="1">
      <c r="B201" s="56"/>
      <c r="H201" s="12"/>
      <c r="I201" s="12"/>
      <c r="Q201" s="38"/>
    </row>
    <row r="202" ht="15.75" customHeight="1">
      <c r="B202" s="56"/>
      <c r="H202" s="12"/>
      <c r="I202" s="12"/>
      <c r="Q202" s="38"/>
    </row>
    <row r="203" ht="15.75" customHeight="1">
      <c r="B203" s="56"/>
      <c r="H203" s="12"/>
      <c r="I203" s="12"/>
      <c r="Q203" s="38"/>
    </row>
    <row r="204" ht="15.75" customHeight="1">
      <c r="B204" s="56"/>
      <c r="H204" s="12"/>
      <c r="I204" s="12"/>
      <c r="Q204" s="38"/>
    </row>
    <row r="205" ht="15.75" customHeight="1">
      <c r="B205" s="56"/>
      <c r="H205" s="12"/>
      <c r="I205" s="12"/>
      <c r="Q205" s="38"/>
    </row>
    <row r="206" ht="15.75" customHeight="1">
      <c r="B206" s="56"/>
      <c r="H206" s="12"/>
      <c r="I206" s="12"/>
      <c r="Q206" s="38"/>
    </row>
    <row r="207" ht="15.75" customHeight="1">
      <c r="B207" s="56"/>
      <c r="H207" s="12"/>
      <c r="I207" s="12"/>
      <c r="Q207" s="38"/>
    </row>
    <row r="208" ht="15.75" customHeight="1">
      <c r="B208" s="56"/>
      <c r="H208" s="12"/>
      <c r="I208" s="12"/>
      <c r="Q208" s="38"/>
    </row>
    <row r="209" ht="15.75" customHeight="1">
      <c r="B209" s="56"/>
      <c r="H209" s="12"/>
      <c r="I209" s="12"/>
      <c r="Q209" s="38"/>
    </row>
    <row r="210" ht="15.75" customHeight="1">
      <c r="B210" s="56"/>
      <c r="H210" s="12"/>
      <c r="I210" s="12"/>
      <c r="Q210" s="38"/>
    </row>
    <row r="211" ht="15.75" customHeight="1">
      <c r="B211" s="56"/>
      <c r="H211" s="12"/>
      <c r="I211" s="12"/>
      <c r="Q211" s="38"/>
    </row>
    <row r="212" ht="15.75" customHeight="1">
      <c r="B212" s="56"/>
      <c r="H212" s="12"/>
      <c r="I212" s="12"/>
      <c r="Q212" s="38"/>
    </row>
    <row r="213" ht="15.75" customHeight="1">
      <c r="B213" s="56"/>
      <c r="H213" s="12"/>
      <c r="I213" s="12"/>
      <c r="Q213" s="38"/>
    </row>
    <row r="214" ht="15.75" customHeight="1">
      <c r="B214" s="56"/>
      <c r="H214" s="12"/>
      <c r="I214" s="12"/>
      <c r="Q214" s="38"/>
    </row>
    <row r="215" ht="15.75" customHeight="1">
      <c r="B215" s="56"/>
      <c r="H215" s="12"/>
      <c r="I215" s="12"/>
      <c r="Q215" s="38"/>
    </row>
    <row r="216" ht="15.75" customHeight="1">
      <c r="B216" s="56"/>
      <c r="H216" s="12"/>
      <c r="I216" s="12"/>
      <c r="Q216" s="38"/>
    </row>
    <row r="217" ht="15.75" customHeight="1">
      <c r="B217" s="56"/>
      <c r="H217" s="12"/>
      <c r="I217" s="12"/>
      <c r="Q217" s="38"/>
    </row>
    <row r="218" ht="15.75" customHeight="1">
      <c r="B218" s="56"/>
      <c r="H218" s="12"/>
      <c r="I218" s="12"/>
      <c r="Q218" s="38"/>
    </row>
    <row r="219" ht="15.75" customHeight="1">
      <c r="B219" s="56"/>
      <c r="H219" s="12"/>
      <c r="I219" s="12"/>
      <c r="Q219" s="38"/>
    </row>
    <row r="220" ht="15.75" customHeight="1">
      <c r="B220" s="56"/>
      <c r="H220" s="12"/>
      <c r="I220" s="12"/>
      <c r="Q220" s="38"/>
    </row>
    <row r="221" ht="15.75" customHeight="1">
      <c r="B221" s="56"/>
      <c r="H221" s="12"/>
      <c r="I221" s="12"/>
      <c r="Q221" s="38"/>
    </row>
    <row r="222" ht="15.75" customHeight="1">
      <c r="B222" s="56"/>
      <c r="H222" s="12"/>
      <c r="I222" s="12"/>
      <c r="Q222" s="38"/>
    </row>
    <row r="223" ht="15.75" customHeight="1">
      <c r="B223" s="56"/>
      <c r="H223" s="12"/>
      <c r="I223" s="12"/>
      <c r="Q223" s="38"/>
    </row>
    <row r="224" ht="15.75" customHeight="1">
      <c r="B224" s="56"/>
      <c r="H224" s="12"/>
      <c r="I224" s="12"/>
      <c r="Q224" s="38"/>
    </row>
    <row r="225" ht="15.75" customHeight="1">
      <c r="B225" s="56"/>
      <c r="H225" s="12"/>
      <c r="I225" s="12"/>
      <c r="Q225" s="38"/>
    </row>
    <row r="226" ht="15.75" customHeight="1">
      <c r="B226" s="56"/>
      <c r="H226" s="12"/>
      <c r="I226" s="12"/>
      <c r="Q226" s="38"/>
    </row>
    <row r="227" ht="15.75" customHeight="1">
      <c r="B227" s="56"/>
      <c r="H227" s="12"/>
      <c r="I227" s="12"/>
      <c r="Q227" s="38"/>
    </row>
    <row r="228" ht="15.75" customHeight="1">
      <c r="B228" s="56"/>
      <c r="H228" s="12"/>
      <c r="I228" s="12"/>
      <c r="Q228" s="38"/>
    </row>
    <row r="229" ht="15.75" customHeight="1">
      <c r="B229" s="56"/>
      <c r="H229" s="12"/>
      <c r="I229" s="12"/>
      <c r="Q229" s="38"/>
    </row>
    <row r="230" ht="15.75" customHeight="1">
      <c r="B230" s="56"/>
      <c r="H230" s="12"/>
      <c r="I230" s="12"/>
      <c r="Q230" s="38"/>
    </row>
    <row r="231" ht="15.75" customHeight="1">
      <c r="B231" s="56"/>
      <c r="H231" s="12"/>
      <c r="I231" s="12"/>
      <c r="Q231" s="38"/>
    </row>
    <row r="232" ht="15.75" customHeight="1">
      <c r="B232" s="56"/>
      <c r="H232" s="12"/>
      <c r="I232" s="12"/>
      <c r="Q232" s="38"/>
    </row>
    <row r="233" ht="15.75" customHeight="1">
      <c r="B233" s="56"/>
      <c r="H233" s="12"/>
      <c r="I233" s="12"/>
      <c r="Q233" s="38"/>
    </row>
    <row r="234" ht="15.75" customHeight="1">
      <c r="B234" s="56"/>
      <c r="H234" s="12"/>
      <c r="I234" s="12"/>
      <c r="Q234" s="38"/>
    </row>
    <row r="235" ht="15.75" customHeight="1">
      <c r="B235" s="56"/>
      <c r="H235" s="12"/>
      <c r="I235" s="12"/>
      <c r="Q235" s="38"/>
    </row>
    <row r="236" ht="15.75" customHeight="1">
      <c r="B236" s="56"/>
      <c r="H236" s="12"/>
      <c r="I236" s="12"/>
      <c r="Q236" s="38"/>
    </row>
    <row r="237" ht="15.75" customHeight="1">
      <c r="B237" s="56"/>
      <c r="H237" s="12"/>
      <c r="I237" s="12"/>
      <c r="Q237" s="38"/>
    </row>
    <row r="238" ht="15.75" customHeight="1">
      <c r="B238" s="56"/>
      <c r="H238" s="12"/>
      <c r="I238" s="12"/>
      <c r="Q238" s="38"/>
    </row>
    <row r="239" ht="15.75" customHeight="1">
      <c r="B239" s="56"/>
      <c r="H239" s="12"/>
      <c r="I239" s="12"/>
      <c r="Q239" s="38"/>
    </row>
    <row r="240" ht="15.75" customHeight="1">
      <c r="B240" s="56"/>
      <c r="H240" s="12"/>
      <c r="I240" s="12"/>
      <c r="Q240" s="38"/>
    </row>
    <row r="241" ht="15.75" customHeight="1">
      <c r="B241" s="56"/>
      <c r="H241" s="12"/>
      <c r="I241" s="12"/>
      <c r="Q241" s="38"/>
    </row>
    <row r="242" ht="15.75" customHeight="1">
      <c r="B242" s="56"/>
      <c r="H242" s="12"/>
      <c r="I242" s="12"/>
      <c r="Q242" s="38"/>
    </row>
    <row r="243" ht="15.75" customHeight="1">
      <c r="B243" s="56"/>
      <c r="H243" s="12"/>
      <c r="I243" s="12"/>
      <c r="Q243" s="38"/>
    </row>
    <row r="244" ht="15.75" customHeight="1">
      <c r="B244" s="56"/>
      <c r="H244" s="12"/>
      <c r="I244" s="12"/>
      <c r="Q244" s="38"/>
    </row>
    <row r="245" ht="15.75" customHeight="1">
      <c r="B245" s="56"/>
      <c r="H245" s="12"/>
      <c r="I245" s="12"/>
      <c r="Q245" s="38"/>
    </row>
    <row r="246" ht="15.75" customHeight="1">
      <c r="B246" s="56"/>
      <c r="H246" s="12"/>
      <c r="I246" s="12"/>
      <c r="Q246" s="38"/>
    </row>
    <row r="247" ht="15.75" customHeight="1">
      <c r="B247" s="56"/>
      <c r="H247" s="12"/>
      <c r="I247" s="12"/>
      <c r="Q247" s="38"/>
    </row>
    <row r="248" ht="15.75" customHeight="1">
      <c r="B248" s="56"/>
      <c r="H248" s="12"/>
      <c r="I248" s="12"/>
      <c r="Q248" s="38"/>
    </row>
    <row r="249" ht="15.75" customHeight="1">
      <c r="B249" s="56"/>
      <c r="H249" s="12"/>
      <c r="I249" s="12"/>
      <c r="Q249" s="38"/>
    </row>
    <row r="250" ht="15.75" customHeight="1">
      <c r="B250" s="56"/>
      <c r="H250" s="12"/>
      <c r="I250" s="12"/>
      <c r="Q250" s="38"/>
    </row>
    <row r="251" ht="15.75" customHeight="1">
      <c r="B251" s="56"/>
      <c r="H251" s="12"/>
      <c r="I251" s="12"/>
      <c r="Q251" s="38"/>
    </row>
    <row r="252" ht="15.75" customHeight="1">
      <c r="B252" s="56"/>
      <c r="H252" s="12"/>
      <c r="I252" s="12"/>
      <c r="Q252" s="38"/>
    </row>
    <row r="253" ht="15.75" customHeight="1">
      <c r="B253" s="56"/>
      <c r="H253" s="12"/>
      <c r="I253" s="12"/>
      <c r="Q253" s="38"/>
    </row>
    <row r="254" ht="15.75" customHeight="1">
      <c r="B254" s="56"/>
      <c r="H254" s="12"/>
      <c r="I254" s="12"/>
      <c r="Q254" s="38"/>
    </row>
    <row r="255" ht="15.75" customHeight="1">
      <c r="B255" s="56"/>
      <c r="H255" s="12"/>
      <c r="I255" s="12"/>
      <c r="Q255" s="38"/>
    </row>
    <row r="256" ht="15.75" customHeight="1">
      <c r="B256" s="56"/>
      <c r="H256" s="12"/>
      <c r="I256" s="12"/>
      <c r="Q256" s="38"/>
    </row>
    <row r="257" ht="15.75" customHeight="1">
      <c r="B257" s="56"/>
      <c r="H257" s="12"/>
      <c r="I257" s="12"/>
      <c r="Q257" s="38"/>
    </row>
    <row r="258" ht="15.75" customHeight="1">
      <c r="B258" s="56"/>
      <c r="H258" s="12"/>
      <c r="I258" s="12"/>
      <c r="Q258" s="38"/>
    </row>
    <row r="259" ht="15.75" customHeight="1">
      <c r="B259" s="56"/>
      <c r="H259" s="12"/>
      <c r="I259" s="12"/>
      <c r="Q259" s="38"/>
    </row>
    <row r="260" ht="15.75" customHeight="1">
      <c r="B260" s="56"/>
      <c r="H260" s="12"/>
      <c r="I260" s="12"/>
      <c r="Q260" s="38"/>
    </row>
    <row r="261" ht="15.75" customHeight="1">
      <c r="B261" s="56"/>
      <c r="H261" s="12"/>
      <c r="I261" s="12"/>
      <c r="Q261" s="38"/>
    </row>
    <row r="262" ht="15.75" customHeight="1">
      <c r="B262" s="56"/>
      <c r="H262" s="12"/>
      <c r="I262" s="12"/>
      <c r="Q262" s="38"/>
    </row>
    <row r="263" ht="15.75" customHeight="1">
      <c r="B263" s="56"/>
      <c r="H263" s="12"/>
      <c r="I263" s="12"/>
      <c r="Q263" s="38"/>
    </row>
    <row r="264" ht="15.75" customHeight="1">
      <c r="B264" s="56"/>
      <c r="H264" s="12"/>
      <c r="I264" s="12"/>
      <c r="Q264" s="38"/>
    </row>
    <row r="265" ht="15.75" customHeight="1">
      <c r="B265" s="56"/>
      <c r="H265" s="12"/>
      <c r="I265" s="12"/>
      <c r="Q265" s="38"/>
    </row>
    <row r="266" ht="15.75" customHeight="1">
      <c r="B266" s="56"/>
      <c r="H266" s="12"/>
      <c r="I266" s="12"/>
      <c r="Q266" s="38"/>
    </row>
    <row r="267" ht="15.75" customHeight="1">
      <c r="B267" s="56"/>
      <c r="H267" s="12"/>
      <c r="I267" s="12"/>
      <c r="Q267" s="38"/>
    </row>
    <row r="268" ht="15.75" customHeight="1">
      <c r="B268" s="56"/>
      <c r="H268" s="12"/>
      <c r="I268" s="12"/>
      <c r="Q268" s="38"/>
    </row>
    <row r="269" ht="15.75" customHeight="1">
      <c r="B269" s="56"/>
      <c r="H269" s="12"/>
      <c r="I269" s="12"/>
      <c r="Q269" s="38"/>
    </row>
    <row r="270" ht="15.75" customHeight="1">
      <c r="B270" s="56"/>
      <c r="H270" s="12"/>
      <c r="I270" s="12"/>
      <c r="Q270" s="38"/>
    </row>
    <row r="271" ht="15.75" customHeight="1">
      <c r="B271" s="56"/>
      <c r="H271" s="12"/>
      <c r="I271" s="12"/>
      <c r="Q271" s="38"/>
    </row>
    <row r="272" ht="15.75" customHeight="1">
      <c r="B272" s="56"/>
      <c r="H272" s="12"/>
      <c r="I272" s="12"/>
      <c r="Q272" s="38"/>
    </row>
    <row r="273" ht="15.75" customHeight="1">
      <c r="B273" s="56"/>
      <c r="H273" s="12"/>
      <c r="I273" s="12"/>
      <c r="Q273" s="38"/>
    </row>
    <row r="274" ht="15.75" customHeight="1">
      <c r="B274" s="56"/>
      <c r="H274" s="12"/>
      <c r="I274" s="12"/>
      <c r="Q274" s="38"/>
    </row>
    <row r="275" ht="15.75" customHeight="1">
      <c r="B275" s="56"/>
      <c r="H275" s="12"/>
      <c r="I275" s="12"/>
      <c r="Q275" s="38"/>
    </row>
    <row r="276" ht="15.75" customHeight="1">
      <c r="B276" s="56"/>
      <c r="H276" s="12"/>
      <c r="I276" s="12"/>
      <c r="Q276" s="38"/>
    </row>
    <row r="277" ht="15.75" customHeight="1">
      <c r="B277" s="56"/>
      <c r="H277" s="12"/>
      <c r="I277" s="12"/>
      <c r="Q277" s="38"/>
    </row>
    <row r="278" ht="15.75" customHeight="1">
      <c r="B278" s="56"/>
      <c r="H278" s="12"/>
      <c r="I278" s="12"/>
      <c r="Q278" s="38"/>
    </row>
    <row r="279" ht="15.75" customHeight="1">
      <c r="B279" s="56"/>
      <c r="H279" s="12"/>
      <c r="I279" s="12"/>
      <c r="Q279" s="38"/>
    </row>
    <row r="280" ht="15.75" customHeight="1">
      <c r="B280" s="56"/>
      <c r="H280" s="12"/>
      <c r="I280" s="12"/>
      <c r="Q280" s="38"/>
    </row>
    <row r="281" ht="15.75" customHeight="1">
      <c r="B281" s="56"/>
      <c r="H281" s="12"/>
      <c r="I281" s="12"/>
      <c r="Q281" s="38"/>
    </row>
    <row r="282" ht="15.75" customHeight="1">
      <c r="B282" s="56"/>
      <c r="H282" s="12"/>
      <c r="I282" s="12"/>
      <c r="Q282" s="38"/>
    </row>
    <row r="283" ht="15.75" customHeight="1">
      <c r="B283" s="56"/>
      <c r="H283" s="12"/>
      <c r="I283" s="12"/>
      <c r="Q283" s="38"/>
    </row>
    <row r="284" ht="15.75" customHeight="1">
      <c r="B284" s="56"/>
      <c r="H284" s="12"/>
      <c r="I284" s="12"/>
      <c r="Q284" s="38"/>
    </row>
    <row r="285" ht="15.75" customHeight="1">
      <c r="B285" s="56"/>
      <c r="H285" s="12"/>
      <c r="I285" s="12"/>
      <c r="Q285" s="38"/>
    </row>
    <row r="286" ht="15.75" customHeight="1">
      <c r="B286" s="56"/>
      <c r="H286" s="12"/>
      <c r="I286" s="12"/>
      <c r="Q286" s="38"/>
    </row>
    <row r="287" ht="15.75" customHeight="1">
      <c r="B287" s="56"/>
      <c r="H287" s="12"/>
      <c r="I287" s="12"/>
      <c r="Q287" s="38"/>
    </row>
    <row r="288" ht="15.75" customHeight="1">
      <c r="B288" s="56"/>
      <c r="H288" s="12"/>
      <c r="I288" s="12"/>
      <c r="Q288" s="38"/>
    </row>
    <row r="289" ht="15.75" customHeight="1">
      <c r="B289" s="56"/>
      <c r="H289" s="12"/>
      <c r="I289" s="12"/>
      <c r="Q289" s="38"/>
    </row>
    <row r="290" ht="15.75" customHeight="1">
      <c r="B290" s="56"/>
      <c r="H290" s="12"/>
      <c r="I290" s="12"/>
      <c r="Q290" s="38"/>
    </row>
    <row r="291" ht="15.75" customHeight="1">
      <c r="B291" s="56"/>
      <c r="H291" s="12"/>
      <c r="I291" s="12"/>
      <c r="Q291" s="38"/>
    </row>
    <row r="292" ht="15.75" customHeight="1">
      <c r="B292" s="56"/>
      <c r="H292" s="12"/>
      <c r="I292" s="12"/>
      <c r="Q292" s="38"/>
    </row>
    <row r="293" ht="15.75" customHeight="1">
      <c r="B293" s="56"/>
      <c r="H293" s="12"/>
      <c r="I293" s="12"/>
      <c r="Q293" s="38"/>
    </row>
    <row r="294" ht="15.75" customHeight="1">
      <c r="B294" s="56"/>
      <c r="H294" s="12"/>
      <c r="I294" s="12"/>
      <c r="Q294" s="38"/>
    </row>
    <row r="295" ht="15.75" customHeight="1">
      <c r="B295" s="56"/>
      <c r="H295" s="12"/>
      <c r="I295" s="12"/>
      <c r="Q295" s="38"/>
    </row>
    <row r="296" ht="15.75" customHeight="1">
      <c r="B296" s="56"/>
      <c r="H296" s="12"/>
      <c r="I296" s="12"/>
      <c r="Q296" s="38"/>
    </row>
    <row r="297" ht="15.75" customHeight="1">
      <c r="B297" s="56"/>
      <c r="H297" s="12"/>
      <c r="I297" s="12"/>
      <c r="Q297" s="38"/>
    </row>
    <row r="298" ht="15.75" customHeight="1">
      <c r="B298" s="56"/>
      <c r="H298" s="12"/>
      <c r="I298" s="12"/>
      <c r="Q298" s="38"/>
    </row>
    <row r="299" ht="15.75" customHeight="1">
      <c r="B299" s="56"/>
      <c r="H299" s="12"/>
      <c r="I299" s="12"/>
      <c r="Q299" s="38"/>
    </row>
    <row r="300" ht="15.75" customHeight="1">
      <c r="B300" s="56"/>
      <c r="H300" s="12"/>
      <c r="I300" s="12"/>
      <c r="Q300" s="38"/>
    </row>
    <row r="301" ht="15.75" customHeight="1">
      <c r="B301" s="56"/>
      <c r="H301" s="12"/>
      <c r="I301" s="12"/>
      <c r="Q301" s="38"/>
    </row>
    <row r="302" ht="15.75" customHeight="1">
      <c r="B302" s="56"/>
      <c r="H302" s="12"/>
      <c r="I302" s="12"/>
      <c r="Q302" s="38"/>
    </row>
    <row r="303" ht="15.75" customHeight="1">
      <c r="B303" s="56"/>
      <c r="H303" s="12"/>
      <c r="I303" s="12"/>
      <c r="Q303" s="38"/>
    </row>
    <row r="304" ht="15.75" customHeight="1">
      <c r="B304" s="56"/>
      <c r="H304" s="12"/>
      <c r="I304" s="12"/>
      <c r="Q304" s="38"/>
    </row>
    <row r="305" ht="15.75" customHeight="1">
      <c r="B305" s="56"/>
      <c r="H305" s="12"/>
      <c r="I305" s="12"/>
      <c r="Q305" s="38"/>
    </row>
    <row r="306" ht="15.75" customHeight="1">
      <c r="B306" s="56"/>
      <c r="H306" s="12"/>
      <c r="I306" s="12"/>
      <c r="Q306" s="38"/>
    </row>
    <row r="307" ht="15.75" customHeight="1">
      <c r="B307" s="56"/>
      <c r="H307" s="12"/>
      <c r="I307" s="12"/>
      <c r="Q307" s="38"/>
    </row>
    <row r="308" ht="15.75" customHeight="1">
      <c r="B308" s="56"/>
      <c r="H308" s="12"/>
      <c r="I308" s="12"/>
      <c r="Q308" s="38"/>
    </row>
    <row r="309" ht="15.75" customHeight="1">
      <c r="B309" s="56"/>
      <c r="H309" s="12"/>
      <c r="I309" s="12"/>
      <c r="Q309" s="38"/>
    </row>
    <row r="310" ht="15.75" customHeight="1">
      <c r="B310" s="56"/>
      <c r="H310" s="12"/>
      <c r="I310" s="12"/>
      <c r="Q310" s="38"/>
    </row>
    <row r="311" ht="15.75" customHeight="1">
      <c r="B311" s="56"/>
      <c r="H311" s="12"/>
      <c r="I311" s="12"/>
      <c r="Q311" s="38"/>
    </row>
    <row r="312" ht="15.75" customHeight="1">
      <c r="B312" s="56"/>
      <c r="H312" s="12"/>
      <c r="I312" s="12"/>
      <c r="Q312" s="38"/>
    </row>
    <row r="313" ht="15.75" customHeight="1">
      <c r="B313" s="56"/>
      <c r="H313" s="12"/>
      <c r="I313" s="12"/>
      <c r="Q313" s="38"/>
    </row>
    <row r="314" ht="15.75" customHeight="1">
      <c r="B314" s="56"/>
      <c r="H314" s="12"/>
      <c r="I314" s="12"/>
      <c r="Q314" s="38"/>
    </row>
    <row r="315" ht="15.75" customHeight="1">
      <c r="B315" s="56"/>
      <c r="H315" s="12"/>
      <c r="I315" s="12"/>
      <c r="Q315" s="38"/>
    </row>
    <row r="316" ht="15.75" customHeight="1">
      <c r="B316" s="56"/>
      <c r="H316" s="12"/>
      <c r="I316" s="12"/>
      <c r="Q316" s="38"/>
    </row>
    <row r="317" ht="15.75" customHeight="1">
      <c r="B317" s="56"/>
      <c r="H317" s="12"/>
      <c r="I317" s="12"/>
      <c r="Q317" s="38"/>
    </row>
    <row r="318" ht="15.75" customHeight="1">
      <c r="B318" s="56"/>
      <c r="H318" s="12"/>
      <c r="I318" s="12"/>
      <c r="Q318" s="38"/>
    </row>
    <row r="319" ht="15.75" customHeight="1">
      <c r="B319" s="56"/>
      <c r="H319" s="12"/>
      <c r="I319" s="12"/>
      <c r="Q319" s="38"/>
    </row>
    <row r="320" ht="15.75" customHeight="1">
      <c r="B320" s="56"/>
      <c r="H320" s="12"/>
      <c r="I320" s="12"/>
      <c r="Q320" s="38"/>
    </row>
    <row r="321" ht="15.75" customHeight="1">
      <c r="B321" s="56"/>
      <c r="H321" s="12"/>
      <c r="I321" s="12"/>
      <c r="Q321" s="38"/>
    </row>
    <row r="322" ht="15.75" customHeight="1">
      <c r="B322" s="56"/>
      <c r="H322" s="12"/>
      <c r="I322" s="12"/>
      <c r="Q322" s="38"/>
    </row>
    <row r="323" ht="15.75" customHeight="1">
      <c r="B323" s="56"/>
      <c r="H323" s="12"/>
      <c r="I323" s="12"/>
      <c r="Q323" s="38"/>
    </row>
    <row r="324" ht="15.75" customHeight="1">
      <c r="B324" s="56"/>
      <c r="H324" s="12"/>
      <c r="I324" s="12"/>
      <c r="Q324" s="38"/>
    </row>
    <row r="325" ht="15.75" customHeight="1">
      <c r="B325" s="56"/>
      <c r="H325" s="12"/>
      <c r="I325" s="12"/>
      <c r="Q325" s="38"/>
    </row>
    <row r="326" ht="15.75" customHeight="1">
      <c r="B326" s="56"/>
      <c r="H326" s="12"/>
      <c r="I326" s="12"/>
      <c r="Q326" s="38"/>
    </row>
    <row r="327" ht="15.75" customHeight="1">
      <c r="B327" s="56"/>
      <c r="H327" s="12"/>
      <c r="I327" s="12"/>
      <c r="Q327" s="38"/>
    </row>
    <row r="328" ht="15.75" customHeight="1">
      <c r="B328" s="56"/>
      <c r="H328" s="12"/>
      <c r="I328" s="12"/>
      <c r="Q328" s="38"/>
    </row>
    <row r="329" ht="15.75" customHeight="1">
      <c r="B329" s="56"/>
      <c r="H329" s="12"/>
      <c r="I329" s="12"/>
      <c r="Q329" s="38"/>
    </row>
    <row r="330" ht="15.75" customHeight="1">
      <c r="B330" s="56"/>
      <c r="H330" s="12"/>
      <c r="I330" s="12"/>
      <c r="Q330" s="38"/>
    </row>
    <row r="331" ht="15.75" customHeight="1">
      <c r="B331" s="56"/>
      <c r="H331" s="12"/>
      <c r="I331" s="12"/>
      <c r="Q331" s="38"/>
    </row>
    <row r="332" ht="15.75" customHeight="1">
      <c r="B332" s="56"/>
      <c r="H332" s="12"/>
      <c r="I332" s="12"/>
      <c r="Q332" s="38"/>
    </row>
    <row r="333" ht="15.75" customHeight="1">
      <c r="B333" s="56"/>
      <c r="H333" s="12"/>
      <c r="I333" s="12"/>
      <c r="Q333" s="38"/>
    </row>
    <row r="334" ht="15.75" customHeight="1">
      <c r="B334" s="56"/>
      <c r="H334" s="12"/>
      <c r="I334" s="12"/>
      <c r="Q334" s="38"/>
    </row>
    <row r="335" ht="15.75" customHeight="1">
      <c r="B335" s="56"/>
      <c r="H335" s="12"/>
      <c r="I335" s="12"/>
      <c r="Q335" s="38"/>
    </row>
    <row r="336" ht="15.75" customHeight="1">
      <c r="B336" s="56"/>
      <c r="H336" s="12"/>
      <c r="I336" s="12"/>
      <c r="Q336" s="38"/>
    </row>
    <row r="337" ht="15.75" customHeight="1">
      <c r="B337" s="56"/>
      <c r="H337" s="12"/>
      <c r="I337" s="12"/>
      <c r="Q337" s="38"/>
    </row>
    <row r="338" ht="15.75" customHeight="1">
      <c r="B338" s="56"/>
      <c r="H338" s="12"/>
      <c r="I338" s="12"/>
      <c r="Q338" s="38"/>
    </row>
    <row r="339" ht="15.75" customHeight="1">
      <c r="B339" s="56"/>
      <c r="H339" s="12"/>
      <c r="I339" s="12"/>
      <c r="Q339" s="38"/>
    </row>
    <row r="340" ht="15.75" customHeight="1">
      <c r="B340" s="56"/>
      <c r="H340" s="12"/>
      <c r="I340" s="12"/>
      <c r="Q340" s="38"/>
    </row>
    <row r="341" ht="15.75" customHeight="1">
      <c r="B341" s="56"/>
      <c r="H341" s="12"/>
      <c r="I341" s="12"/>
      <c r="Q341" s="38"/>
    </row>
    <row r="342" ht="15.75" customHeight="1">
      <c r="B342" s="56"/>
      <c r="H342" s="12"/>
      <c r="I342" s="12"/>
      <c r="Q342" s="38"/>
    </row>
    <row r="343" ht="15.75" customHeight="1">
      <c r="B343" s="56"/>
      <c r="H343" s="12"/>
      <c r="I343" s="12"/>
      <c r="Q343" s="38"/>
    </row>
    <row r="344" ht="15.75" customHeight="1">
      <c r="B344" s="56"/>
      <c r="H344" s="12"/>
      <c r="I344" s="12"/>
      <c r="Q344" s="38"/>
    </row>
    <row r="345" ht="15.75" customHeight="1">
      <c r="B345" s="56"/>
      <c r="H345" s="12"/>
      <c r="I345" s="12"/>
      <c r="Q345" s="38"/>
    </row>
    <row r="346" ht="15.75" customHeight="1">
      <c r="B346" s="56"/>
      <c r="H346" s="12"/>
      <c r="I346" s="12"/>
      <c r="Q346" s="38"/>
    </row>
    <row r="347" ht="15.75" customHeight="1">
      <c r="B347" s="56"/>
      <c r="H347" s="12"/>
      <c r="I347" s="12"/>
      <c r="Q347" s="38"/>
    </row>
    <row r="348" ht="15.75" customHeight="1">
      <c r="B348" s="56"/>
      <c r="H348" s="12"/>
      <c r="I348" s="12"/>
      <c r="Q348" s="38"/>
    </row>
    <row r="349" ht="15.75" customHeight="1">
      <c r="B349" s="56"/>
      <c r="H349" s="12"/>
      <c r="I349" s="12"/>
      <c r="Q349" s="38"/>
    </row>
    <row r="350" ht="15.75" customHeight="1">
      <c r="B350" s="56"/>
      <c r="H350" s="12"/>
      <c r="I350" s="12"/>
      <c r="Q350" s="38"/>
    </row>
    <row r="351" ht="15.75" customHeight="1">
      <c r="B351" s="56"/>
      <c r="H351" s="12"/>
      <c r="I351" s="12"/>
      <c r="Q351" s="38"/>
    </row>
    <row r="352" ht="15.75" customHeight="1">
      <c r="B352" s="56"/>
      <c r="H352" s="12"/>
      <c r="I352" s="12"/>
      <c r="Q352" s="38"/>
    </row>
    <row r="353" ht="15.75" customHeight="1">
      <c r="B353" s="56"/>
      <c r="H353" s="12"/>
      <c r="I353" s="12"/>
      <c r="Q353" s="38"/>
    </row>
    <row r="354" ht="15.75" customHeight="1">
      <c r="B354" s="56"/>
      <c r="H354" s="12"/>
      <c r="I354" s="12"/>
      <c r="Q354" s="38"/>
    </row>
    <row r="355" ht="15.75" customHeight="1">
      <c r="B355" s="56"/>
      <c r="H355" s="12"/>
      <c r="I355" s="12"/>
      <c r="Q355" s="38"/>
    </row>
    <row r="356" ht="15.75" customHeight="1">
      <c r="B356" s="56"/>
      <c r="H356" s="12"/>
      <c r="I356" s="12"/>
      <c r="Q356" s="38"/>
    </row>
    <row r="357" ht="15.75" customHeight="1">
      <c r="B357" s="56"/>
      <c r="H357" s="12"/>
      <c r="I357" s="12"/>
      <c r="Q357" s="38"/>
    </row>
    <row r="358" ht="15.75" customHeight="1">
      <c r="B358" s="56"/>
      <c r="H358" s="12"/>
      <c r="I358" s="12"/>
      <c r="Q358" s="38"/>
    </row>
    <row r="359" ht="15.75" customHeight="1">
      <c r="B359" s="56"/>
      <c r="H359" s="12"/>
      <c r="I359" s="12"/>
      <c r="Q359" s="38"/>
    </row>
    <row r="360" ht="15.75" customHeight="1">
      <c r="B360" s="56"/>
      <c r="H360" s="12"/>
      <c r="I360" s="12"/>
      <c r="Q360" s="38"/>
    </row>
    <row r="361" ht="15.75" customHeight="1">
      <c r="B361" s="56"/>
      <c r="H361" s="12"/>
      <c r="I361" s="12"/>
      <c r="Q361" s="38"/>
    </row>
    <row r="362" ht="15.75" customHeight="1">
      <c r="B362" s="56"/>
      <c r="H362" s="12"/>
      <c r="I362" s="12"/>
      <c r="Q362" s="38"/>
    </row>
    <row r="363" ht="15.75" customHeight="1">
      <c r="B363" s="56"/>
      <c r="H363" s="12"/>
      <c r="I363" s="12"/>
      <c r="Q363" s="38"/>
    </row>
    <row r="364" ht="15.75" customHeight="1">
      <c r="B364" s="56"/>
      <c r="H364" s="12"/>
      <c r="I364" s="12"/>
      <c r="Q364" s="38"/>
    </row>
    <row r="365" ht="15.75" customHeight="1">
      <c r="B365" s="56"/>
      <c r="H365" s="12"/>
      <c r="I365" s="12"/>
      <c r="Q365" s="38"/>
    </row>
    <row r="366" ht="15.75" customHeight="1">
      <c r="B366" s="56"/>
      <c r="H366" s="12"/>
      <c r="I366" s="12"/>
      <c r="Q366" s="38"/>
    </row>
    <row r="367" ht="15.75" customHeight="1">
      <c r="B367" s="56"/>
      <c r="H367" s="12"/>
      <c r="I367" s="12"/>
      <c r="Q367" s="38"/>
    </row>
    <row r="368" ht="15.75" customHeight="1">
      <c r="B368" s="56"/>
      <c r="H368" s="12"/>
      <c r="I368" s="12"/>
      <c r="Q368" s="38"/>
    </row>
    <row r="369" ht="15.75" customHeight="1">
      <c r="B369" s="56"/>
      <c r="H369" s="12"/>
      <c r="I369" s="12"/>
      <c r="Q369" s="38"/>
    </row>
    <row r="370" ht="15.75" customHeight="1">
      <c r="B370" s="56"/>
      <c r="H370" s="12"/>
      <c r="I370" s="12"/>
      <c r="Q370" s="38"/>
    </row>
    <row r="371" ht="15.75" customHeight="1">
      <c r="B371" s="56"/>
      <c r="H371" s="12"/>
      <c r="I371" s="12"/>
      <c r="Q371" s="38"/>
    </row>
    <row r="372" ht="15.75" customHeight="1">
      <c r="B372" s="56"/>
      <c r="H372" s="12"/>
      <c r="I372" s="12"/>
      <c r="Q372" s="38"/>
    </row>
    <row r="373" ht="15.75" customHeight="1">
      <c r="B373" s="56"/>
      <c r="H373" s="12"/>
      <c r="I373" s="12"/>
      <c r="Q373" s="38"/>
    </row>
    <row r="374" ht="15.75" customHeight="1">
      <c r="B374" s="56"/>
      <c r="H374" s="12"/>
      <c r="I374" s="12"/>
      <c r="Q374" s="38"/>
    </row>
    <row r="375" ht="15.75" customHeight="1">
      <c r="B375" s="56"/>
      <c r="H375" s="12"/>
      <c r="I375" s="12"/>
      <c r="Q375" s="38"/>
    </row>
    <row r="376" ht="15.75" customHeight="1">
      <c r="B376" s="56"/>
      <c r="H376" s="12"/>
      <c r="I376" s="12"/>
      <c r="Q376" s="38"/>
    </row>
    <row r="377" ht="15.75" customHeight="1">
      <c r="B377" s="56"/>
      <c r="H377" s="12"/>
      <c r="I377" s="12"/>
      <c r="Q377" s="38"/>
    </row>
    <row r="378" ht="15.75" customHeight="1">
      <c r="B378" s="56"/>
      <c r="H378" s="12"/>
      <c r="I378" s="12"/>
      <c r="Q378" s="38"/>
    </row>
    <row r="379" ht="15.75" customHeight="1">
      <c r="B379" s="56"/>
      <c r="H379" s="12"/>
      <c r="I379" s="12"/>
      <c r="Q379" s="38"/>
    </row>
    <row r="380" ht="15.75" customHeight="1">
      <c r="B380" s="56"/>
      <c r="H380" s="12"/>
      <c r="I380" s="12"/>
      <c r="Q380" s="38"/>
    </row>
    <row r="381" ht="15.75" customHeight="1">
      <c r="B381" s="56"/>
      <c r="H381" s="12"/>
      <c r="I381" s="12"/>
      <c r="Q381" s="38"/>
    </row>
    <row r="382" ht="15.75" customHeight="1">
      <c r="B382" s="56"/>
      <c r="H382" s="12"/>
      <c r="I382" s="12"/>
      <c r="Q382" s="38"/>
    </row>
    <row r="383" ht="15.75" customHeight="1">
      <c r="B383" s="56"/>
      <c r="H383" s="12"/>
      <c r="I383" s="12"/>
      <c r="Q383" s="38"/>
    </row>
    <row r="384" ht="15.75" customHeight="1">
      <c r="B384" s="56"/>
      <c r="H384" s="12"/>
      <c r="I384" s="12"/>
      <c r="Q384" s="38"/>
    </row>
    <row r="385" ht="15.75" customHeight="1">
      <c r="B385" s="56"/>
      <c r="H385" s="12"/>
      <c r="I385" s="12"/>
      <c r="Q385" s="38"/>
    </row>
    <row r="386" ht="15.75" customHeight="1">
      <c r="B386" s="56"/>
      <c r="H386" s="12"/>
      <c r="I386" s="12"/>
      <c r="Q386" s="38"/>
    </row>
    <row r="387" ht="15.75" customHeight="1">
      <c r="B387" s="56"/>
      <c r="H387" s="12"/>
      <c r="I387" s="12"/>
      <c r="Q387" s="38"/>
    </row>
    <row r="388" ht="15.75" customHeight="1">
      <c r="B388" s="56"/>
      <c r="H388" s="12"/>
      <c r="I388" s="12"/>
      <c r="Q388" s="38"/>
    </row>
    <row r="389" ht="15.75" customHeight="1">
      <c r="B389" s="56"/>
      <c r="H389" s="12"/>
      <c r="I389" s="12"/>
      <c r="Q389" s="38"/>
    </row>
    <row r="390" ht="15.75" customHeight="1">
      <c r="B390" s="56"/>
      <c r="H390" s="12"/>
      <c r="I390" s="12"/>
      <c r="Q390" s="38"/>
    </row>
    <row r="391" ht="15.75" customHeight="1">
      <c r="B391" s="56"/>
      <c r="H391" s="12"/>
      <c r="I391" s="12"/>
      <c r="Q391" s="38"/>
    </row>
    <row r="392" ht="15.75" customHeight="1">
      <c r="B392" s="56"/>
      <c r="H392" s="12"/>
      <c r="I392" s="12"/>
      <c r="Q392" s="38"/>
    </row>
    <row r="393" ht="15.75" customHeight="1">
      <c r="B393" s="56"/>
      <c r="H393" s="12"/>
      <c r="I393" s="12"/>
      <c r="Q393" s="38"/>
    </row>
    <row r="394" ht="15.75" customHeight="1">
      <c r="B394" s="56"/>
      <c r="H394" s="12"/>
      <c r="I394" s="12"/>
      <c r="Q394" s="38"/>
    </row>
    <row r="395" ht="15.75" customHeight="1">
      <c r="B395" s="56"/>
      <c r="H395" s="12"/>
      <c r="I395" s="12"/>
      <c r="Q395" s="38"/>
    </row>
    <row r="396" ht="15.75" customHeight="1">
      <c r="B396" s="56"/>
      <c r="H396" s="12"/>
      <c r="I396" s="12"/>
      <c r="Q396" s="38"/>
    </row>
    <row r="397" ht="15.75" customHeight="1">
      <c r="B397" s="56"/>
      <c r="H397" s="12"/>
      <c r="I397" s="12"/>
      <c r="Q397" s="38"/>
    </row>
    <row r="398" ht="15.75" customHeight="1">
      <c r="B398" s="56"/>
      <c r="H398" s="12"/>
      <c r="I398" s="12"/>
      <c r="Q398" s="38"/>
    </row>
    <row r="399" ht="15.75" customHeight="1">
      <c r="B399" s="56"/>
      <c r="H399" s="12"/>
      <c r="I399" s="12"/>
      <c r="Q399" s="38"/>
    </row>
    <row r="400" ht="15.75" customHeight="1">
      <c r="B400" s="56"/>
      <c r="H400" s="12"/>
      <c r="I400" s="12"/>
      <c r="Q400" s="38"/>
    </row>
    <row r="401" ht="15.75" customHeight="1">
      <c r="B401" s="56"/>
      <c r="H401" s="12"/>
      <c r="I401" s="12"/>
      <c r="Q401" s="38"/>
    </row>
    <row r="402" ht="15.75" customHeight="1">
      <c r="B402" s="56"/>
      <c r="H402" s="12"/>
      <c r="I402" s="12"/>
      <c r="Q402" s="38"/>
    </row>
    <row r="403" ht="15.75" customHeight="1">
      <c r="B403" s="56"/>
      <c r="H403" s="12"/>
      <c r="I403" s="12"/>
      <c r="Q403" s="38"/>
    </row>
    <row r="404" ht="15.75" customHeight="1">
      <c r="B404" s="56"/>
      <c r="H404" s="12"/>
      <c r="I404" s="12"/>
      <c r="Q404" s="38"/>
    </row>
    <row r="405" ht="15.75" customHeight="1">
      <c r="B405" s="56"/>
      <c r="H405" s="12"/>
      <c r="I405" s="12"/>
      <c r="Q405" s="38"/>
    </row>
    <row r="406" ht="15.75" customHeight="1">
      <c r="B406" s="56"/>
      <c r="H406" s="12"/>
      <c r="I406" s="12"/>
      <c r="Q406" s="38"/>
    </row>
    <row r="407" ht="15.75" customHeight="1">
      <c r="B407" s="56"/>
      <c r="H407" s="12"/>
      <c r="I407" s="12"/>
      <c r="Q407" s="38"/>
    </row>
    <row r="408" ht="15.75" customHeight="1">
      <c r="B408" s="56"/>
      <c r="H408" s="12"/>
      <c r="I408" s="12"/>
      <c r="Q408" s="38"/>
    </row>
    <row r="409" ht="15.75" customHeight="1">
      <c r="B409" s="56"/>
      <c r="H409" s="12"/>
      <c r="I409" s="12"/>
      <c r="Q409" s="38"/>
    </row>
    <row r="410" ht="15.75" customHeight="1">
      <c r="B410" s="56"/>
      <c r="H410" s="12"/>
      <c r="I410" s="12"/>
      <c r="Q410" s="38"/>
    </row>
    <row r="411" ht="15.75" customHeight="1">
      <c r="B411" s="56"/>
      <c r="H411" s="12"/>
      <c r="I411" s="12"/>
      <c r="Q411" s="38"/>
    </row>
    <row r="412" ht="15.75" customHeight="1">
      <c r="B412" s="56"/>
      <c r="H412" s="12"/>
      <c r="I412" s="12"/>
      <c r="Q412" s="38"/>
    </row>
    <row r="413" ht="15.75" customHeight="1">
      <c r="B413" s="56"/>
      <c r="H413" s="12"/>
      <c r="I413" s="12"/>
      <c r="Q413" s="38"/>
    </row>
    <row r="414" ht="15.75" customHeight="1">
      <c r="B414" s="56"/>
      <c r="H414" s="12"/>
      <c r="I414" s="12"/>
      <c r="Q414" s="38"/>
    </row>
    <row r="415" ht="15.75" customHeight="1">
      <c r="B415" s="56"/>
      <c r="H415" s="12"/>
      <c r="I415" s="12"/>
      <c r="Q415" s="38"/>
    </row>
    <row r="416" ht="15.75" customHeight="1">
      <c r="B416" s="56"/>
      <c r="H416" s="12"/>
      <c r="I416" s="12"/>
      <c r="Q416" s="38"/>
    </row>
    <row r="417" ht="15.75" customHeight="1">
      <c r="B417" s="56"/>
      <c r="H417" s="12"/>
      <c r="I417" s="12"/>
      <c r="Q417" s="38"/>
    </row>
    <row r="418" ht="15.75" customHeight="1">
      <c r="B418" s="56"/>
      <c r="H418" s="12"/>
      <c r="I418" s="12"/>
      <c r="Q418" s="38"/>
    </row>
    <row r="419" ht="15.75" customHeight="1">
      <c r="B419" s="56"/>
      <c r="H419" s="12"/>
      <c r="I419" s="12"/>
      <c r="Q419" s="38"/>
    </row>
    <row r="420" ht="15.75" customHeight="1">
      <c r="B420" s="56"/>
      <c r="H420" s="12"/>
      <c r="I420" s="12"/>
      <c r="Q420" s="38"/>
    </row>
    <row r="421" ht="15.75" customHeight="1">
      <c r="B421" s="56"/>
      <c r="H421" s="12"/>
      <c r="I421" s="12"/>
      <c r="Q421" s="38"/>
    </row>
    <row r="422" ht="15.75" customHeight="1">
      <c r="B422" s="56"/>
      <c r="H422" s="12"/>
      <c r="I422" s="12"/>
      <c r="Q422" s="38"/>
    </row>
    <row r="423" ht="15.75" customHeight="1">
      <c r="B423" s="56"/>
      <c r="H423" s="12"/>
      <c r="I423" s="12"/>
      <c r="Q423" s="38"/>
    </row>
    <row r="424" ht="15.75" customHeight="1">
      <c r="B424" s="56"/>
      <c r="H424" s="12"/>
      <c r="I424" s="12"/>
      <c r="Q424" s="38"/>
    </row>
    <row r="425" ht="15.75" customHeight="1">
      <c r="B425" s="56"/>
      <c r="H425" s="12"/>
      <c r="I425" s="12"/>
      <c r="Q425" s="38"/>
    </row>
    <row r="426" ht="15.75" customHeight="1">
      <c r="B426" s="56"/>
      <c r="H426" s="12"/>
      <c r="I426" s="12"/>
      <c r="Q426" s="38"/>
    </row>
    <row r="427" ht="15.75" customHeight="1">
      <c r="B427" s="56"/>
      <c r="H427" s="12"/>
      <c r="I427" s="12"/>
      <c r="Q427" s="38"/>
    </row>
    <row r="428" ht="15.75" customHeight="1">
      <c r="B428" s="56"/>
      <c r="H428" s="12"/>
      <c r="I428" s="12"/>
      <c r="Q428" s="38"/>
    </row>
    <row r="429" ht="15.75" customHeight="1">
      <c r="B429" s="56"/>
      <c r="H429" s="12"/>
      <c r="I429" s="12"/>
      <c r="Q429" s="38"/>
    </row>
    <row r="430" ht="15.75" customHeight="1">
      <c r="B430" s="56"/>
      <c r="H430" s="12"/>
      <c r="I430" s="12"/>
      <c r="Q430" s="38"/>
    </row>
    <row r="431" ht="15.75" customHeight="1">
      <c r="B431" s="56"/>
      <c r="H431" s="12"/>
      <c r="I431" s="12"/>
      <c r="Q431" s="38"/>
    </row>
    <row r="432" ht="15.75" customHeight="1">
      <c r="B432" s="56"/>
      <c r="H432" s="12"/>
      <c r="I432" s="12"/>
      <c r="Q432" s="38"/>
    </row>
    <row r="433" ht="15.75" customHeight="1">
      <c r="B433" s="56"/>
      <c r="H433" s="12"/>
      <c r="I433" s="12"/>
      <c r="Q433" s="38"/>
    </row>
    <row r="434" ht="15.75" customHeight="1">
      <c r="B434" s="56"/>
      <c r="H434" s="12"/>
      <c r="I434" s="12"/>
      <c r="Q434" s="38"/>
    </row>
    <row r="435" ht="15.75" customHeight="1">
      <c r="B435" s="56"/>
      <c r="H435" s="12"/>
      <c r="I435" s="12"/>
      <c r="Q435" s="38"/>
    </row>
    <row r="436" ht="15.75" customHeight="1">
      <c r="B436" s="56"/>
      <c r="H436" s="12"/>
      <c r="I436" s="12"/>
      <c r="Q436" s="38"/>
    </row>
    <row r="437" ht="15.75" customHeight="1">
      <c r="B437" s="56"/>
      <c r="H437" s="12"/>
      <c r="I437" s="12"/>
      <c r="Q437" s="38"/>
    </row>
    <row r="438" ht="15.75" customHeight="1">
      <c r="B438" s="56"/>
      <c r="H438" s="12"/>
      <c r="I438" s="12"/>
      <c r="Q438" s="38"/>
    </row>
    <row r="439" ht="15.75" customHeight="1">
      <c r="B439" s="56"/>
      <c r="H439" s="12"/>
      <c r="I439" s="12"/>
      <c r="Q439" s="38"/>
    </row>
    <row r="440" ht="15.75" customHeight="1">
      <c r="B440" s="56"/>
      <c r="H440" s="12"/>
      <c r="I440" s="12"/>
      <c r="Q440" s="38"/>
    </row>
    <row r="441" ht="15.75" customHeight="1">
      <c r="B441" s="56"/>
      <c r="H441" s="12"/>
      <c r="I441" s="12"/>
      <c r="Q441" s="38"/>
    </row>
    <row r="442" ht="15.75" customHeight="1">
      <c r="B442" s="56"/>
      <c r="H442" s="12"/>
      <c r="I442" s="12"/>
      <c r="Q442" s="38"/>
    </row>
    <row r="443" ht="15.75" customHeight="1">
      <c r="B443" s="56"/>
      <c r="H443" s="12"/>
      <c r="I443" s="12"/>
      <c r="Q443" s="38"/>
    </row>
    <row r="444" ht="15.75" customHeight="1">
      <c r="B444" s="56"/>
      <c r="H444" s="12"/>
      <c r="I444" s="12"/>
      <c r="Q444" s="38"/>
    </row>
    <row r="445" ht="15.75" customHeight="1">
      <c r="B445" s="56"/>
      <c r="H445" s="12"/>
      <c r="I445" s="12"/>
      <c r="Q445" s="38"/>
    </row>
    <row r="446" ht="15.75" customHeight="1">
      <c r="B446" s="56"/>
      <c r="H446" s="12"/>
      <c r="I446" s="12"/>
      <c r="Q446" s="38"/>
    </row>
    <row r="447" ht="15.75" customHeight="1">
      <c r="B447" s="56"/>
      <c r="H447" s="12"/>
      <c r="I447" s="12"/>
      <c r="Q447" s="38"/>
    </row>
    <row r="448" ht="15.75" customHeight="1">
      <c r="B448" s="56"/>
      <c r="H448" s="12"/>
      <c r="I448" s="12"/>
      <c r="Q448" s="38"/>
    </row>
    <row r="449" ht="15.75" customHeight="1">
      <c r="B449" s="56"/>
      <c r="H449" s="12"/>
      <c r="I449" s="12"/>
      <c r="Q449" s="38"/>
    </row>
    <row r="450" ht="15.75" customHeight="1">
      <c r="B450" s="56"/>
      <c r="H450" s="12"/>
      <c r="I450" s="12"/>
      <c r="Q450" s="38"/>
    </row>
    <row r="451" ht="15.75" customHeight="1">
      <c r="B451" s="56"/>
      <c r="H451" s="12"/>
      <c r="I451" s="12"/>
      <c r="Q451" s="38"/>
    </row>
    <row r="452" ht="15.75" customHeight="1">
      <c r="B452" s="56"/>
      <c r="H452" s="12"/>
      <c r="I452" s="12"/>
      <c r="Q452" s="38"/>
    </row>
    <row r="453" ht="15.75" customHeight="1">
      <c r="B453" s="56"/>
      <c r="H453" s="12"/>
      <c r="I453" s="12"/>
      <c r="Q453" s="38"/>
    </row>
    <row r="454" ht="15.75" customHeight="1">
      <c r="B454" s="56"/>
      <c r="H454" s="12"/>
      <c r="I454" s="12"/>
      <c r="Q454" s="38"/>
    </row>
    <row r="455" ht="15.75" customHeight="1">
      <c r="B455" s="56"/>
      <c r="H455" s="12"/>
      <c r="I455" s="12"/>
      <c r="Q455" s="38"/>
    </row>
    <row r="456" ht="15.75" customHeight="1">
      <c r="B456" s="56"/>
      <c r="H456" s="12"/>
      <c r="I456" s="12"/>
      <c r="Q456" s="38"/>
    </row>
    <row r="457" ht="15.75" customHeight="1">
      <c r="B457" s="56"/>
      <c r="H457" s="12"/>
      <c r="I457" s="12"/>
      <c r="Q457" s="38"/>
    </row>
    <row r="458" ht="15.75" customHeight="1">
      <c r="B458" s="56"/>
      <c r="H458" s="12"/>
      <c r="I458" s="12"/>
      <c r="Q458" s="38"/>
    </row>
    <row r="459" ht="15.75" customHeight="1">
      <c r="B459" s="56"/>
      <c r="H459" s="12"/>
      <c r="I459" s="12"/>
      <c r="Q459" s="38"/>
    </row>
    <row r="460" ht="15.75" customHeight="1">
      <c r="B460" s="56"/>
      <c r="H460" s="12"/>
      <c r="I460" s="12"/>
      <c r="Q460" s="38"/>
    </row>
    <row r="461" ht="15.75" customHeight="1">
      <c r="B461" s="56"/>
      <c r="H461" s="12"/>
      <c r="I461" s="12"/>
      <c r="Q461" s="38"/>
    </row>
    <row r="462" ht="15.75" customHeight="1">
      <c r="B462" s="56"/>
      <c r="H462" s="12"/>
      <c r="I462" s="12"/>
      <c r="Q462" s="38"/>
    </row>
    <row r="463" ht="15.75" customHeight="1">
      <c r="B463" s="56"/>
      <c r="H463" s="12"/>
      <c r="I463" s="12"/>
      <c r="Q463" s="38"/>
    </row>
    <row r="464" ht="15.75" customHeight="1">
      <c r="B464" s="56"/>
      <c r="H464" s="12"/>
      <c r="I464" s="12"/>
      <c r="Q464" s="38"/>
    </row>
    <row r="465" ht="15.75" customHeight="1">
      <c r="B465" s="56"/>
      <c r="H465" s="12"/>
      <c r="I465" s="12"/>
      <c r="Q465" s="38"/>
    </row>
    <row r="466" ht="15.75" customHeight="1">
      <c r="B466" s="56"/>
      <c r="H466" s="12"/>
      <c r="I466" s="12"/>
      <c r="Q466" s="38"/>
    </row>
    <row r="467" ht="15.75" customHeight="1">
      <c r="B467" s="56"/>
      <c r="H467" s="12"/>
      <c r="I467" s="12"/>
      <c r="Q467" s="38"/>
    </row>
    <row r="468" ht="15.75" customHeight="1">
      <c r="B468" s="56"/>
      <c r="H468" s="12"/>
      <c r="I468" s="12"/>
      <c r="Q468" s="38"/>
    </row>
    <row r="469" ht="15.75" customHeight="1">
      <c r="B469" s="56"/>
      <c r="H469" s="12"/>
      <c r="I469" s="12"/>
      <c r="Q469" s="38"/>
    </row>
    <row r="470" ht="15.75" customHeight="1">
      <c r="B470" s="56"/>
      <c r="H470" s="12"/>
      <c r="I470" s="12"/>
      <c r="Q470" s="38"/>
    </row>
    <row r="471" ht="15.75" customHeight="1">
      <c r="B471" s="56"/>
      <c r="H471" s="12"/>
      <c r="I471" s="12"/>
      <c r="Q471" s="38"/>
    </row>
    <row r="472" ht="15.75" customHeight="1">
      <c r="B472" s="56"/>
      <c r="H472" s="12"/>
      <c r="I472" s="12"/>
      <c r="Q472" s="38"/>
    </row>
    <row r="473" ht="15.75" customHeight="1">
      <c r="B473" s="56"/>
      <c r="H473" s="12"/>
      <c r="I473" s="12"/>
      <c r="Q473" s="38"/>
    </row>
    <row r="474" ht="15.75" customHeight="1">
      <c r="B474" s="56"/>
      <c r="H474" s="12"/>
      <c r="I474" s="12"/>
      <c r="Q474" s="38"/>
    </row>
    <row r="475" ht="15.75" customHeight="1">
      <c r="B475" s="56"/>
      <c r="H475" s="12"/>
      <c r="I475" s="12"/>
      <c r="Q475" s="38"/>
    </row>
    <row r="476" ht="15.75" customHeight="1">
      <c r="B476" s="56"/>
      <c r="H476" s="12"/>
      <c r="I476" s="12"/>
      <c r="Q476" s="38"/>
    </row>
    <row r="477" ht="15.75" customHeight="1">
      <c r="B477" s="56"/>
      <c r="H477" s="12"/>
      <c r="I477" s="12"/>
      <c r="Q477" s="38"/>
    </row>
    <row r="478" ht="15.75" customHeight="1">
      <c r="B478" s="56"/>
      <c r="H478" s="12"/>
      <c r="I478" s="12"/>
      <c r="Q478" s="38"/>
    </row>
    <row r="479" ht="15.75" customHeight="1">
      <c r="B479" s="56"/>
      <c r="H479" s="12"/>
      <c r="I479" s="12"/>
      <c r="Q479" s="38"/>
    </row>
    <row r="480" ht="15.75" customHeight="1">
      <c r="B480" s="56"/>
      <c r="H480" s="12"/>
      <c r="I480" s="12"/>
      <c r="Q480" s="38"/>
    </row>
    <row r="481" ht="15.75" customHeight="1">
      <c r="B481" s="56"/>
      <c r="H481" s="12"/>
      <c r="I481" s="12"/>
      <c r="Q481" s="38"/>
    </row>
    <row r="482" ht="15.75" customHeight="1">
      <c r="B482" s="56"/>
      <c r="H482" s="12"/>
      <c r="I482" s="12"/>
      <c r="Q482" s="38"/>
    </row>
    <row r="483" ht="15.75" customHeight="1">
      <c r="B483" s="56"/>
      <c r="H483" s="12"/>
      <c r="I483" s="12"/>
      <c r="Q483" s="38"/>
    </row>
    <row r="484" ht="15.75" customHeight="1">
      <c r="B484" s="56"/>
      <c r="H484" s="12"/>
      <c r="I484" s="12"/>
      <c r="Q484" s="38"/>
    </row>
    <row r="485" ht="15.75" customHeight="1">
      <c r="B485" s="56"/>
      <c r="H485" s="12"/>
      <c r="I485" s="12"/>
      <c r="Q485" s="38"/>
    </row>
    <row r="486" ht="15.75" customHeight="1">
      <c r="B486" s="56"/>
      <c r="H486" s="12"/>
      <c r="I486" s="12"/>
      <c r="Q486" s="38"/>
    </row>
    <row r="487" ht="15.75" customHeight="1">
      <c r="B487" s="56"/>
      <c r="H487" s="12"/>
      <c r="I487" s="12"/>
      <c r="Q487" s="38"/>
    </row>
    <row r="488" ht="15.75" customHeight="1">
      <c r="B488" s="56"/>
      <c r="H488" s="12"/>
      <c r="I488" s="12"/>
      <c r="Q488" s="38"/>
    </row>
    <row r="489" ht="15.75" customHeight="1">
      <c r="B489" s="56"/>
      <c r="H489" s="12"/>
      <c r="I489" s="12"/>
      <c r="Q489" s="38"/>
    </row>
    <row r="490" ht="15.75" customHeight="1">
      <c r="B490" s="56"/>
      <c r="H490" s="12"/>
      <c r="I490" s="12"/>
      <c r="Q490" s="38"/>
    </row>
    <row r="491" ht="15.75" customHeight="1">
      <c r="B491" s="56"/>
      <c r="H491" s="12"/>
      <c r="I491" s="12"/>
      <c r="Q491" s="38"/>
    </row>
    <row r="492" ht="15.75" customHeight="1">
      <c r="B492" s="56"/>
      <c r="H492" s="12"/>
      <c r="I492" s="12"/>
      <c r="Q492" s="38"/>
    </row>
    <row r="493" ht="15.75" customHeight="1">
      <c r="B493" s="56"/>
      <c r="H493" s="12"/>
      <c r="I493" s="12"/>
      <c r="Q493" s="38"/>
    </row>
    <row r="494" ht="15.75" customHeight="1">
      <c r="B494" s="56"/>
      <c r="H494" s="12"/>
      <c r="I494" s="12"/>
      <c r="Q494" s="38"/>
    </row>
    <row r="495" ht="15.75" customHeight="1">
      <c r="B495" s="56"/>
      <c r="H495" s="12"/>
      <c r="I495" s="12"/>
      <c r="Q495" s="38"/>
    </row>
    <row r="496" ht="15.75" customHeight="1">
      <c r="B496" s="56"/>
      <c r="H496" s="12"/>
      <c r="I496" s="12"/>
      <c r="Q496" s="38"/>
    </row>
    <row r="497" ht="15.75" customHeight="1">
      <c r="B497" s="56"/>
      <c r="H497" s="12"/>
      <c r="I497" s="12"/>
      <c r="Q497" s="38"/>
    </row>
    <row r="498" ht="15.75" customHeight="1">
      <c r="B498" s="56"/>
      <c r="H498" s="12"/>
      <c r="I498" s="12"/>
      <c r="Q498" s="38"/>
    </row>
    <row r="499" ht="15.75" customHeight="1">
      <c r="B499" s="56"/>
      <c r="H499" s="12"/>
      <c r="I499" s="12"/>
      <c r="Q499" s="38"/>
    </row>
    <row r="500" ht="15.75" customHeight="1">
      <c r="B500" s="56"/>
      <c r="H500" s="12"/>
      <c r="I500" s="12"/>
      <c r="Q500" s="38"/>
    </row>
    <row r="501" ht="15.75" customHeight="1">
      <c r="B501" s="56"/>
      <c r="H501" s="12"/>
      <c r="I501" s="12"/>
      <c r="Q501" s="38"/>
    </row>
    <row r="502" ht="15.75" customHeight="1">
      <c r="B502" s="56"/>
      <c r="H502" s="12"/>
      <c r="I502" s="12"/>
      <c r="Q502" s="38"/>
    </row>
    <row r="503" ht="15.75" customHeight="1">
      <c r="B503" s="56"/>
      <c r="H503" s="12"/>
      <c r="I503" s="12"/>
      <c r="Q503" s="38"/>
    </row>
    <row r="504" ht="15.75" customHeight="1">
      <c r="B504" s="56"/>
      <c r="H504" s="12"/>
      <c r="I504" s="12"/>
      <c r="Q504" s="38"/>
    </row>
    <row r="505" ht="15.75" customHeight="1">
      <c r="B505" s="56"/>
      <c r="H505" s="12"/>
      <c r="I505" s="12"/>
      <c r="Q505" s="38"/>
    </row>
    <row r="506" ht="15.75" customHeight="1">
      <c r="B506" s="56"/>
      <c r="H506" s="12"/>
      <c r="I506" s="12"/>
      <c r="Q506" s="38"/>
    </row>
    <row r="507" ht="15.75" customHeight="1">
      <c r="B507" s="56"/>
      <c r="H507" s="12"/>
      <c r="I507" s="12"/>
      <c r="Q507" s="38"/>
    </row>
    <row r="508" ht="15.75" customHeight="1">
      <c r="B508" s="56"/>
      <c r="H508" s="12"/>
      <c r="I508" s="12"/>
      <c r="Q508" s="38"/>
    </row>
    <row r="509" ht="15.75" customHeight="1">
      <c r="B509" s="56"/>
      <c r="H509" s="12"/>
      <c r="I509" s="12"/>
      <c r="Q509" s="38"/>
    </row>
    <row r="510" ht="15.75" customHeight="1">
      <c r="B510" s="56"/>
      <c r="H510" s="12"/>
      <c r="I510" s="12"/>
      <c r="Q510" s="38"/>
    </row>
    <row r="511" ht="15.75" customHeight="1">
      <c r="B511" s="56"/>
      <c r="H511" s="12"/>
      <c r="I511" s="12"/>
      <c r="Q511" s="38"/>
    </row>
    <row r="512" ht="15.75" customHeight="1">
      <c r="B512" s="56"/>
      <c r="H512" s="12"/>
      <c r="I512" s="12"/>
      <c r="Q512" s="38"/>
    </row>
    <row r="513" ht="15.75" customHeight="1">
      <c r="B513" s="56"/>
      <c r="H513" s="12"/>
      <c r="I513" s="12"/>
      <c r="Q513" s="38"/>
    </row>
    <row r="514" ht="15.75" customHeight="1">
      <c r="B514" s="56"/>
      <c r="H514" s="12"/>
      <c r="I514" s="12"/>
      <c r="Q514" s="38"/>
    </row>
    <row r="515" ht="15.75" customHeight="1">
      <c r="B515" s="56"/>
      <c r="H515" s="12"/>
      <c r="I515" s="12"/>
      <c r="Q515" s="38"/>
    </row>
    <row r="516" ht="15.75" customHeight="1">
      <c r="B516" s="56"/>
      <c r="H516" s="12"/>
      <c r="I516" s="12"/>
      <c r="Q516" s="38"/>
    </row>
    <row r="517" ht="15.75" customHeight="1">
      <c r="B517" s="56"/>
      <c r="H517" s="12"/>
      <c r="I517" s="12"/>
      <c r="Q517" s="38"/>
    </row>
    <row r="518" ht="15.75" customHeight="1">
      <c r="B518" s="56"/>
      <c r="H518" s="12"/>
      <c r="I518" s="12"/>
      <c r="Q518" s="38"/>
    </row>
    <row r="519" ht="15.75" customHeight="1">
      <c r="B519" s="56"/>
      <c r="H519" s="12"/>
      <c r="I519" s="12"/>
      <c r="Q519" s="38"/>
    </row>
    <row r="520" ht="15.75" customHeight="1">
      <c r="B520" s="56"/>
      <c r="H520" s="12"/>
      <c r="I520" s="12"/>
      <c r="Q520" s="38"/>
    </row>
    <row r="521" ht="15.75" customHeight="1">
      <c r="B521" s="56"/>
      <c r="H521" s="12"/>
      <c r="I521" s="12"/>
      <c r="Q521" s="38"/>
    </row>
    <row r="522" ht="15.75" customHeight="1">
      <c r="B522" s="56"/>
      <c r="H522" s="12"/>
      <c r="I522" s="12"/>
      <c r="Q522" s="38"/>
    </row>
    <row r="523" ht="15.75" customHeight="1">
      <c r="B523" s="56"/>
      <c r="H523" s="12"/>
      <c r="I523" s="12"/>
      <c r="Q523" s="38"/>
    </row>
    <row r="524" ht="15.75" customHeight="1">
      <c r="B524" s="56"/>
      <c r="H524" s="12"/>
      <c r="I524" s="12"/>
      <c r="Q524" s="38"/>
    </row>
    <row r="525" ht="15.75" customHeight="1">
      <c r="B525" s="56"/>
      <c r="H525" s="12"/>
      <c r="I525" s="12"/>
      <c r="Q525" s="38"/>
    </row>
    <row r="526" ht="15.75" customHeight="1">
      <c r="B526" s="56"/>
      <c r="H526" s="12"/>
      <c r="I526" s="12"/>
      <c r="Q526" s="38"/>
    </row>
    <row r="527" ht="15.75" customHeight="1">
      <c r="B527" s="56"/>
      <c r="H527" s="12"/>
      <c r="I527" s="12"/>
      <c r="Q527" s="38"/>
    </row>
    <row r="528" ht="15.75" customHeight="1">
      <c r="B528" s="56"/>
      <c r="H528" s="12"/>
      <c r="I528" s="12"/>
      <c r="Q528" s="38"/>
    </row>
    <row r="529" ht="15.75" customHeight="1">
      <c r="B529" s="56"/>
      <c r="H529" s="12"/>
      <c r="I529" s="12"/>
      <c r="Q529" s="38"/>
    </row>
    <row r="530" ht="15.75" customHeight="1">
      <c r="B530" s="56"/>
      <c r="H530" s="12"/>
      <c r="I530" s="12"/>
      <c r="Q530" s="38"/>
    </row>
    <row r="531" ht="15.75" customHeight="1">
      <c r="B531" s="56"/>
      <c r="H531" s="12"/>
      <c r="I531" s="12"/>
      <c r="Q531" s="38"/>
    </row>
    <row r="532" ht="15.75" customHeight="1">
      <c r="B532" s="56"/>
      <c r="H532" s="12"/>
      <c r="I532" s="12"/>
      <c r="Q532" s="38"/>
    </row>
    <row r="533" ht="15.75" customHeight="1">
      <c r="B533" s="56"/>
      <c r="H533" s="12"/>
      <c r="I533" s="12"/>
      <c r="Q533" s="38"/>
    </row>
    <row r="534" ht="15.75" customHeight="1">
      <c r="B534" s="56"/>
      <c r="H534" s="12"/>
      <c r="I534" s="12"/>
      <c r="Q534" s="38"/>
    </row>
    <row r="535" ht="15.75" customHeight="1">
      <c r="B535" s="56"/>
      <c r="H535" s="12"/>
      <c r="I535" s="12"/>
      <c r="Q535" s="38"/>
    </row>
    <row r="536" ht="15.75" customHeight="1">
      <c r="B536" s="56"/>
      <c r="H536" s="12"/>
      <c r="I536" s="12"/>
      <c r="Q536" s="38"/>
    </row>
    <row r="537" ht="15.75" customHeight="1">
      <c r="B537" s="56"/>
      <c r="H537" s="12"/>
      <c r="I537" s="12"/>
      <c r="Q537" s="38"/>
    </row>
    <row r="538" ht="15.75" customHeight="1">
      <c r="B538" s="56"/>
      <c r="H538" s="12"/>
      <c r="I538" s="12"/>
      <c r="Q538" s="38"/>
    </row>
    <row r="539" ht="15.75" customHeight="1">
      <c r="B539" s="56"/>
      <c r="H539" s="12"/>
      <c r="I539" s="12"/>
      <c r="Q539" s="38"/>
    </row>
    <row r="540" ht="15.75" customHeight="1">
      <c r="B540" s="56"/>
      <c r="H540" s="12"/>
      <c r="I540" s="12"/>
      <c r="Q540" s="38"/>
    </row>
    <row r="541" ht="15.75" customHeight="1">
      <c r="B541" s="56"/>
      <c r="H541" s="12"/>
      <c r="I541" s="12"/>
      <c r="Q541" s="38"/>
    </row>
    <row r="542" ht="15.75" customHeight="1">
      <c r="B542" s="56"/>
      <c r="H542" s="12"/>
      <c r="I542" s="12"/>
      <c r="Q542" s="38"/>
    </row>
    <row r="543" ht="15.75" customHeight="1">
      <c r="B543" s="56"/>
      <c r="H543" s="12"/>
      <c r="I543" s="12"/>
      <c r="Q543" s="38"/>
    </row>
    <row r="544" ht="15.75" customHeight="1">
      <c r="B544" s="56"/>
      <c r="H544" s="12"/>
      <c r="I544" s="12"/>
      <c r="Q544" s="38"/>
    </row>
    <row r="545" ht="15.75" customHeight="1">
      <c r="B545" s="56"/>
      <c r="H545" s="12"/>
      <c r="I545" s="12"/>
      <c r="Q545" s="38"/>
    </row>
    <row r="546" ht="15.75" customHeight="1">
      <c r="B546" s="56"/>
      <c r="H546" s="12"/>
      <c r="I546" s="12"/>
      <c r="Q546" s="38"/>
    </row>
    <row r="547" ht="15.75" customHeight="1">
      <c r="B547" s="56"/>
      <c r="H547" s="12"/>
      <c r="I547" s="12"/>
      <c r="Q547" s="38"/>
    </row>
    <row r="548" ht="15.75" customHeight="1">
      <c r="B548" s="56"/>
      <c r="H548" s="12"/>
      <c r="I548" s="12"/>
      <c r="Q548" s="38"/>
    </row>
    <row r="549" ht="15.75" customHeight="1">
      <c r="B549" s="56"/>
      <c r="H549" s="12"/>
      <c r="I549" s="12"/>
      <c r="Q549" s="38"/>
    </row>
    <row r="550" ht="15.75" customHeight="1">
      <c r="B550" s="56"/>
      <c r="H550" s="12"/>
      <c r="I550" s="12"/>
      <c r="Q550" s="38"/>
    </row>
    <row r="551" ht="15.75" customHeight="1">
      <c r="B551" s="56"/>
      <c r="H551" s="12"/>
      <c r="I551" s="12"/>
      <c r="Q551" s="38"/>
    </row>
    <row r="552" ht="15.75" customHeight="1">
      <c r="B552" s="56"/>
      <c r="H552" s="12"/>
      <c r="I552" s="12"/>
      <c r="Q552" s="38"/>
    </row>
    <row r="553" ht="15.75" customHeight="1">
      <c r="B553" s="56"/>
      <c r="H553" s="12"/>
      <c r="I553" s="12"/>
      <c r="Q553" s="38"/>
    </row>
    <row r="554" ht="15.75" customHeight="1">
      <c r="B554" s="56"/>
      <c r="H554" s="12"/>
      <c r="I554" s="12"/>
      <c r="Q554" s="38"/>
    </row>
    <row r="555" ht="15.75" customHeight="1">
      <c r="B555" s="56"/>
      <c r="H555" s="12"/>
      <c r="I555" s="12"/>
      <c r="Q555" s="38"/>
    </row>
    <row r="556" ht="15.75" customHeight="1">
      <c r="B556" s="56"/>
      <c r="H556" s="12"/>
      <c r="I556" s="12"/>
      <c r="Q556" s="38"/>
    </row>
    <row r="557" ht="15.75" customHeight="1">
      <c r="B557" s="56"/>
      <c r="H557" s="12"/>
      <c r="I557" s="12"/>
      <c r="Q557" s="38"/>
    </row>
    <row r="558" ht="15.75" customHeight="1">
      <c r="B558" s="56"/>
      <c r="H558" s="12"/>
      <c r="I558" s="12"/>
      <c r="Q558" s="38"/>
    </row>
    <row r="559" ht="15.75" customHeight="1">
      <c r="B559" s="56"/>
      <c r="H559" s="12"/>
      <c r="I559" s="12"/>
      <c r="Q559" s="38"/>
    </row>
    <row r="560" ht="15.75" customHeight="1">
      <c r="B560" s="56"/>
      <c r="H560" s="12"/>
      <c r="I560" s="12"/>
      <c r="Q560" s="38"/>
    </row>
    <row r="561" ht="15.75" customHeight="1">
      <c r="B561" s="56"/>
      <c r="H561" s="12"/>
      <c r="I561" s="12"/>
      <c r="Q561" s="38"/>
    </row>
    <row r="562" ht="15.75" customHeight="1">
      <c r="B562" s="56"/>
      <c r="H562" s="12"/>
      <c r="I562" s="12"/>
      <c r="Q562" s="38"/>
    </row>
    <row r="563" ht="15.75" customHeight="1">
      <c r="B563" s="56"/>
      <c r="H563" s="12"/>
      <c r="I563" s="12"/>
      <c r="Q563" s="38"/>
    </row>
    <row r="564" ht="15.75" customHeight="1">
      <c r="B564" s="56"/>
      <c r="H564" s="12"/>
      <c r="I564" s="12"/>
      <c r="Q564" s="38"/>
    </row>
    <row r="565" ht="15.75" customHeight="1">
      <c r="B565" s="56"/>
      <c r="H565" s="12"/>
      <c r="I565" s="12"/>
      <c r="Q565" s="38"/>
    </row>
    <row r="566" ht="15.75" customHeight="1">
      <c r="B566" s="56"/>
      <c r="H566" s="12"/>
      <c r="I566" s="12"/>
      <c r="Q566" s="38"/>
    </row>
    <row r="567" ht="15.75" customHeight="1">
      <c r="B567" s="56"/>
      <c r="H567" s="12"/>
      <c r="I567" s="12"/>
      <c r="Q567" s="38"/>
    </row>
    <row r="568" ht="15.75" customHeight="1">
      <c r="B568" s="56"/>
      <c r="H568" s="12"/>
      <c r="I568" s="12"/>
      <c r="Q568" s="38"/>
    </row>
    <row r="569" ht="15.75" customHeight="1">
      <c r="B569" s="56"/>
      <c r="H569" s="12"/>
      <c r="I569" s="12"/>
      <c r="Q569" s="38"/>
    </row>
    <row r="570" ht="15.75" customHeight="1">
      <c r="B570" s="56"/>
      <c r="H570" s="12"/>
      <c r="I570" s="12"/>
      <c r="Q570" s="38"/>
    </row>
    <row r="571" ht="15.75" customHeight="1">
      <c r="B571" s="56"/>
      <c r="H571" s="12"/>
      <c r="I571" s="12"/>
      <c r="Q571" s="38"/>
    </row>
    <row r="572" ht="15.75" customHeight="1">
      <c r="B572" s="56"/>
      <c r="H572" s="12"/>
      <c r="I572" s="12"/>
      <c r="Q572" s="38"/>
    </row>
    <row r="573" ht="15.75" customHeight="1">
      <c r="B573" s="56"/>
      <c r="H573" s="12"/>
      <c r="I573" s="12"/>
      <c r="Q573" s="38"/>
    </row>
    <row r="574" ht="15.75" customHeight="1">
      <c r="B574" s="56"/>
      <c r="H574" s="12"/>
      <c r="I574" s="12"/>
      <c r="Q574" s="38"/>
    </row>
    <row r="575" ht="15.75" customHeight="1">
      <c r="B575" s="56"/>
      <c r="H575" s="12"/>
      <c r="I575" s="12"/>
      <c r="Q575" s="38"/>
    </row>
    <row r="576" ht="15.75" customHeight="1">
      <c r="B576" s="56"/>
      <c r="H576" s="12"/>
      <c r="I576" s="12"/>
      <c r="Q576" s="38"/>
    </row>
    <row r="577" ht="15.75" customHeight="1">
      <c r="B577" s="56"/>
      <c r="H577" s="12"/>
      <c r="I577" s="12"/>
      <c r="Q577" s="38"/>
    </row>
    <row r="578" ht="15.75" customHeight="1">
      <c r="B578" s="56"/>
      <c r="H578" s="12"/>
      <c r="I578" s="12"/>
      <c r="Q578" s="38"/>
    </row>
    <row r="579" ht="15.75" customHeight="1">
      <c r="B579" s="56"/>
      <c r="H579" s="12"/>
      <c r="I579" s="12"/>
      <c r="Q579" s="38"/>
    </row>
    <row r="580" ht="15.75" customHeight="1">
      <c r="B580" s="56"/>
      <c r="H580" s="12"/>
      <c r="I580" s="12"/>
      <c r="Q580" s="38"/>
    </row>
    <row r="581" ht="15.75" customHeight="1">
      <c r="B581" s="56"/>
      <c r="H581" s="12"/>
      <c r="I581" s="12"/>
      <c r="Q581" s="38"/>
    </row>
    <row r="582" ht="15.75" customHeight="1">
      <c r="B582" s="56"/>
      <c r="H582" s="12"/>
      <c r="I582" s="12"/>
      <c r="Q582" s="38"/>
    </row>
    <row r="583" ht="15.75" customHeight="1">
      <c r="B583" s="56"/>
      <c r="H583" s="12"/>
      <c r="I583" s="12"/>
      <c r="Q583" s="38"/>
    </row>
    <row r="584" ht="15.75" customHeight="1">
      <c r="B584" s="56"/>
      <c r="H584" s="12"/>
      <c r="I584" s="12"/>
      <c r="Q584" s="38"/>
    </row>
    <row r="585" ht="15.75" customHeight="1">
      <c r="B585" s="56"/>
      <c r="H585" s="12"/>
      <c r="I585" s="12"/>
      <c r="Q585" s="38"/>
    </row>
    <row r="586" ht="15.75" customHeight="1">
      <c r="B586" s="56"/>
      <c r="H586" s="12"/>
      <c r="I586" s="12"/>
      <c r="Q586" s="38"/>
    </row>
    <row r="587" ht="15.75" customHeight="1">
      <c r="B587" s="56"/>
      <c r="H587" s="12"/>
      <c r="I587" s="12"/>
      <c r="Q587" s="38"/>
    </row>
    <row r="588" ht="15.75" customHeight="1">
      <c r="B588" s="56"/>
      <c r="H588" s="12"/>
      <c r="I588" s="12"/>
      <c r="Q588" s="38"/>
    </row>
    <row r="589" ht="15.75" customHeight="1">
      <c r="B589" s="56"/>
      <c r="H589" s="12"/>
      <c r="I589" s="12"/>
      <c r="Q589" s="38"/>
    </row>
    <row r="590" ht="15.75" customHeight="1">
      <c r="B590" s="56"/>
      <c r="H590" s="12"/>
      <c r="I590" s="12"/>
      <c r="Q590" s="38"/>
    </row>
    <row r="591" ht="15.75" customHeight="1">
      <c r="B591" s="56"/>
      <c r="H591" s="12"/>
      <c r="I591" s="12"/>
      <c r="Q591" s="38"/>
    </row>
    <row r="592" ht="15.75" customHeight="1">
      <c r="B592" s="56"/>
      <c r="H592" s="12"/>
      <c r="I592" s="12"/>
      <c r="Q592" s="38"/>
    </row>
    <row r="593" ht="15.75" customHeight="1">
      <c r="B593" s="56"/>
      <c r="H593" s="12"/>
      <c r="I593" s="12"/>
      <c r="Q593" s="38"/>
    </row>
    <row r="594" ht="15.75" customHeight="1">
      <c r="B594" s="56"/>
      <c r="H594" s="12"/>
      <c r="I594" s="12"/>
      <c r="Q594" s="38"/>
    </row>
    <row r="595" ht="15.75" customHeight="1">
      <c r="B595" s="56"/>
      <c r="H595" s="12"/>
      <c r="I595" s="12"/>
      <c r="Q595" s="38"/>
    </row>
    <row r="596" ht="15.75" customHeight="1">
      <c r="B596" s="56"/>
      <c r="H596" s="12"/>
      <c r="I596" s="12"/>
      <c r="Q596" s="38"/>
    </row>
    <row r="597" ht="15.75" customHeight="1">
      <c r="B597" s="56"/>
      <c r="H597" s="12"/>
      <c r="I597" s="12"/>
      <c r="Q597" s="38"/>
    </row>
    <row r="598" ht="15.75" customHeight="1">
      <c r="B598" s="56"/>
      <c r="H598" s="12"/>
      <c r="I598" s="12"/>
      <c r="Q598" s="38"/>
    </row>
    <row r="599" ht="15.75" customHeight="1">
      <c r="B599" s="56"/>
      <c r="H599" s="12"/>
      <c r="I599" s="12"/>
      <c r="Q599" s="38"/>
    </row>
    <row r="600" ht="15.75" customHeight="1">
      <c r="B600" s="56"/>
      <c r="H600" s="12"/>
      <c r="I600" s="12"/>
      <c r="Q600" s="38"/>
    </row>
    <row r="601" ht="15.75" customHeight="1">
      <c r="B601" s="56"/>
      <c r="H601" s="12"/>
      <c r="I601" s="12"/>
      <c r="Q601" s="38"/>
    </row>
    <row r="602" ht="15.75" customHeight="1">
      <c r="B602" s="56"/>
      <c r="H602" s="12"/>
      <c r="I602" s="12"/>
      <c r="Q602" s="38"/>
    </row>
    <row r="603" ht="15.75" customHeight="1">
      <c r="B603" s="56"/>
      <c r="H603" s="12"/>
      <c r="I603" s="12"/>
      <c r="Q603" s="38"/>
    </row>
    <row r="604" ht="15.75" customHeight="1">
      <c r="B604" s="56"/>
      <c r="H604" s="12"/>
      <c r="I604" s="12"/>
      <c r="Q604" s="38"/>
    </row>
    <row r="605" ht="15.75" customHeight="1">
      <c r="B605" s="56"/>
      <c r="H605" s="12"/>
      <c r="I605" s="12"/>
      <c r="Q605" s="38"/>
    </row>
    <row r="606" ht="15.75" customHeight="1">
      <c r="B606" s="56"/>
      <c r="H606" s="12"/>
      <c r="I606" s="12"/>
      <c r="Q606" s="38"/>
    </row>
    <row r="607" ht="15.75" customHeight="1">
      <c r="B607" s="56"/>
      <c r="H607" s="12"/>
      <c r="I607" s="12"/>
      <c r="Q607" s="38"/>
    </row>
    <row r="608" ht="15.75" customHeight="1">
      <c r="B608" s="56"/>
      <c r="H608" s="12"/>
      <c r="I608" s="12"/>
      <c r="Q608" s="38"/>
    </row>
    <row r="609" ht="15.75" customHeight="1">
      <c r="B609" s="56"/>
      <c r="H609" s="12"/>
      <c r="I609" s="12"/>
      <c r="Q609" s="38"/>
    </row>
    <row r="610" ht="15.75" customHeight="1">
      <c r="B610" s="56"/>
      <c r="H610" s="12"/>
      <c r="I610" s="12"/>
      <c r="Q610" s="38"/>
    </row>
    <row r="611" ht="15.75" customHeight="1">
      <c r="B611" s="56"/>
      <c r="H611" s="12"/>
      <c r="I611" s="12"/>
      <c r="Q611" s="38"/>
    </row>
    <row r="612" ht="15.75" customHeight="1">
      <c r="B612" s="56"/>
      <c r="H612" s="12"/>
      <c r="I612" s="12"/>
      <c r="Q612" s="38"/>
    </row>
    <row r="613" ht="15.75" customHeight="1">
      <c r="B613" s="56"/>
      <c r="H613" s="12"/>
      <c r="I613" s="12"/>
      <c r="Q613" s="38"/>
    </row>
    <row r="614" ht="15.75" customHeight="1">
      <c r="B614" s="56"/>
      <c r="H614" s="12"/>
      <c r="I614" s="12"/>
      <c r="Q614" s="38"/>
    </row>
    <row r="615" ht="15.75" customHeight="1">
      <c r="B615" s="56"/>
      <c r="H615" s="12"/>
      <c r="I615" s="12"/>
      <c r="Q615" s="38"/>
    </row>
    <row r="616" ht="15.75" customHeight="1">
      <c r="B616" s="56"/>
      <c r="H616" s="12"/>
      <c r="I616" s="12"/>
      <c r="Q616" s="38"/>
    </row>
    <row r="617" ht="15.75" customHeight="1">
      <c r="B617" s="56"/>
      <c r="H617" s="12"/>
      <c r="I617" s="12"/>
      <c r="Q617" s="38"/>
    </row>
    <row r="618" ht="15.75" customHeight="1">
      <c r="B618" s="56"/>
      <c r="H618" s="12"/>
      <c r="I618" s="12"/>
      <c r="Q618" s="38"/>
    </row>
    <row r="619" ht="15.75" customHeight="1">
      <c r="B619" s="56"/>
      <c r="H619" s="12"/>
      <c r="I619" s="12"/>
      <c r="Q619" s="38"/>
    </row>
    <row r="620" ht="15.75" customHeight="1">
      <c r="B620" s="56"/>
      <c r="H620" s="12"/>
      <c r="I620" s="12"/>
      <c r="Q620" s="38"/>
    </row>
    <row r="621" ht="15.75" customHeight="1">
      <c r="B621" s="56"/>
      <c r="H621" s="12"/>
      <c r="I621" s="12"/>
      <c r="Q621" s="38"/>
    </row>
    <row r="622" ht="15.75" customHeight="1">
      <c r="B622" s="56"/>
      <c r="H622" s="12"/>
      <c r="I622" s="12"/>
      <c r="Q622" s="38"/>
    </row>
    <row r="623" ht="15.75" customHeight="1">
      <c r="B623" s="56"/>
      <c r="H623" s="12"/>
      <c r="I623" s="12"/>
      <c r="Q623" s="38"/>
    </row>
    <row r="624" ht="15.75" customHeight="1">
      <c r="B624" s="56"/>
      <c r="H624" s="12"/>
      <c r="I624" s="12"/>
      <c r="Q624" s="38"/>
    </row>
    <row r="625" ht="15.75" customHeight="1">
      <c r="B625" s="56"/>
      <c r="H625" s="12"/>
      <c r="I625" s="12"/>
      <c r="Q625" s="38"/>
    </row>
    <row r="626" ht="15.75" customHeight="1">
      <c r="B626" s="56"/>
      <c r="H626" s="12"/>
      <c r="I626" s="12"/>
      <c r="Q626" s="38"/>
    </row>
    <row r="627" ht="15.75" customHeight="1">
      <c r="B627" s="56"/>
      <c r="H627" s="12"/>
      <c r="I627" s="12"/>
      <c r="Q627" s="38"/>
    </row>
    <row r="628" ht="15.75" customHeight="1">
      <c r="B628" s="56"/>
      <c r="H628" s="12"/>
      <c r="I628" s="12"/>
      <c r="Q628" s="38"/>
    </row>
    <row r="629" ht="15.75" customHeight="1">
      <c r="B629" s="56"/>
      <c r="H629" s="12"/>
      <c r="I629" s="12"/>
      <c r="Q629" s="38"/>
    </row>
    <row r="630" ht="15.75" customHeight="1">
      <c r="B630" s="56"/>
      <c r="H630" s="12"/>
      <c r="I630" s="12"/>
      <c r="Q630" s="38"/>
    </row>
    <row r="631" ht="15.75" customHeight="1">
      <c r="B631" s="56"/>
      <c r="H631" s="12"/>
      <c r="I631" s="12"/>
      <c r="Q631" s="38"/>
    </row>
    <row r="632" ht="15.75" customHeight="1">
      <c r="B632" s="56"/>
      <c r="H632" s="12"/>
      <c r="I632" s="12"/>
      <c r="Q632" s="38"/>
    </row>
    <row r="633" ht="15.75" customHeight="1">
      <c r="B633" s="56"/>
      <c r="H633" s="12"/>
      <c r="I633" s="12"/>
      <c r="Q633" s="38"/>
    </row>
    <row r="634" ht="15.75" customHeight="1">
      <c r="B634" s="56"/>
      <c r="H634" s="12"/>
      <c r="I634" s="12"/>
      <c r="Q634" s="38"/>
    </row>
    <row r="635" ht="15.75" customHeight="1">
      <c r="B635" s="56"/>
      <c r="H635" s="12"/>
      <c r="I635" s="12"/>
      <c r="Q635" s="38"/>
    </row>
    <row r="636" ht="15.75" customHeight="1">
      <c r="B636" s="56"/>
      <c r="H636" s="12"/>
      <c r="I636" s="12"/>
      <c r="Q636" s="38"/>
    </row>
    <row r="637" ht="15.75" customHeight="1">
      <c r="B637" s="56"/>
      <c r="H637" s="12"/>
      <c r="I637" s="12"/>
      <c r="Q637" s="38"/>
    </row>
    <row r="638" ht="15.75" customHeight="1">
      <c r="B638" s="56"/>
      <c r="H638" s="12"/>
      <c r="I638" s="12"/>
      <c r="Q638" s="38"/>
    </row>
    <row r="639" ht="15.75" customHeight="1">
      <c r="B639" s="56"/>
      <c r="H639" s="12"/>
      <c r="I639" s="12"/>
      <c r="Q639" s="38"/>
    </row>
    <row r="640" ht="15.75" customHeight="1">
      <c r="B640" s="56"/>
      <c r="H640" s="12"/>
      <c r="I640" s="12"/>
      <c r="Q640" s="38"/>
    </row>
    <row r="641" ht="15.75" customHeight="1">
      <c r="B641" s="56"/>
      <c r="H641" s="12"/>
      <c r="I641" s="12"/>
      <c r="Q641" s="38"/>
    </row>
    <row r="642" ht="15.75" customHeight="1">
      <c r="B642" s="56"/>
      <c r="H642" s="12"/>
      <c r="I642" s="12"/>
      <c r="Q642" s="38"/>
    </row>
    <row r="643" ht="15.75" customHeight="1">
      <c r="B643" s="56"/>
      <c r="H643" s="12"/>
      <c r="I643" s="12"/>
      <c r="Q643" s="38"/>
    </row>
    <row r="644" ht="15.75" customHeight="1">
      <c r="B644" s="56"/>
      <c r="H644" s="12"/>
      <c r="I644" s="12"/>
      <c r="Q644" s="38"/>
    </row>
    <row r="645" ht="15.75" customHeight="1">
      <c r="B645" s="56"/>
      <c r="H645" s="12"/>
      <c r="I645" s="12"/>
      <c r="Q645" s="38"/>
    </row>
    <row r="646" ht="15.75" customHeight="1">
      <c r="B646" s="56"/>
      <c r="H646" s="12"/>
      <c r="I646" s="12"/>
      <c r="Q646" s="38"/>
    </row>
    <row r="647" ht="15.75" customHeight="1">
      <c r="B647" s="56"/>
      <c r="H647" s="12"/>
      <c r="I647" s="12"/>
      <c r="Q647" s="38"/>
    </row>
    <row r="648" ht="15.75" customHeight="1">
      <c r="B648" s="56"/>
      <c r="H648" s="12"/>
      <c r="I648" s="12"/>
      <c r="Q648" s="38"/>
    </row>
    <row r="649" ht="15.75" customHeight="1">
      <c r="B649" s="56"/>
      <c r="H649" s="12"/>
      <c r="I649" s="12"/>
      <c r="Q649" s="38"/>
    </row>
    <row r="650" ht="15.75" customHeight="1">
      <c r="B650" s="56"/>
      <c r="H650" s="12"/>
      <c r="I650" s="12"/>
      <c r="Q650" s="38"/>
    </row>
    <row r="651" ht="15.75" customHeight="1">
      <c r="B651" s="56"/>
      <c r="H651" s="12"/>
      <c r="I651" s="12"/>
      <c r="Q651" s="38"/>
    </row>
    <row r="652" ht="15.75" customHeight="1">
      <c r="B652" s="56"/>
      <c r="H652" s="12"/>
      <c r="I652" s="12"/>
      <c r="Q652" s="38"/>
    </row>
    <row r="653" ht="15.75" customHeight="1">
      <c r="B653" s="56"/>
      <c r="H653" s="12"/>
      <c r="I653" s="12"/>
      <c r="Q653" s="38"/>
    </row>
    <row r="654" ht="15.75" customHeight="1">
      <c r="B654" s="56"/>
      <c r="H654" s="12"/>
      <c r="I654" s="12"/>
      <c r="Q654" s="38"/>
    </row>
    <row r="655" ht="15.75" customHeight="1">
      <c r="B655" s="56"/>
      <c r="H655" s="12"/>
      <c r="I655" s="12"/>
      <c r="Q655" s="38"/>
    </row>
    <row r="656" ht="15.75" customHeight="1">
      <c r="B656" s="56"/>
      <c r="H656" s="12"/>
      <c r="I656" s="12"/>
      <c r="Q656" s="38"/>
    </row>
    <row r="657" ht="15.75" customHeight="1">
      <c r="B657" s="56"/>
      <c r="H657" s="12"/>
      <c r="I657" s="12"/>
      <c r="Q657" s="38"/>
    </row>
    <row r="658" ht="15.75" customHeight="1">
      <c r="B658" s="56"/>
      <c r="H658" s="12"/>
      <c r="I658" s="12"/>
      <c r="Q658" s="38"/>
    </row>
    <row r="659" ht="15.75" customHeight="1">
      <c r="B659" s="56"/>
      <c r="H659" s="12"/>
      <c r="I659" s="12"/>
      <c r="Q659" s="38"/>
    </row>
    <row r="660" ht="15.75" customHeight="1">
      <c r="B660" s="56"/>
      <c r="H660" s="12"/>
      <c r="I660" s="12"/>
      <c r="Q660" s="38"/>
    </row>
    <row r="661" ht="15.75" customHeight="1">
      <c r="B661" s="56"/>
      <c r="H661" s="12"/>
      <c r="I661" s="12"/>
      <c r="Q661" s="38"/>
    </row>
    <row r="662" ht="15.75" customHeight="1">
      <c r="B662" s="56"/>
      <c r="H662" s="12"/>
      <c r="I662" s="12"/>
      <c r="Q662" s="38"/>
    </row>
    <row r="663" ht="15.75" customHeight="1">
      <c r="B663" s="56"/>
      <c r="H663" s="12"/>
      <c r="I663" s="12"/>
      <c r="Q663" s="38"/>
    </row>
    <row r="664" ht="15.75" customHeight="1">
      <c r="B664" s="56"/>
      <c r="H664" s="12"/>
      <c r="I664" s="12"/>
      <c r="Q664" s="38"/>
    </row>
    <row r="665" ht="15.75" customHeight="1">
      <c r="B665" s="56"/>
      <c r="H665" s="12"/>
      <c r="I665" s="12"/>
      <c r="Q665" s="38"/>
    </row>
    <row r="666" ht="15.75" customHeight="1">
      <c r="B666" s="56"/>
      <c r="H666" s="12"/>
      <c r="I666" s="12"/>
      <c r="Q666" s="38"/>
    </row>
    <row r="667" ht="15.75" customHeight="1">
      <c r="B667" s="56"/>
      <c r="H667" s="12"/>
      <c r="I667" s="12"/>
      <c r="Q667" s="38"/>
    </row>
    <row r="668" ht="15.75" customHeight="1">
      <c r="B668" s="56"/>
      <c r="H668" s="12"/>
      <c r="I668" s="12"/>
      <c r="Q668" s="38"/>
    </row>
    <row r="669" ht="15.75" customHeight="1">
      <c r="B669" s="56"/>
      <c r="H669" s="12"/>
      <c r="I669" s="12"/>
      <c r="Q669" s="38"/>
    </row>
    <row r="670" ht="15.75" customHeight="1">
      <c r="B670" s="56"/>
      <c r="H670" s="12"/>
      <c r="I670" s="12"/>
      <c r="Q670" s="38"/>
    </row>
    <row r="671" ht="15.75" customHeight="1">
      <c r="B671" s="56"/>
      <c r="H671" s="12"/>
      <c r="I671" s="12"/>
      <c r="Q671" s="38"/>
    </row>
    <row r="672" ht="15.75" customHeight="1">
      <c r="B672" s="56"/>
      <c r="H672" s="12"/>
      <c r="I672" s="12"/>
      <c r="Q672" s="38"/>
    </row>
    <row r="673" ht="15.75" customHeight="1">
      <c r="B673" s="56"/>
      <c r="H673" s="12"/>
      <c r="I673" s="12"/>
      <c r="Q673" s="38"/>
    </row>
    <row r="674" ht="15.75" customHeight="1">
      <c r="B674" s="56"/>
      <c r="H674" s="12"/>
      <c r="I674" s="12"/>
      <c r="Q674" s="38"/>
    </row>
    <row r="675" ht="15.75" customHeight="1">
      <c r="B675" s="56"/>
      <c r="H675" s="12"/>
      <c r="I675" s="12"/>
      <c r="Q675" s="38"/>
    </row>
    <row r="676" ht="15.75" customHeight="1">
      <c r="B676" s="56"/>
      <c r="H676" s="12"/>
      <c r="I676" s="12"/>
      <c r="Q676" s="38"/>
    </row>
    <row r="677" ht="15.75" customHeight="1">
      <c r="B677" s="56"/>
      <c r="H677" s="12"/>
      <c r="I677" s="12"/>
      <c r="Q677" s="38"/>
    </row>
    <row r="678" ht="15.75" customHeight="1">
      <c r="B678" s="56"/>
      <c r="H678" s="12"/>
      <c r="I678" s="12"/>
      <c r="Q678" s="38"/>
    </row>
    <row r="679" ht="15.75" customHeight="1">
      <c r="B679" s="56"/>
      <c r="H679" s="12"/>
      <c r="I679" s="12"/>
      <c r="Q679" s="38"/>
    </row>
    <row r="680" ht="15.75" customHeight="1">
      <c r="B680" s="56"/>
      <c r="H680" s="12"/>
      <c r="I680" s="12"/>
      <c r="Q680" s="38"/>
    </row>
    <row r="681" ht="15.75" customHeight="1">
      <c r="B681" s="56"/>
      <c r="H681" s="12"/>
      <c r="I681" s="12"/>
      <c r="Q681" s="38"/>
    </row>
    <row r="682" ht="15.75" customHeight="1">
      <c r="B682" s="56"/>
      <c r="H682" s="12"/>
      <c r="I682" s="12"/>
      <c r="Q682" s="38"/>
    </row>
    <row r="683" ht="15.75" customHeight="1">
      <c r="B683" s="56"/>
      <c r="H683" s="12"/>
      <c r="I683" s="12"/>
      <c r="Q683" s="38"/>
    </row>
    <row r="684" ht="15.75" customHeight="1">
      <c r="B684" s="56"/>
      <c r="H684" s="12"/>
      <c r="I684" s="12"/>
      <c r="Q684" s="38"/>
    </row>
    <row r="685" ht="15.75" customHeight="1">
      <c r="B685" s="56"/>
      <c r="H685" s="12"/>
      <c r="I685" s="12"/>
      <c r="Q685" s="38"/>
    </row>
    <row r="686" ht="15.75" customHeight="1">
      <c r="B686" s="56"/>
      <c r="H686" s="12"/>
      <c r="I686" s="12"/>
      <c r="Q686" s="38"/>
    </row>
    <row r="687" ht="15.75" customHeight="1">
      <c r="B687" s="56"/>
      <c r="H687" s="12"/>
      <c r="I687" s="12"/>
      <c r="Q687" s="38"/>
    </row>
    <row r="688" ht="15.75" customHeight="1">
      <c r="B688" s="56"/>
      <c r="H688" s="12"/>
      <c r="I688" s="12"/>
      <c r="Q688" s="38"/>
    </row>
    <row r="689" ht="15.75" customHeight="1">
      <c r="B689" s="56"/>
      <c r="H689" s="12"/>
      <c r="I689" s="12"/>
      <c r="Q689" s="38"/>
    </row>
    <row r="690" ht="15.75" customHeight="1">
      <c r="B690" s="56"/>
      <c r="H690" s="12"/>
      <c r="I690" s="12"/>
      <c r="Q690" s="38"/>
    </row>
    <row r="691" ht="15.75" customHeight="1">
      <c r="B691" s="56"/>
      <c r="H691" s="12"/>
      <c r="I691" s="12"/>
      <c r="Q691" s="38"/>
    </row>
    <row r="692" ht="15.75" customHeight="1">
      <c r="B692" s="56"/>
      <c r="H692" s="12"/>
      <c r="I692" s="12"/>
      <c r="Q692" s="38"/>
    </row>
    <row r="693" ht="15.75" customHeight="1">
      <c r="B693" s="56"/>
      <c r="H693" s="12"/>
      <c r="I693" s="12"/>
      <c r="Q693" s="38"/>
    </row>
    <row r="694" ht="15.75" customHeight="1">
      <c r="B694" s="56"/>
      <c r="H694" s="12"/>
      <c r="I694" s="12"/>
      <c r="Q694" s="38"/>
    </row>
    <row r="695" ht="15.75" customHeight="1">
      <c r="B695" s="56"/>
      <c r="H695" s="12"/>
      <c r="I695" s="12"/>
      <c r="Q695" s="38"/>
    </row>
    <row r="696" ht="15.75" customHeight="1">
      <c r="B696" s="56"/>
      <c r="H696" s="12"/>
      <c r="I696" s="12"/>
      <c r="Q696" s="38"/>
    </row>
    <row r="697" ht="15.75" customHeight="1">
      <c r="B697" s="56"/>
      <c r="H697" s="12"/>
      <c r="I697" s="12"/>
      <c r="Q697" s="38"/>
    </row>
    <row r="698" ht="15.75" customHeight="1">
      <c r="B698" s="56"/>
      <c r="H698" s="12"/>
      <c r="I698" s="12"/>
      <c r="Q698" s="38"/>
    </row>
    <row r="699" ht="15.75" customHeight="1">
      <c r="B699" s="56"/>
      <c r="H699" s="12"/>
      <c r="I699" s="12"/>
      <c r="Q699" s="38"/>
    </row>
    <row r="700" ht="15.75" customHeight="1">
      <c r="B700" s="56"/>
      <c r="H700" s="12"/>
      <c r="I700" s="12"/>
      <c r="Q700" s="38"/>
    </row>
    <row r="701" ht="15.75" customHeight="1">
      <c r="B701" s="56"/>
      <c r="H701" s="12"/>
      <c r="I701" s="12"/>
      <c r="Q701" s="38"/>
    </row>
    <row r="702" ht="15.75" customHeight="1">
      <c r="B702" s="56"/>
      <c r="H702" s="12"/>
      <c r="I702" s="12"/>
      <c r="Q702" s="38"/>
    </row>
    <row r="703" ht="15.75" customHeight="1">
      <c r="B703" s="56"/>
      <c r="H703" s="12"/>
      <c r="I703" s="12"/>
      <c r="Q703" s="38"/>
    </row>
    <row r="704" ht="15.75" customHeight="1">
      <c r="B704" s="56"/>
      <c r="H704" s="12"/>
      <c r="I704" s="12"/>
      <c r="Q704" s="38"/>
    </row>
    <row r="705" ht="15.75" customHeight="1">
      <c r="B705" s="56"/>
      <c r="H705" s="12"/>
      <c r="I705" s="12"/>
      <c r="Q705" s="38"/>
    </row>
    <row r="706" ht="15.75" customHeight="1">
      <c r="B706" s="56"/>
      <c r="H706" s="12"/>
      <c r="I706" s="12"/>
      <c r="Q706" s="38"/>
    </row>
    <row r="707" ht="15.75" customHeight="1">
      <c r="B707" s="56"/>
      <c r="H707" s="12"/>
      <c r="I707" s="12"/>
      <c r="Q707" s="38"/>
    </row>
    <row r="708" ht="15.75" customHeight="1">
      <c r="B708" s="56"/>
      <c r="H708" s="12"/>
      <c r="I708" s="12"/>
      <c r="Q708" s="38"/>
    </row>
    <row r="709" ht="15.75" customHeight="1">
      <c r="B709" s="56"/>
      <c r="H709" s="12"/>
      <c r="I709" s="12"/>
      <c r="Q709" s="38"/>
    </row>
    <row r="710" ht="15.75" customHeight="1">
      <c r="B710" s="56"/>
      <c r="H710" s="12"/>
      <c r="I710" s="12"/>
      <c r="Q710" s="38"/>
    </row>
    <row r="711" ht="15.75" customHeight="1">
      <c r="B711" s="56"/>
      <c r="H711" s="12"/>
      <c r="I711" s="12"/>
      <c r="Q711" s="38"/>
    </row>
    <row r="712" ht="15.75" customHeight="1">
      <c r="B712" s="56"/>
      <c r="H712" s="12"/>
      <c r="I712" s="12"/>
      <c r="Q712" s="38"/>
    </row>
    <row r="713" ht="15.75" customHeight="1">
      <c r="B713" s="56"/>
      <c r="H713" s="12"/>
      <c r="I713" s="12"/>
      <c r="Q713" s="38"/>
    </row>
    <row r="714" ht="15.75" customHeight="1">
      <c r="B714" s="56"/>
      <c r="H714" s="12"/>
      <c r="I714" s="12"/>
      <c r="Q714" s="38"/>
    </row>
    <row r="715" ht="15.75" customHeight="1">
      <c r="B715" s="56"/>
      <c r="H715" s="12"/>
      <c r="I715" s="12"/>
      <c r="Q715" s="38"/>
    </row>
    <row r="716" ht="15.75" customHeight="1">
      <c r="B716" s="56"/>
      <c r="H716" s="12"/>
      <c r="I716" s="12"/>
      <c r="Q716" s="38"/>
    </row>
    <row r="717" ht="15.75" customHeight="1">
      <c r="B717" s="56"/>
      <c r="H717" s="12"/>
      <c r="I717" s="12"/>
      <c r="Q717" s="38"/>
    </row>
    <row r="718" ht="15.75" customHeight="1">
      <c r="B718" s="56"/>
      <c r="H718" s="12"/>
      <c r="I718" s="12"/>
      <c r="Q718" s="38"/>
    </row>
    <row r="719" ht="15.75" customHeight="1">
      <c r="B719" s="56"/>
      <c r="H719" s="12"/>
      <c r="I719" s="12"/>
      <c r="Q719" s="38"/>
    </row>
    <row r="720" ht="15.75" customHeight="1">
      <c r="B720" s="56"/>
      <c r="H720" s="12"/>
      <c r="I720" s="12"/>
      <c r="Q720" s="38"/>
    </row>
    <row r="721" ht="15.75" customHeight="1">
      <c r="B721" s="56"/>
      <c r="H721" s="12"/>
      <c r="I721" s="12"/>
      <c r="Q721" s="38"/>
    </row>
    <row r="722" ht="15.75" customHeight="1">
      <c r="B722" s="56"/>
      <c r="H722" s="12"/>
      <c r="I722" s="12"/>
      <c r="Q722" s="38"/>
    </row>
    <row r="723" ht="15.75" customHeight="1">
      <c r="B723" s="56"/>
      <c r="H723" s="12"/>
      <c r="I723" s="12"/>
      <c r="Q723" s="38"/>
    </row>
    <row r="724" ht="15.75" customHeight="1">
      <c r="B724" s="56"/>
      <c r="H724" s="12"/>
      <c r="I724" s="12"/>
      <c r="Q724" s="38"/>
    </row>
    <row r="725" ht="15.75" customHeight="1">
      <c r="B725" s="56"/>
      <c r="H725" s="12"/>
      <c r="I725" s="12"/>
      <c r="Q725" s="38"/>
    </row>
    <row r="726" ht="15.75" customHeight="1">
      <c r="B726" s="56"/>
      <c r="H726" s="12"/>
      <c r="I726" s="12"/>
      <c r="Q726" s="38"/>
    </row>
    <row r="727" ht="15.75" customHeight="1">
      <c r="B727" s="56"/>
      <c r="H727" s="12"/>
      <c r="I727" s="12"/>
      <c r="Q727" s="38"/>
    </row>
    <row r="728" ht="15.75" customHeight="1">
      <c r="B728" s="56"/>
      <c r="H728" s="12"/>
      <c r="I728" s="12"/>
      <c r="Q728" s="38"/>
    </row>
    <row r="729" ht="15.75" customHeight="1">
      <c r="B729" s="56"/>
      <c r="H729" s="12"/>
      <c r="I729" s="12"/>
      <c r="Q729" s="38"/>
    </row>
    <row r="730" ht="15.75" customHeight="1">
      <c r="B730" s="56"/>
      <c r="H730" s="12"/>
      <c r="I730" s="12"/>
      <c r="Q730" s="38"/>
    </row>
    <row r="731" ht="15.75" customHeight="1">
      <c r="B731" s="56"/>
      <c r="H731" s="12"/>
      <c r="I731" s="12"/>
      <c r="Q731" s="38"/>
    </row>
    <row r="732" ht="15.75" customHeight="1">
      <c r="B732" s="56"/>
      <c r="H732" s="12"/>
      <c r="I732" s="12"/>
      <c r="Q732" s="38"/>
    </row>
    <row r="733" ht="15.75" customHeight="1">
      <c r="B733" s="56"/>
      <c r="H733" s="12"/>
      <c r="I733" s="12"/>
      <c r="Q733" s="38"/>
    </row>
    <row r="734" ht="15.75" customHeight="1">
      <c r="B734" s="56"/>
      <c r="H734" s="12"/>
      <c r="I734" s="12"/>
      <c r="Q734" s="38"/>
    </row>
    <row r="735" ht="15.75" customHeight="1">
      <c r="B735" s="56"/>
      <c r="H735" s="12"/>
      <c r="I735" s="12"/>
      <c r="Q735" s="38"/>
    </row>
    <row r="736" ht="15.75" customHeight="1">
      <c r="B736" s="56"/>
      <c r="H736" s="12"/>
      <c r="I736" s="12"/>
      <c r="Q736" s="38"/>
    </row>
    <row r="737" ht="15.75" customHeight="1">
      <c r="B737" s="56"/>
      <c r="H737" s="12"/>
      <c r="I737" s="12"/>
      <c r="Q737" s="38"/>
    </row>
    <row r="738" ht="15.75" customHeight="1">
      <c r="B738" s="56"/>
      <c r="H738" s="12"/>
      <c r="I738" s="12"/>
      <c r="Q738" s="38"/>
    </row>
    <row r="739" ht="15.75" customHeight="1">
      <c r="B739" s="56"/>
      <c r="H739" s="12"/>
      <c r="I739" s="12"/>
      <c r="Q739" s="38"/>
    </row>
    <row r="740" ht="15.75" customHeight="1">
      <c r="B740" s="56"/>
      <c r="H740" s="12"/>
      <c r="I740" s="12"/>
      <c r="Q740" s="38"/>
    </row>
    <row r="741" ht="15.75" customHeight="1">
      <c r="B741" s="56"/>
      <c r="H741" s="12"/>
      <c r="I741" s="12"/>
      <c r="Q741" s="38"/>
    </row>
    <row r="742" ht="15.75" customHeight="1">
      <c r="B742" s="56"/>
      <c r="H742" s="12"/>
      <c r="I742" s="12"/>
      <c r="Q742" s="38"/>
    </row>
    <row r="743" ht="15.75" customHeight="1">
      <c r="B743" s="56"/>
      <c r="H743" s="12"/>
      <c r="I743" s="12"/>
      <c r="Q743" s="38"/>
    </row>
    <row r="744" ht="15.75" customHeight="1">
      <c r="B744" s="56"/>
      <c r="H744" s="12"/>
      <c r="I744" s="12"/>
      <c r="Q744" s="38"/>
    </row>
    <row r="745" ht="15.75" customHeight="1">
      <c r="B745" s="56"/>
      <c r="H745" s="12"/>
      <c r="I745" s="12"/>
      <c r="Q745" s="38"/>
    </row>
    <row r="746" ht="15.75" customHeight="1">
      <c r="B746" s="56"/>
      <c r="H746" s="12"/>
      <c r="I746" s="12"/>
      <c r="Q746" s="38"/>
    </row>
    <row r="747" ht="15.75" customHeight="1">
      <c r="B747" s="56"/>
      <c r="H747" s="12"/>
      <c r="I747" s="12"/>
      <c r="Q747" s="38"/>
    </row>
    <row r="748" ht="15.75" customHeight="1">
      <c r="B748" s="56"/>
      <c r="H748" s="12"/>
      <c r="I748" s="12"/>
      <c r="Q748" s="38"/>
    </row>
    <row r="749" ht="15.75" customHeight="1">
      <c r="B749" s="56"/>
      <c r="H749" s="12"/>
      <c r="I749" s="12"/>
      <c r="Q749" s="38"/>
    </row>
    <row r="750" ht="15.75" customHeight="1">
      <c r="B750" s="56"/>
      <c r="H750" s="12"/>
      <c r="I750" s="12"/>
      <c r="Q750" s="38"/>
    </row>
    <row r="751" ht="15.75" customHeight="1">
      <c r="B751" s="56"/>
      <c r="H751" s="12"/>
      <c r="I751" s="12"/>
      <c r="Q751" s="38"/>
    </row>
    <row r="752" ht="15.75" customHeight="1">
      <c r="B752" s="56"/>
      <c r="H752" s="12"/>
      <c r="I752" s="12"/>
      <c r="Q752" s="38"/>
    </row>
    <row r="753" ht="15.75" customHeight="1">
      <c r="B753" s="56"/>
      <c r="H753" s="12"/>
      <c r="I753" s="12"/>
      <c r="Q753" s="38"/>
    </row>
    <row r="754" ht="15.75" customHeight="1">
      <c r="B754" s="56"/>
      <c r="H754" s="12"/>
      <c r="I754" s="12"/>
      <c r="Q754" s="38"/>
    </row>
    <row r="755" ht="15.75" customHeight="1">
      <c r="B755" s="56"/>
      <c r="H755" s="12"/>
      <c r="I755" s="12"/>
      <c r="Q755" s="38"/>
    </row>
    <row r="756" ht="15.75" customHeight="1">
      <c r="B756" s="56"/>
      <c r="H756" s="12"/>
      <c r="I756" s="12"/>
      <c r="Q756" s="38"/>
    </row>
    <row r="757" ht="15.75" customHeight="1">
      <c r="B757" s="56"/>
      <c r="H757" s="12"/>
      <c r="I757" s="12"/>
      <c r="Q757" s="38"/>
    </row>
    <row r="758" ht="15.75" customHeight="1">
      <c r="B758" s="56"/>
      <c r="H758" s="12"/>
      <c r="I758" s="12"/>
      <c r="Q758" s="38"/>
    </row>
    <row r="759" ht="15.75" customHeight="1">
      <c r="B759" s="56"/>
      <c r="H759" s="12"/>
      <c r="I759" s="12"/>
      <c r="Q759" s="38"/>
    </row>
    <row r="760" ht="15.75" customHeight="1">
      <c r="B760" s="56"/>
      <c r="H760" s="12"/>
      <c r="I760" s="12"/>
      <c r="Q760" s="38"/>
    </row>
    <row r="761" ht="15.75" customHeight="1">
      <c r="B761" s="56"/>
      <c r="H761" s="12"/>
      <c r="I761" s="12"/>
      <c r="Q761" s="38"/>
    </row>
    <row r="762" ht="15.75" customHeight="1">
      <c r="B762" s="56"/>
      <c r="H762" s="12"/>
      <c r="I762" s="12"/>
      <c r="Q762" s="38"/>
    </row>
    <row r="763" ht="15.75" customHeight="1">
      <c r="B763" s="56"/>
      <c r="H763" s="12"/>
      <c r="I763" s="12"/>
      <c r="Q763" s="38"/>
    </row>
    <row r="764" ht="15.75" customHeight="1">
      <c r="B764" s="56"/>
      <c r="H764" s="12"/>
      <c r="I764" s="12"/>
      <c r="Q764" s="38"/>
    </row>
    <row r="765" ht="15.75" customHeight="1">
      <c r="B765" s="56"/>
      <c r="H765" s="12"/>
      <c r="I765" s="12"/>
      <c r="Q765" s="38"/>
    </row>
    <row r="766" ht="15.75" customHeight="1">
      <c r="B766" s="56"/>
      <c r="H766" s="12"/>
      <c r="I766" s="12"/>
      <c r="Q766" s="38"/>
    </row>
    <row r="767" ht="15.75" customHeight="1">
      <c r="B767" s="56"/>
      <c r="H767" s="12"/>
      <c r="I767" s="12"/>
      <c r="Q767" s="38"/>
    </row>
    <row r="768" ht="15.75" customHeight="1">
      <c r="B768" s="56"/>
      <c r="H768" s="12"/>
      <c r="I768" s="12"/>
      <c r="Q768" s="38"/>
    </row>
    <row r="769" ht="15.75" customHeight="1">
      <c r="B769" s="56"/>
      <c r="H769" s="12"/>
      <c r="I769" s="12"/>
      <c r="Q769" s="38"/>
    </row>
    <row r="770" ht="15.75" customHeight="1">
      <c r="B770" s="56"/>
      <c r="H770" s="12"/>
      <c r="I770" s="12"/>
      <c r="Q770" s="38"/>
    </row>
    <row r="771" ht="15.75" customHeight="1">
      <c r="B771" s="56"/>
      <c r="H771" s="12"/>
      <c r="I771" s="12"/>
      <c r="Q771" s="38"/>
    </row>
    <row r="772" ht="15.75" customHeight="1">
      <c r="B772" s="56"/>
      <c r="H772" s="12"/>
      <c r="I772" s="12"/>
      <c r="Q772" s="38"/>
    </row>
    <row r="773" ht="15.75" customHeight="1">
      <c r="B773" s="56"/>
      <c r="H773" s="12"/>
      <c r="I773" s="12"/>
      <c r="Q773" s="38"/>
    </row>
    <row r="774" ht="15.75" customHeight="1">
      <c r="B774" s="56"/>
      <c r="H774" s="12"/>
      <c r="I774" s="12"/>
      <c r="Q774" s="38"/>
    </row>
    <row r="775" ht="15.75" customHeight="1">
      <c r="B775" s="56"/>
      <c r="H775" s="12"/>
      <c r="I775" s="12"/>
      <c r="Q775" s="38"/>
    </row>
    <row r="776" ht="15.75" customHeight="1">
      <c r="B776" s="56"/>
      <c r="H776" s="12"/>
      <c r="I776" s="12"/>
      <c r="Q776" s="38"/>
    </row>
    <row r="777" ht="15.75" customHeight="1">
      <c r="B777" s="56"/>
      <c r="H777" s="12"/>
      <c r="I777" s="12"/>
      <c r="Q777" s="38"/>
    </row>
    <row r="778" ht="15.75" customHeight="1">
      <c r="B778" s="56"/>
      <c r="H778" s="12"/>
      <c r="I778" s="12"/>
      <c r="Q778" s="38"/>
    </row>
    <row r="779" ht="15.75" customHeight="1">
      <c r="B779" s="56"/>
      <c r="H779" s="12"/>
      <c r="I779" s="12"/>
      <c r="Q779" s="38"/>
    </row>
    <row r="780" ht="15.75" customHeight="1">
      <c r="B780" s="56"/>
      <c r="H780" s="12"/>
      <c r="I780" s="12"/>
      <c r="Q780" s="38"/>
    </row>
    <row r="781" ht="15.75" customHeight="1">
      <c r="B781" s="56"/>
      <c r="H781" s="12"/>
      <c r="I781" s="12"/>
      <c r="Q781" s="38"/>
    </row>
    <row r="782" ht="15.75" customHeight="1">
      <c r="B782" s="56"/>
      <c r="H782" s="12"/>
      <c r="I782" s="12"/>
      <c r="Q782" s="38"/>
    </row>
    <row r="783" ht="15.75" customHeight="1">
      <c r="B783" s="56"/>
      <c r="H783" s="12"/>
      <c r="I783" s="12"/>
      <c r="Q783" s="38"/>
    </row>
    <row r="784" ht="15.75" customHeight="1">
      <c r="B784" s="56"/>
      <c r="H784" s="12"/>
      <c r="I784" s="12"/>
      <c r="Q784" s="38"/>
    </row>
    <row r="785" ht="15.75" customHeight="1">
      <c r="B785" s="56"/>
      <c r="H785" s="12"/>
      <c r="I785" s="12"/>
      <c r="Q785" s="38"/>
    </row>
    <row r="786" ht="15.75" customHeight="1">
      <c r="B786" s="56"/>
      <c r="H786" s="12"/>
      <c r="I786" s="12"/>
      <c r="Q786" s="38"/>
    </row>
    <row r="787" ht="15.75" customHeight="1">
      <c r="B787" s="56"/>
      <c r="H787" s="12"/>
      <c r="I787" s="12"/>
      <c r="Q787" s="38"/>
    </row>
    <row r="788" ht="15.75" customHeight="1">
      <c r="B788" s="56"/>
      <c r="H788" s="12"/>
      <c r="I788" s="12"/>
      <c r="Q788" s="38"/>
    </row>
    <row r="789" ht="15.75" customHeight="1">
      <c r="B789" s="56"/>
      <c r="H789" s="12"/>
      <c r="I789" s="12"/>
      <c r="Q789" s="38"/>
    </row>
    <row r="790" ht="15.75" customHeight="1">
      <c r="B790" s="56"/>
      <c r="H790" s="12"/>
      <c r="I790" s="12"/>
      <c r="Q790" s="38"/>
    </row>
    <row r="791" ht="15.75" customHeight="1">
      <c r="B791" s="56"/>
      <c r="H791" s="12"/>
      <c r="I791" s="12"/>
      <c r="Q791" s="38"/>
    </row>
    <row r="792" ht="15.75" customHeight="1">
      <c r="B792" s="56"/>
      <c r="H792" s="12"/>
      <c r="I792" s="12"/>
      <c r="Q792" s="38"/>
    </row>
    <row r="793" ht="15.75" customHeight="1">
      <c r="B793" s="56"/>
      <c r="H793" s="12"/>
      <c r="I793" s="12"/>
      <c r="Q793" s="38"/>
    </row>
    <row r="794" ht="15.75" customHeight="1">
      <c r="B794" s="56"/>
      <c r="H794" s="12"/>
      <c r="I794" s="12"/>
      <c r="Q794" s="38"/>
    </row>
    <row r="795" ht="15.75" customHeight="1">
      <c r="B795" s="56"/>
      <c r="H795" s="12"/>
      <c r="I795" s="12"/>
      <c r="Q795" s="38"/>
    </row>
    <row r="796" ht="15.75" customHeight="1">
      <c r="B796" s="56"/>
      <c r="H796" s="12"/>
      <c r="I796" s="12"/>
      <c r="Q796" s="38"/>
    </row>
    <row r="797" ht="15.75" customHeight="1">
      <c r="B797" s="56"/>
      <c r="H797" s="12"/>
      <c r="I797" s="12"/>
      <c r="Q797" s="38"/>
    </row>
    <row r="798" ht="15.75" customHeight="1">
      <c r="B798" s="56"/>
      <c r="H798" s="12"/>
      <c r="I798" s="12"/>
      <c r="Q798" s="38"/>
    </row>
    <row r="799" ht="15.75" customHeight="1">
      <c r="B799" s="56"/>
      <c r="H799" s="12"/>
      <c r="I799" s="12"/>
      <c r="Q799" s="38"/>
    </row>
    <row r="800" ht="15.75" customHeight="1">
      <c r="B800" s="56"/>
      <c r="H800" s="12"/>
      <c r="I800" s="12"/>
      <c r="Q800" s="38"/>
    </row>
    <row r="801" ht="15.75" customHeight="1">
      <c r="B801" s="56"/>
      <c r="H801" s="12"/>
      <c r="I801" s="12"/>
      <c r="Q801" s="38"/>
    </row>
    <row r="802" ht="15.75" customHeight="1">
      <c r="B802" s="56"/>
      <c r="H802" s="12"/>
      <c r="I802" s="12"/>
      <c r="Q802" s="38"/>
    </row>
    <row r="803" ht="15.75" customHeight="1">
      <c r="B803" s="56"/>
      <c r="H803" s="12"/>
      <c r="I803" s="12"/>
      <c r="Q803" s="38"/>
    </row>
    <row r="804" ht="15.75" customHeight="1">
      <c r="B804" s="56"/>
      <c r="H804" s="12"/>
      <c r="I804" s="12"/>
      <c r="Q804" s="38"/>
    </row>
    <row r="805" ht="15.75" customHeight="1">
      <c r="B805" s="56"/>
      <c r="H805" s="12"/>
      <c r="I805" s="12"/>
      <c r="Q805" s="38"/>
    </row>
    <row r="806" ht="15.75" customHeight="1">
      <c r="B806" s="56"/>
      <c r="H806" s="12"/>
      <c r="I806" s="12"/>
      <c r="Q806" s="38"/>
    </row>
    <row r="807" ht="15.75" customHeight="1">
      <c r="B807" s="56"/>
      <c r="H807" s="12"/>
      <c r="I807" s="12"/>
      <c r="Q807" s="38"/>
    </row>
    <row r="808" ht="15.75" customHeight="1">
      <c r="B808" s="56"/>
      <c r="H808" s="12"/>
      <c r="I808" s="12"/>
      <c r="Q808" s="38"/>
    </row>
    <row r="809" ht="15.75" customHeight="1">
      <c r="B809" s="56"/>
      <c r="H809" s="12"/>
      <c r="I809" s="12"/>
      <c r="Q809" s="38"/>
    </row>
    <row r="810" ht="15.75" customHeight="1">
      <c r="B810" s="56"/>
      <c r="H810" s="12"/>
      <c r="I810" s="12"/>
      <c r="Q810" s="38"/>
    </row>
    <row r="811" ht="15.75" customHeight="1">
      <c r="B811" s="56"/>
      <c r="H811" s="12"/>
      <c r="I811" s="12"/>
      <c r="Q811" s="38"/>
    </row>
    <row r="812" ht="15.75" customHeight="1">
      <c r="B812" s="56"/>
      <c r="H812" s="12"/>
      <c r="I812" s="12"/>
      <c r="Q812" s="38"/>
    </row>
    <row r="813" ht="15.75" customHeight="1">
      <c r="B813" s="56"/>
      <c r="H813" s="12"/>
      <c r="I813" s="12"/>
      <c r="Q813" s="38"/>
    </row>
    <row r="814" ht="15.75" customHeight="1">
      <c r="B814" s="56"/>
      <c r="H814" s="12"/>
      <c r="I814" s="12"/>
      <c r="Q814" s="38"/>
    </row>
    <row r="815" ht="15.75" customHeight="1">
      <c r="B815" s="56"/>
      <c r="H815" s="12"/>
      <c r="I815" s="12"/>
      <c r="Q815" s="38"/>
    </row>
    <row r="816" ht="15.75" customHeight="1">
      <c r="B816" s="56"/>
      <c r="H816" s="12"/>
      <c r="I816" s="12"/>
      <c r="Q816" s="38"/>
    </row>
    <row r="817" ht="15.75" customHeight="1">
      <c r="B817" s="56"/>
      <c r="H817" s="12"/>
      <c r="I817" s="12"/>
      <c r="Q817" s="38"/>
    </row>
    <row r="818" ht="15.75" customHeight="1">
      <c r="B818" s="56"/>
      <c r="H818" s="12"/>
      <c r="I818" s="12"/>
      <c r="Q818" s="38"/>
    </row>
    <row r="819" ht="15.75" customHeight="1">
      <c r="B819" s="56"/>
      <c r="H819" s="12"/>
      <c r="I819" s="12"/>
      <c r="Q819" s="38"/>
    </row>
    <row r="820" ht="15.75" customHeight="1">
      <c r="B820" s="56"/>
      <c r="H820" s="12"/>
      <c r="I820" s="12"/>
      <c r="Q820" s="38"/>
    </row>
    <row r="821" ht="15.75" customHeight="1">
      <c r="B821" s="56"/>
      <c r="H821" s="12"/>
      <c r="I821" s="12"/>
      <c r="Q821" s="38"/>
    </row>
    <row r="822" ht="15.75" customHeight="1">
      <c r="B822" s="56"/>
      <c r="H822" s="12"/>
      <c r="I822" s="12"/>
      <c r="Q822" s="38"/>
    </row>
    <row r="823" ht="15.75" customHeight="1">
      <c r="B823" s="56"/>
      <c r="H823" s="12"/>
      <c r="I823" s="12"/>
      <c r="Q823" s="38"/>
    </row>
    <row r="824" ht="15.75" customHeight="1">
      <c r="B824" s="56"/>
      <c r="H824" s="12"/>
      <c r="I824" s="12"/>
      <c r="Q824" s="38"/>
    </row>
    <row r="825" ht="15.75" customHeight="1">
      <c r="B825" s="56"/>
      <c r="H825" s="12"/>
      <c r="I825" s="12"/>
      <c r="Q825" s="38"/>
    </row>
    <row r="826" ht="15.75" customHeight="1">
      <c r="B826" s="56"/>
      <c r="H826" s="12"/>
      <c r="I826" s="12"/>
      <c r="Q826" s="38"/>
    </row>
    <row r="827" ht="15.75" customHeight="1">
      <c r="B827" s="56"/>
      <c r="H827" s="12"/>
      <c r="I827" s="12"/>
      <c r="Q827" s="38"/>
    </row>
    <row r="828" ht="15.75" customHeight="1">
      <c r="B828" s="56"/>
      <c r="H828" s="12"/>
      <c r="I828" s="12"/>
      <c r="Q828" s="38"/>
    </row>
    <row r="829" ht="15.75" customHeight="1">
      <c r="B829" s="56"/>
      <c r="H829" s="12"/>
      <c r="I829" s="12"/>
      <c r="Q829" s="38"/>
    </row>
    <row r="830" ht="15.75" customHeight="1">
      <c r="B830" s="56"/>
      <c r="H830" s="12"/>
      <c r="I830" s="12"/>
      <c r="Q830" s="38"/>
    </row>
    <row r="831" ht="15.75" customHeight="1">
      <c r="B831" s="56"/>
      <c r="H831" s="12"/>
      <c r="I831" s="12"/>
      <c r="Q831" s="38"/>
    </row>
    <row r="832" ht="15.75" customHeight="1">
      <c r="B832" s="56"/>
      <c r="H832" s="12"/>
      <c r="I832" s="12"/>
      <c r="Q832" s="38"/>
    </row>
    <row r="833" ht="15.75" customHeight="1">
      <c r="B833" s="56"/>
      <c r="H833" s="12"/>
      <c r="I833" s="12"/>
      <c r="Q833" s="38"/>
    </row>
    <row r="834" ht="15.75" customHeight="1">
      <c r="B834" s="56"/>
      <c r="H834" s="12"/>
      <c r="I834" s="12"/>
      <c r="Q834" s="38"/>
    </row>
    <row r="835" ht="15.75" customHeight="1">
      <c r="B835" s="56"/>
      <c r="H835" s="12"/>
      <c r="I835" s="12"/>
      <c r="Q835" s="38"/>
    </row>
    <row r="836" ht="15.75" customHeight="1">
      <c r="B836" s="56"/>
      <c r="H836" s="12"/>
      <c r="I836" s="12"/>
      <c r="Q836" s="38"/>
    </row>
    <row r="837" ht="15.75" customHeight="1">
      <c r="B837" s="56"/>
      <c r="H837" s="12"/>
      <c r="I837" s="12"/>
      <c r="Q837" s="38"/>
    </row>
    <row r="838" ht="15.75" customHeight="1">
      <c r="B838" s="56"/>
      <c r="H838" s="12"/>
      <c r="I838" s="12"/>
      <c r="Q838" s="38"/>
    </row>
    <row r="839" ht="15.75" customHeight="1">
      <c r="B839" s="56"/>
      <c r="H839" s="12"/>
      <c r="I839" s="12"/>
      <c r="Q839" s="38"/>
    </row>
    <row r="840" ht="15.75" customHeight="1">
      <c r="B840" s="56"/>
      <c r="H840" s="12"/>
      <c r="I840" s="12"/>
      <c r="Q840" s="38"/>
    </row>
    <row r="841" ht="15.75" customHeight="1">
      <c r="B841" s="56"/>
      <c r="H841" s="12"/>
      <c r="I841" s="12"/>
      <c r="Q841" s="38"/>
    </row>
    <row r="842" ht="15.75" customHeight="1">
      <c r="B842" s="56"/>
      <c r="H842" s="12"/>
      <c r="I842" s="12"/>
      <c r="Q842" s="38"/>
    </row>
    <row r="843" ht="15.75" customHeight="1">
      <c r="B843" s="56"/>
      <c r="H843" s="12"/>
      <c r="I843" s="12"/>
      <c r="Q843" s="38"/>
    </row>
    <row r="844" ht="15.75" customHeight="1">
      <c r="B844" s="56"/>
      <c r="H844" s="12"/>
      <c r="I844" s="12"/>
      <c r="Q844" s="38"/>
    </row>
    <row r="845" ht="15.75" customHeight="1">
      <c r="B845" s="56"/>
      <c r="H845" s="12"/>
      <c r="I845" s="12"/>
      <c r="Q845" s="38"/>
    </row>
    <row r="846" ht="15.75" customHeight="1">
      <c r="B846" s="56"/>
      <c r="H846" s="12"/>
      <c r="I846" s="12"/>
      <c r="Q846" s="38"/>
    </row>
    <row r="847" ht="15.75" customHeight="1">
      <c r="B847" s="56"/>
      <c r="H847" s="12"/>
      <c r="I847" s="12"/>
      <c r="Q847" s="38"/>
    </row>
    <row r="848" ht="15.75" customHeight="1">
      <c r="B848" s="56"/>
      <c r="H848" s="12"/>
      <c r="I848" s="12"/>
      <c r="Q848" s="38"/>
    </row>
    <row r="849" ht="15.75" customHeight="1">
      <c r="B849" s="56"/>
      <c r="H849" s="12"/>
      <c r="I849" s="12"/>
      <c r="Q849" s="38"/>
    </row>
    <row r="850" ht="15.75" customHeight="1">
      <c r="B850" s="56"/>
      <c r="H850" s="12"/>
      <c r="I850" s="12"/>
      <c r="Q850" s="38"/>
    </row>
    <row r="851" ht="15.75" customHeight="1">
      <c r="B851" s="56"/>
      <c r="H851" s="12"/>
      <c r="I851" s="12"/>
      <c r="Q851" s="38"/>
    </row>
    <row r="852" ht="15.75" customHeight="1">
      <c r="B852" s="56"/>
      <c r="H852" s="12"/>
      <c r="I852" s="12"/>
      <c r="Q852" s="38"/>
    </row>
    <row r="853" ht="15.75" customHeight="1">
      <c r="B853" s="56"/>
      <c r="H853" s="12"/>
      <c r="I853" s="12"/>
      <c r="Q853" s="38"/>
    </row>
    <row r="854" ht="15.75" customHeight="1">
      <c r="B854" s="56"/>
      <c r="H854" s="12"/>
      <c r="I854" s="12"/>
      <c r="Q854" s="38"/>
    </row>
    <row r="855" ht="15.75" customHeight="1">
      <c r="B855" s="56"/>
      <c r="H855" s="12"/>
      <c r="I855" s="12"/>
      <c r="Q855" s="38"/>
    </row>
    <row r="856" ht="15.75" customHeight="1">
      <c r="B856" s="56"/>
      <c r="H856" s="12"/>
      <c r="I856" s="12"/>
      <c r="Q856" s="38"/>
    </row>
    <row r="857" ht="15.75" customHeight="1">
      <c r="B857" s="56"/>
      <c r="H857" s="12"/>
      <c r="I857" s="12"/>
      <c r="Q857" s="38"/>
    </row>
    <row r="858" ht="15.75" customHeight="1">
      <c r="B858" s="56"/>
      <c r="H858" s="12"/>
      <c r="I858" s="12"/>
      <c r="Q858" s="38"/>
    </row>
    <row r="859" ht="15.75" customHeight="1">
      <c r="B859" s="56"/>
      <c r="H859" s="12"/>
      <c r="I859" s="12"/>
      <c r="Q859" s="38"/>
    </row>
    <row r="860" ht="15.75" customHeight="1">
      <c r="B860" s="56"/>
      <c r="H860" s="12"/>
      <c r="I860" s="12"/>
      <c r="Q860" s="38"/>
    </row>
    <row r="861" ht="15.75" customHeight="1">
      <c r="B861" s="56"/>
      <c r="H861" s="12"/>
      <c r="I861" s="12"/>
      <c r="Q861" s="38"/>
    </row>
    <row r="862" ht="15.75" customHeight="1">
      <c r="B862" s="56"/>
      <c r="H862" s="12"/>
      <c r="I862" s="12"/>
      <c r="Q862" s="38"/>
    </row>
    <row r="863" ht="15.75" customHeight="1">
      <c r="B863" s="56"/>
      <c r="H863" s="12"/>
      <c r="I863" s="12"/>
      <c r="Q863" s="38"/>
    </row>
    <row r="864" ht="15.75" customHeight="1">
      <c r="B864" s="56"/>
      <c r="H864" s="12"/>
      <c r="I864" s="12"/>
      <c r="Q864" s="38"/>
    </row>
    <row r="865" ht="15.75" customHeight="1">
      <c r="B865" s="56"/>
      <c r="H865" s="12"/>
      <c r="I865" s="12"/>
      <c r="Q865" s="38"/>
    </row>
    <row r="866" ht="15.75" customHeight="1">
      <c r="B866" s="56"/>
      <c r="H866" s="12"/>
      <c r="I866" s="12"/>
      <c r="Q866" s="38"/>
    </row>
    <row r="867" ht="15.75" customHeight="1">
      <c r="B867" s="56"/>
      <c r="H867" s="12"/>
      <c r="I867" s="12"/>
      <c r="Q867" s="38"/>
    </row>
    <row r="868" ht="15.75" customHeight="1">
      <c r="B868" s="56"/>
      <c r="H868" s="12"/>
      <c r="I868" s="12"/>
      <c r="Q868" s="38"/>
    </row>
    <row r="869" ht="15.75" customHeight="1">
      <c r="B869" s="56"/>
      <c r="H869" s="12"/>
      <c r="I869" s="12"/>
      <c r="Q869" s="38"/>
    </row>
    <row r="870" ht="15.75" customHeight="1">
      <c r="B870" s="56"/>
      <c r="H870" s="12"/>
      <c r="I870" s="12"/>
      <c r="Q870" s="38"/>
    </row>
    <row r="871" ht="15.75" customHeight="1">
      <c r="B871" s="56"/>
      <c r="H871" s="12"/>
      <c r="I871" s="12"/>
      <c r="Q871" s="38"/>
    </row>
    <row r="872" ht="15.75" customHeight="1">
      <c r="B872" s="56"/>
      <c r="H872" s="12"/>
      <c r="I872" s="12"/>
      <c r="Q872" s="38"/>
    </row>
    <row r="873" ht="15.75" customHeight="1">
      <c r="B873" s="56"/>
      <c r="H873" s="12"/>
      <c r="I873" s="12"/>
      <c r="Q873" s="38"/>
    </row>
    <row r="874" ht="15.75" customHeight="1">
      <c r="B874" s="56"/>
      <c r="H874" s="12"/>
      <c r="I874" s="12"/>
      <c r="Q874" s="38"/>
    </row>
    <row r="875" ht="15.75" customHeight="1">
      <c r="B875" s="56"/>
      <c r="H875" s="12"/>
      <c r="I875" s="12"/>
      <c r="Q875" s="38"/>
    </row>
    <row r="876" ht="15.75" customHeight="1">
      <c r="B876" s="56"/>
      <c r="H876" s="12"/>
      <c r="I876" s="12"/>
      <c r="Q876" s="38"/>
    </row>
    <row r="877" ht="15.75" customHeight="1">
      <c r="B877" s="56"/>
      <c r="H877" s="12"/>
      <c r="I877" s="12"/>
      <c r="Q877" s="38"/>
    </row>
    <row r="878" ht="15.75" customHeight="1">
      <c r="B878" s="56"/>
      <c r="H878" s="12"/>
      <c r="I878" s="12"/>
      <c r="Q878" s="38"/>
    </row>
    <row r="879" ht="15.75" customHeight="1">
      <c r="B879" s="56"/>
      <c r="H879" s="12"/>
      <c r="I879" s="12"/>
      <c r="Q879" s="38"/>
    </row>
    <row r="880" ht="15.75" customHeight="1">
      <c r="B880" s="56"/>
      <c r="H880" s="12"/>
      <c r="I880" s="12"/>
      <c r="Q880" s="38"/>
    </row>
    <row r="881" ht="15.75" customHeight="1">
      <c r="B881" s="56"/>
      <c r="H881" s="12"/>
      <c r="I881" s="12"/>
      <c r="Q881" s="38"/>
    </row>
    <row r="882" ht="15.75" customHeight="1">
      <c r="B882" s="56"/>
      <c r="H882" s="12"/>
      <c r="I882" s="12"/>
      <c r="Q882" s="38"/>
    </row>
    <row r="883" ht="15.75" customHeight="1">
      <c r="B883" s="56"/>
      <c r="H883" s="12"/>
      <c r="I883" s="12"/>
      <c r="Q883" s="38"/>
    </row>
    <row r="884" ht="15.75" customHeight="1">
      <c r="B884" s="56"/>
      <c r="H884" s="12"/>
      <c r="I884" s="12"/>
      <c r="Q884" s="38"/>
    </row>
    <row r="885" ht="15.75" customHeight="1">
      <c r="B885" s="56"/>
      <c r="H885" s="12"/>
      <c r="I885" s="12"/>
      <c r="Q885" s="38"/>
    </row>
    <row r="886" ht="15.75" customHeight="1">
      <c r="B886" s="56"/>
      <c r="H886" s="12"/>
      <c r="I886" s="12"/>
      <c r="Q886" s="38"/>
    </row>
    <row r="887" ht="15.75" customHeight="1">
      <c r="B887" s="56"/>
      <c r="H887" s="12"/>
      <c r="I887" s="12"/>
      <c r="Q887" s="38"/>
    </row>
    <row r="888" ht="15.75" customHeight="1">
      <c r="B888" s="56"/>
      <c r="H888" s="12"/>
      <c r="I888" s="12"/>
      <c r="Q888" s="38"/>
    </row>
    <row r="889" ht="15.75" customHeight="1">
      <c r="B889" s="56"/>
      <c r="H889" s="12"/>
      <c r="I889" s="12"/>
      <c r="Q889" s="38"/>
    </row>
    <row r="890" ht="15.75" customHeight="1">
      <c r="B890" s="56"/>
      <c r="H890" s="12"/>
      <c r="I890" s="12"/>
      <c r="Q890" s="38"/>
    </row>
    <row r="891" ht="15.75" customHeight="1">
      <c r="B891" s="56"/>
      <c r="H891" s="12"/>
      <c r="I891" s="12"/>
      <c r="Q891" s="38"/>
    </row>
    <row r="892" ht="15.75" customHeight="1">
      <c r="B892" s="56"/>
      <c r="H892" s="12"/>
      <c r="I892" s="12"/>
      <c r="Q892" s="38"/>
    </row>
    <row r="893" ht="15.75" customHeight="1">
      <c r="B893" s="56"/>
      <c r="H893" s="12"/>
      <c r="I893" s="12"/>
      <c r="Q893" s="38"/>
    </row>
    <row r="894" ht="15.75" customHeight="1">
      <c r="B894" s="56"/>
      <c r="H894" s="12"/>
      <c r="I894" s="12"/>
      <c r="Q894" s="38"/>
    </row>
    <row r="895" ht="15.75" customHeight="1">
      <c r="B895" s="56"/>
      <c r="H895" s="12"/>
      <c r="I895" s="12"/>
      <c r="Q895" s="38"/>
    </row>
    <row r="896" ht="15.75" customHeight="1">
      <c r="B896" s="56"/>
      <c r="H896" s="12"/>
      <c r="I896" s="12"/>
      <c r="Q896" s="38"/>
    </row>
    <row r="897" ht="15.75" customHeight="1">
      <c r="B897" s="56"/>
      <c r="H897" s="12"/>
      <c r="I897" s="12"/>
      <c r="Q897" s="38"/>
    </row>
    <row r="898" ht="15.75" customHeight="1">
      <c r="B898" s="56"/>
      <c r="H898" s="12"/>
      <c r="I898" s="12"/>
      <c r="Q898" s="38"/>
    </row>
    <row r="899" ht="15.75" customHeight="1">
      <c r="B899" s="56"/>
      <c r="H899" s="12"/>
      <c r="I899" s="12"/>
      <c r="Q899" s="38"/>
    </row>
    <row r="900" ht="15.75" customHeight="1">
      <c r="B900" s="56"/>
      <c r="H900" s="12"/>
      <c r="I900" s="12"/>
      <c r="Q900" s="38"/>
    </row>
    <row r="901" ht="15.75" customHeight="1">
      <c r="B901" s="56"/>
      <c r="H901" s="12"/>
      <c r="I901" s="12"/>
      <c r="Q901" s="38"/>
    </row>
    <row r="902" ht="15.75" customHeight="1">
      <c r="B902" s="56"/>
      <c r="H902" s="12"/>
      <c r="I902" s="12"/>
      <c r="Q902" s="38"/>
    </row>
    <row r="903" ht="15.75" customHeight="1">
      <c r="B903" s="56"/>
      <c r="H903" s="12"/>
      <c r="I903" s="12"/>
      <c r="Q903" s="38"/>
    </row>
    <row r="904" ht="15.75" customHeight="1">
      <c r="B904" s="56"/>
      <c r="H904" s="12"/>
      <c r="I904" s="12"/>
      <c r="Q904" s="38"/>
    </row>
    <row r="905" ht="15.75" customHeight="1">
      <c r="B905" s="56"/>
      <c r="H905" s="12"/>
      <c r="I905" s="12"/>
      <c r="Q905" s="38"/>
    </row>
    <row r="906" ht="15.75" customHeight="1">
      <c r="B906" s="56"/>
      <c r="H906" s="12"/>
      <c r="I906" s="12"/>
      <c r="Q906" s="38"/>
    </row>
    <row r="907" ht="15.75" customHeight="1">
      <c r="B907" s="56"/>
      <c r="H907" s="12"/>
      <c r="I907" s="12"/>
      <c r="Q907" s="38"/>
    </row>
    <row r="908" ht="15.75" customHeight="1">
      <c r="B908" s="56"/>
      <c r="H908" s="12"/>
      <c r="I908" s="12"/>
      <c r="Q908" s="38"/>
    </row>
    <row r="909" ht="15.75" customHeight="1">
      <c r="B909" s="56"/>
      <c r="H909" s="12"/>
      <c r="I909" s="12"/>
      <c r="Q909" s="38"/>
    </row>
    <row r="910" ht="15.75" customHeight="1">
      <c r="B910" s="56"/>
      <c r="H910" s="12"/>
      <c r="I910" s="12"/>
      <c r="Q910" s="38"/>
    </row>
    <row r="911" ht="15.75" customHeight="1">
      <c r="B911" s="56"/>
      <c r="H911" s="12"/>
      <c r="I911" s="12"/>
      <c r="Q911" s="38"/>
    </row>
    <row r="912" ht="15.75" customHeight="1">
      <c r="B912" s="56"/>
      <c r="H912" s="12"/>
      <c r="I912" s="12"/>
      <c r="Q912" s="38"/>
    </row>
    <row r="913" ht="15.75" customHeight="1">
      <c r="B913" s="56"/>
      <c r="H913" s="12"/>
      <c r="I913" s="12"/>
      <c r="Q913" s="38"/>
    </row>
    <row r="914" ht="15.75" customHeight="1">
      <c r="B914" s="56"/>
      <c r="H914" s="12"/>
      <c r="I914" s="12"/>
      <c r="Q914" s="38"/>
    </row>
    <row r="915" ht="15.75" customHeight="1">
      <c r="B915" s="56"/>
      <c r="H915" s="12"/>
      <c r="I915" s="12"/>
      <c r="Q915" s="38"/>
    </row>
    <row r="916" ht="15.75" customHeight="1">
      <c r="B916" s="56"/>
      <c r="H916" s="12"/>
      <c r="I916" s="12"/>
      <c r="Q916" s="38"/>
    </row>
    <row r="917" ht="15.75" customHeight="1">
      <c r="B917" s="56"/>
      <c r="H917" s="12"/>
      <c r="I917" s="12"/>
      <c r="Q917" s="38"/>
    </row>
    <row r="918" ht="15.75" customHeight="1">
      <c r="B918" s="56"/>
      <c r="H918" s="12"/>
      <c r="I918" s="12"/>
      <c r="Q918" s="38"/>
    </row>
    <row r="919" ht="15.75" customHeight="1">
      <c r="B919" s="56"/>
      <c r="H919" s="12"/>
      <c r="I919" s="12"/>
      <c r="Q919" s="38"/>
    </row>
    <row r="920" ht="15.75" customHeight="1">
      <c r="B920" s="56"/>
      <c r="H920" s="12"/>
      <c r="I920" s="12"/>
      <c r="Q920" s="38"/>
    </row>
    <row r="921" ht="15.75" customHeight="1">
      <c r="B921" s="56"/>
      <c r="H921" s="12"/>
      <c r="I921" s="12"/>
      <c r="Q921" s="38"/>
    </row>
    <row r="922" ht="15.75" customHeight="1">
      <c r="B922" s="56"/>
      <c r="H922" s="12"/>
      <c r="I922" s="12"/>
      <c r="Q922" s="38"/>
    </row>
    <row r="923" ht="15.75" customHeight="1">
      <c r="B923" s="56"/>
      <c r="H923" s="12"/>
      <c r="I923" s="12"/>
      <c r="Q923" s="38"/>
    </row>
    <row r="924" ht="15.75" customHeight="1">
      <c r="B924" s="56"/>
      <c r="H924" s="12"/>
      <c r="I924" s="12"/>
      <c r="Q924" s="38"/>
    </row>
    <row r="925" ht="15.75" customHeight="1">
      <c r="B925" s="56"/>
      <c r="H925" s="12"/>
      <c r="I925" s="12"/>
      <c r="Q925" s="38"/>
    </row>
    <row r="926" ht="15.75" customHeight="1">
      <c r="B926" s="56"/>
      <c r="H926" s="12"/>
      <c r="I926" s="12"/>
      <c r="Q926" s="38"/>
    </row>
    <row r="927" ht="15.75" customHeight="1">
      <c r="B927" s="56"/>
      <c r="H927" s="12"/>
      <c r="I927" s="12"/>
      <c r="Q927" s="38"/>
    </row>
    <row r="928" ht="15.75" customHeight="1">
      <c r="B928" s="56"/>
      <c r="H928" s="12"/>
      <c r="I928" s="12"/>
      <c r="Q928" s="38"/>
    </row>
    <row r="929" ht="15.75" customHeight="1">
      <c r="B929" s="56"/>
      <c r="H929" s="12"/>
      <c r="I929" s="12"/>
      <c r="Q929" s="38"/>
    </row>
    <row r="930" ht="15.75" customHeight="1">
      <c r="B930" s="56"/>
      <c r="H930" s="12"/>
      <c r="I930" s="12"/>
      <c r="Q930" s="38"/>
    </row>
    <row r="931" ht="15.75" customHeight="1">
      <c r="B931" s="56"/>
      <c r="H931" s="12"/>
      <c r="I931" s="12"/>
      <c r="Q931" s="38"/>
    </row>
    <row r="932" ht="15.75" customHeight="1">
      <c r="B932" s="56"/>
      <c r="H932" s="12"/>
      <c r="I932" s="12"/>
      <c r="Q932" s="38"/>
    </row>
    <row r="933" ht="15.75" customHeight="1">
      <c r="B933" s="56"/>
      <c r="H933" s="12"/>
      <c r="I933" s="12"/>
      <c r="Q933" s="38"/>
    </row>
    <row r="934" ht="15.75" customHeight="1">
      <c r="B934" s="56"/>
      <c r="H934" s="12"/>
      <c r="I934" s="12"/>
      <c r="Q934" s="38"/>
    </row>
    <row r="935" ht="15.75" customHeight="1">
      <c r="B935" s="56"/>
      <c r="H935" s="12"/>
      <c r="I935" s="12"/>
      <c r="Q935" s="38"/>
    </row>
    <row r="936" ht="15.75" customHeight="1">
      <c r="B936" s="56"/>
      <c r="H936" s="12"/>
      <c r="I936" s="12"/>
      <c r="Q936" s="38"/>
    </row>
    <row r="937" ht="15.75" customHeight="1">
      <c r="B937" s="56"/>
      <c r="H937" s="12"/>
      <c r="I937" s="12"/>
      <c r="Q937" s="38"/>
    </row>
    <row r="938" ht="15.75" customHeight="1">
      <c r="B938" s="56"/>
      <c r="H938" s="12"/>
      <c r="I938" s="12"/>
      <c r="Q938" s="38"/>
    </row>
    <row r="939" ht="15.75" customHeight="1">
      <c r="B939" s="56"/>
      <c r="H939" s="12"/>
      <c r="I939" s="12"/>
      <c r="Q939" s="38"/>
    </row>
    <row r="940" ht="15.75" customHeight="1">
      <c r="B940" s="56"/>
      <c r="H940" s="12"/>
      <c r="I940" s="12"/>
      <c r="Q940" s="38"/>
    </row>
    <row r="941" ht="15.75" customHeight="1">
      <c r="B941" s="56"/>
      <c r="H941" s="12"/>
      <c r="I941" s="12"/>
      <c r="Q941" s="38"/>
    </row>
    <row r="942" ht="15.75" customHeight="1">
      <c r="B942" s="56"/>
      <c r="H942" s="12"/>
      <c r="I942" s="12"/>
      <c r="Q942" s="38"/>
    </row>
    <row r="943" ht="15.75" customHeight="1">
      <c r="B943" s="56"/>
      <c r="H943" s="12"/>
      <c r="I943" s="12"/>
      <c r="Q943" s="38"/>
    </row>
    <row r="944" ht="15.75" customHeight="1">
      <c r="B944" s="56"/>
      <c r="H944" s="12"/>
      <c r="I944" s="12"/>
      <c r="Q944" s="38"/>
    </row>
    <row r="945" ht="15.75" customHeight="1">
      <c r="B945" s="56"/>
      <c r="H945" s="12"/>
      <c r="I945" s="12"/>
      <c r="Q945" s="38"/>
    </row>
    <row r="946" ht="15.75" customHeight="1">
      <c r="B946" s="56"/>
      <c r="H946" s="12"/>
      <c r="I946" s="12"/>
      <c r="Q946" s="38"/>
    </row>
    <row r="947" ht="15.75" customHeight="1">
      <c r="B947" s="56"/>
      <c r="H947" s="12"/>
      <c r="I947" s="12"/>
      <c r="Q947" s="38"/>
    </row>
    <row r="948" ht="15.75" customHeight="1">
      <c r="B948" s="56"/>
      <c r="H948" s="12"/>
      <c r="I948" s="12"/>
      <c r="Q948" s="38"/>
    </row>
    <row r="949" ht="15.75" customHeight="1">
      <c r="B949" s="56"/>
      <c r="H949" s="12"/>
      <c r="I949" s="12"/>
      <c r="Q949" s="38"/>
    </row>
    <row r="950" ht="15.75" customHeight="1">
      <c r="B950" s="56"/>
      <c r="H950" s="12"/>
      <c r="I950" s="12"/>
      <c r="Q950" s="38"/>
    </row>
    <row r="951" ht="15.75" customHeight="1">
      <c r="B951" s="56"/>
      <c r="H951" s="12"/>
      <c r="I951" s="12"/>
      <c r="Q951" s="38"/>
    </row>
    <row r="952" ht="15.75" customHeight="1">
      <c r="B952" s="56"/>
      <c r="H952" s="12"/>
      <c r="I952" s="12"/>
      <c r="Q952" s="38"/>
    </row>
    <row r="953" ht="15.75" customHeight="1">
      <c r="B953" s="56"/>
      <c r="H953" s="12"/>
      <c r="I953" s="12"/>
      <c r="Q953" s="38"/>
    </row>
    <row r="954" ht="15.75" customHeight="1">
      <c r="B954" s="56"/>
      <c r="H954" s="12"/>
      <c r="I954" s="12"/>
      <c r="Q954" s="38"/>
    </row>
    <row r="955" ht="15.75" customHeight="1">
      <c r="B955" s="56"/>
      <c r="H955" s="12"/>
      <c r="I955" s="12"/>
      <c r="Q955" s="38"/>
    </row>
    <row r="956" ht="15.75" customHeight="1">
      <c r="B956" s="56"/>
      <c r="H956" s="12"/>
      <c r="I956" s="12"/>
      <c r="Q956" s="38"/>
    </row>
    <row r="957" ht="15.75" customHeight="1">
      <c r="B957" s="56"/>
      <c r="H957" s="12"/>
      <c r="I957" s="12"/>
      <c r="Q957" s="38"/>
    </row>
    <row r="958" ht="15.75" customHeight="1">
      <c r="B958" s="56"/>
      <c r="H958" s="12"/>
      <c r="I958" s="12"/>
      <c r="Q958" s="38"/>
    </row>
    <row r="959" ht="15.75" customHeight="1">
      <c r="B959" s="56"/>
      <c r="H959" s="12"/>
      <c r="I959" s="12"/>
      <c r="Q959" s="38"/>
    </row>
    <row r="960" ht="15.75" customHeight="1">
      <c r="B960" s="56"/>
      <c r="H960" s="12"/>
      <c r="I960" s="12"/>
      <c r="Q960" s="38"/>
    </row>
    <row r="961" ht="15.75" customHeight="1">
      <c r="B961" s="56"/>
      <c r="H961" s="12"/>
      <c r="I961" s="12"/>
      <c r="Q961" s="38"/>
    </row>
    <row r="962" ht="15.75" customHeight="1">
      <c r="B962" s="56"/>
      <c r="H962" s="12"/>
      <c r="I962" s="12"/>
      <c r="Q962" s="38"/>
    </row>
    <row r="963" ht="15.75" customHeight="1">
      <c r="B963" s="56"/>
      <c r="H963" s="12"/>
      <c r="I963" s="12"/>
      <c r="Q963" s="38"/>
    </row>
    <row r="964" ht="15.75" customHeight="1">
      <c r="B964" s="56"/>
      <c r="H964" s="12"/>
      <c r="I964" s="12"/>
      <c r="Q964" s="38"/>
    </row>
    <row r="965" ht="15.75" customHeight="1">
      <c r="B965" s="56"/>
      <c r="H965" s="12"/>
      <c r="I965" s="12"/>
      <c r="Q965" s="38"/>
    </row>
    <row r="966" ht="15.75" customHeight="1">
      <c r="B966" s="56"/>
      <c r="H966" s="12"/>
      <c r="I966" s="12"/>
      <c r="Q966" s="38"/>
    </row>
    <row r="967" ht="15.75" customHeight="1">
      <c r="B967" s="56"/>
      <c r="H967" s="12"/>
      <c r="I967" s="12"/>
      <c r="Q967" s="38"/>
    </row>
    <row r="968" ht="15.75" customHeight="1">
      <c r="B968" s="56"/>
      <c r="H968" s="12"/>
      <c r="I968" s="12"/>
      <c r="Q968" s="38"/>
    </row>
    <row r="969" ht="15.75" customHeight="1">
      <c r="B969" s="56"/>
      <c r="H969" s="12"/>
      <c r="I969" s="12"/>
      <c r="Q969" s="38"/>
    </row>
    <row r="970" ht="15.75" customHeight="1">
      <c r="B970" s="56"/>
      <c r="H970" s="12"/>
      <c r="I970" s="12"/>
      <c r="Q970" s="38"/>
    </row>
    <row r="971" ht="15.75" customHeight="1">
      <c r="B971" s="56"/>
      <c r="H971" s="12"/>
      <c r="I971" s="12"/>
      <c r="Q971" s="38"/>
    </row>
    <row r="972" ht="15.75" customHeight="1">
      <c r="B972" s="56"/>
      <c r="H972" s="12"/>
      <c r="I972" s="12"/>
      <c r="Q972" s="38"/>
    </row>
    <row r="973" ht="15.75" customHeight="1">
      <c r="B973" s="56"/>
      <c r="H973" s="12"/>
      <c r="I973" s="12"/>
      <c r="Q973" s="38"/>
    </row>
    <row r="974" ht="15.75" customHeight="1">
      <c r="B974" s="56"/>
      <c r="H974" s="12"/>
      <c r="I974" s="12"/>
      <c r="Q974" s="38"/>
    </row>
    <row r="975" ht="15.75" customHeight="1">
      <c r="B975" s="56"/>
      <c r="H975" s="12"/>
      <c r="I975" s="12"/>
      <c r="Q975" s="38"/>
    </row>
    <row r="976" ht="15.75" customHeight="1">
      <c r="B976" s="56"/>
      <c r="H976" s="12"/>
      <c r="I976" s="12"/>
      <c r="Q976" s="38"/>
    </row>
    <row r="977" ht="15.75" customHeight="1">
      <c r="B977" s="56"/>
      <c r="H977" s="12"/>
      <c r="I977" s="12"/>
      <c r="Q977" s="38"/>
    </row>
    <row r="978" ht="15.75" customHeight="1">
      <c r="B978" s="56"/>
      <c r="H978" s="12"/>
      <c r="I978" s="12"/>
      <c r="Q978" s="38"/>
    </row>
    <row r="979" ht="15.75" customHeight="1">
      <c r="B979" s="56"/>
      <c r="H979" s="12"/>
      <c r="I979" s="12"/>
      <c r="Q979" s="38"/>
    </row>
    <row r="980" ht="15.75" customHeight="1">
      <c r="B980" s="56"/>
      <c r="H980" s="12"/>
      <c r="I980" s="12"/>
      <c r="Q980" s="38"/>
    </row>
    <row r="981" ht="15.75" customHeight="1">
      <c r="B981" s="56"/>
      <c r="H981" s="12"/>
      <c r="I981" s="12"/>
      <c r="Q981" s="38"/>
    </row>
    <row r="982" ht="15.75" customHeight="1">
      <c r="B982" s="56"/>
      <c r="H982" s="12"/>
      <c r="I982" s="12"/>
      <c r="Q982" s="38"/>
    </row>
    <row r="983" ht="15.75" customHeight="1">
      <c r="B983" s="56"/>
      <c r="H983" s="12"/>
      <c r="I983" s="12"/>
      <c r="Q983" s="38"/>
    </row>
    <row r="984" ht="15.75" customHeight="1">
      <c r="B984" s="56"/>
      <c r="H984" s="12"/>
      <c r="I984" s="12"/>
      <c r="Q984" s="38"/>
    </row>
    <row r="985" ht="15.75" customHeight="1">
      <c r="B985" s="56"/>
      <c r="H985" s="12"/>
      <c r="I985" s="12"/>
      <c r="Q985" s="38"/>
    </row>
    <row r="986" ht="15.75" customHeight="1">
      <c r="B986" s="56"/>
      <c r="H986" s="12"/>
      <c r="I986" s="12"/>
      <c r="Q986" s="38"/>
    </row>
    <row r="987" ht="15.75" customHeight="1">
      <c r="B987" s="56"/>
      <c r="H987" s="12"/>
      <c r="I987" s="12"/>
      <c r="Q987" s="38"/>
    </row>
    <row r="988" ht="15.75" customHeight="1">
      <c r="B988" s="56"/>
      <c r="H988" s="12"/>
      <c r="I988" s="12"/>
      <c r="Q988" s="38"/>
    </row>
    <row r="989" ht="15.75" customHeight="1">
      <c r="B989" s="56"/>
      <c r="H989" s="12"/>
      <c r="I989" s="12"/>
      <c r="Q989" s="38"/>
    </row>
    <row r="990" ht="15.75" customHeight="1">
      <c r="B990" s="56"/>
      <c r="H990" s="12"/>
      <c r="I990" s="12"/>
      <c r="Q990" s="38"/>
    </row>
    <row r="991" ht="15.75" customHeight="1">
      <c r="B991" s="56"/>
      <c r="H991" s="12"/>
      <c r="I991" s="12"/>
      <c r="Q991" s="38"/>
    </row>
    <row r="992" ht="15.75" customHeight="1">
      <c r="B992" s="56"/>
      <c r="H992" s="12"/>
      <c r="I992" s="12"/>
      <c r="Q992" s="38"/>
    </row>
    <row r="993" ht="15.75" customHeight="1">
      <c r="B993" s="56"/>
      <c r="H993" s="12"/>
      <c r="I993" s="12"/>
      <c r="Q993" s="38"/>
    </row>
    <row r="994" ht="15.75" customHeight="1">
      <c r="B994" s="56"/>
      <c r="H994" s="12"/>
      <c r="I994" s="12"/>
      <c r="Q994" s="38"/>
    </row>
    <row r="995" ht="15.75" customHeight="1">
      <c r="B995" s="56"/>
      <c r="H995" s="12"/>
      <c r="I995" s="12"/>
      <c r="Q995" s="38"/>
    </row>
    <row r="996" ht="15.75" customHeight="1">
      <c r="B996" s="56"/>
      <c r="H996" s="12"/>
      <c r="I996" s="12"/>
      <c r="Q996" s="38"/>
    </row>
    <row r="997" ht="15.75" customHeight="1">
      <c r="B997" s="56"/>
      <c r="H997" s="12"/>
      <c r="I997" s="12"/>
      <c r="Q997" s="38"/>
    </row>
    <row r="998" ht="15.75" customHeight="1">
      <c r="B998" s="56"/>
      <c r="H998" s="12"/>
      <c r="I998" s="12"/>
      <c r="Q998" s="38"/>
    </row>
    <row r="999" ht="15.75" customHeight="1">
      <c r="B999" s="56"/>
      <c r="H999" s="12"/>
      <c r="I999" s="12"/>
      <c r="Q999" s="38"/>
    </row>
    <row r="1000" ht="15.75" customHeight="1">
      <c r="B1000" s="56"/>
      <c r="H1000" s="12"/>
      <c r="I1000" s="12"/>
      <c r="Q1000" s="38"/>
    </row>
  </sheetData>
  <conditionalFormatting sqref="Q2:Q6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3.29"/>
    <col customWidth="1" min="2" max="2" width="12.14"/>
    <col customWidth="1" min="3" max="3" width="14.0"/>
    <col customWidth="1" min="4" max="4" width="18.57"/>
    <col customWidth="1" min="5" max="5" width="18.29"/>
    <col customWidth="1" min="6" max="6" width="6.71"/>
    <col customWidth="1" min="7" max="7" width="8.0"/>
    <col customWidth="1" min="8" max="8" width="7.86"/>
    <col customWidth="1" min="9" max="9" width="8.71"/>
    <col customWidth="1" min="10" max="10" width="9.86"/>
    <col customWidth="1" min="11" max="11" width="12.0"/>
    <col customWidth="1" min="12" max="15" width="8.71"/>
    <col customWidth="1" min="16" max="16" width="15.14"/>
    <col customWidth="1" min="17" max="26" width="8.71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97</v>
      </c>
      <c r="J1" s="8" t="s">
        <v>93</v>
      </c>
      <c r="K1" s="8" t="s">
        <v>94</v>
      </c>
      <c r="L1" s="8" t="s">
        <v>95</v>
      </c>
      <c r="M1" s="8" t="s">
        <v>98</v>
      </c>
      <c r="N1" s="8" t="s">
        <v>17</v>
      </c>
      <c r="O1" s="8" t="s">
        <v>18</v>
      </c>
      <c r="P1" s="10" t="s">
        <v>19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t="s">
        <v>88</v>
      </c>
      <c r="B2">
        <v>7303900.0</v>
      </c>
      <c r="C2">
        <v>2455920.0</v>
      </c>
      <c r="D2">
        <v>90.8</v>
      </c>
      <c r="E2">
        <v>75.2</v>
      </c>
      <c r="F2" s="12">
        <v>13.0</v>
      </c>
      <c r="G2" s="12">
        <v>0.21</v>
      </c>
      <c r="H2" s="12">
        <v>0.07</v>
      </c>
      <c r="I2" s="13">
        <v>0.25084368854780575</v>
      </c>
      <c r="J2" s="15">
        <v>0.1667584940312213</v>
      </c>
      <c r="K2" s="15">
        <v>0.17200365965233305</v>
      </c>
      <c r="L2" s="15">
        <v>0.23636363636363636</v>
      </c>
      <c r="M2" s="15">
        <v>0.12</v>
      </c>
      <c r="N2" s="15">
        <v>0.3167420814479638</v>
      </c>
      <c r="O2" s="17">
        <v>1.2627115600429604</v>
      </c>
      <c r="P2" s="25">
        <v>0.21045192667382673</v>
      </c>
    </row>
    <row r="3">
      <c r="A3" t="s">
        <v>87</v>
      </c>
      <c r="B3">
        <v>4235600.0</v>
      </c>
      <c r="C3">
        <v>1767846.0</v>
      </c>
      <c r="D3">
        <v>89.7</v>
      </c>
      <c r="E3">
        <v>63.5</v>
      </c>
      <c r="F3" s="12">
        <v>9.0</v>
      </c>
      <c r="G3" s="12">
        <v>0.28</v>
      </c>
      <c r="H3" s="12">
        <v>0.07</v>
      </c>
      <c r="I3" s="27">
        <v>0.1805649253332699</v>
      </c>
      <c r="J3" s="28">
        <v>0.16473829201101928</v>
      </c>
      <c r="K3" s="28">
        <v>0.14524245196706315</v>
      </c>
      <c r="L3" s="28">
        <v>0.16363636363636364</v>
      </c>
      <c r="M3" s="28">
        <v>0.16</v>
      </c>
      <c r="N3" s="28">
        <v>0.3167420814479638</v>
      </c>
      <c r="O3" s="29">
        <v>1.1309241143956799</v>
      </c>
      <c r="P3" s="25">
        <v>0.18848735239927997</v>
      </c>
    </row>
    <row r="4">
      <c r="A4" t="s">
        <v>86</v>
      </c>
      <c r="B4">
        <v>5663400.0</v>
      </c>
      <c r="C4">
        <v>2039531.0</v>
      </c>
      <c r="D4">
        <v>88.4</v>
      </c>
      <c r="E4">
        <v>69.5</v>
      </c>
      <c r="F4" s="12">
        <v>10.0</v>
      </c>
      <c r="G4" s="12">
        <v>0.32</v>
      </c>
      <c r="H4" s="12">
        <v>0.031</v>
      </c>
      <c r="I4" s="27">
        <v>0.20831439091973467</v>
      </c>
      <c r="J4" s="28">
        <v>0.16235078053259872</v>
      </c>
      <c r="K4" s="28">
        <v>0.15896614821591948</v>
      </c>
      <c r="L4" s="28">
        <v>0.18181818181818182</v>
      </c>
      <c r="M4" s="28">
        <v>0.18285714285714286</v>
      </c>
      <c r="N4" s="28">
        <v>0.14027149321266966</v>
      </c>
      <c r="O4" s="29">
        <v>1.034578137556247</v>
      </c>
      <c r="P4" s="25">
        <v>0.17242968959270785</v>
      </c>
    </row>
    <row r="5">
      <c r="A5" t="s">
        <v>82</v>
      </c>
      <c r="B5">
        <v>5482200.0</v>
      </c>
      <c r="C5">
        <v>1773449.0</v>
      </c>
      <c r="D5">
        <v>92.3</v>
      </c>
      <c r="E5">
        <v>75.1</v>
      </c>
      <c r="F5" s="12">
        <v>10.0</v>
      </c>
      <c r="G5" s="12">
        <v>0.29</v>
      </c>
      <c r="H5" s="12">
        <v>0.022000000000000002</v>
      </c>
      <c r="I5" s="27">
        <v>0.18113720667261862</v>
      </c>
      <c r="J5" s="28">
        <v>0.16951331496786043</v>
      </c>
      <c r="K5" s="28">
        <v>0.17177493138151875</v>
      </c>
      <c r="L5" s="28">
        <v>0.18181818181818182</v>
      </c>
      <c r="M5" s="28">
        <v>0.1657142857142857</v>
      </c>
      <c r="N5" s="28">
        <v>0.09954751131221719</v>
      </c>
      <c r="O5" s="29">
        <v>0.9695054318666826</v>
      </c>
      <c r="P5" s="25">
        <v>0.1615842386444471</v>
      </c>
    </row>
    <row r="6">
      <c r="A6" t="s">
        <v>85</v>
      </c>
      <c r="B6">
        <v>3866300.0</v>
      </c>
      <c r="C6">
        <v>1241274.0</v>
      </c>
      <c r="D6">
        <v>89.5</v>
      </c>
      <c r="E6">
        <v>76.6</v>
      </c>
      <c r="F6" s="12">
        <v>8.0</v>
      </c>
      <c r="G6" s="12">
        <v>0.29</v>
      </c>
      <c r="H6" s="12">
        <v>0.015</v>
      </c>
      <c r="I6" s="27">
        <v>0.12678171465621396</v>
      </c>
      <c r="J6" s="28">
        <v>0.16437098255280075</v>
      </c>
      <c r="K6" s="28">
        <v>0.17520585544373285</v>
      </c>
      <c r="L6" s="28">
        <v>0.14545454545454545</v>
      </c>
      <c r="M6" s="28">
        <v>0.1657142857142857</v>
      </c>
      <c r="N6" s="28">
        <v>0.06787330316742081</v>
      </c>
      <c r="O6" s="29">
        <v>0.8454006869889995</v>
      </c>
      <c r="P6" s="25">
        <v>0.14090011449816658</v>
      </c>
    </row>
    <row r="7">
      <c r="A7" t="s">
        <v>84</v>
      </c>
      <c r="B7">
        <v>2278000.0</v>
      </c>
      <c r="C7">
        <v>512619.0</v>
      </c>
      <c r="D7">
        <v>93.8</v>
      </c>
      <c r="E7">
        <v>77.3</v>
      </c>
      <c r="F7" s="12">
        <v>5.0</v>
      </c>
      <c r="G7" s="12">
        <v>0.36</v>
      </c>
      <c r="H7" s="12">
        <v>0.013000000000000001</v>
      </c>
      <c r="I7" s="33">
        <v>0.05235807387035719</v>
      </c>
      <c r="J7" s="35">
        <v>0.17226813590449955</v>
      </c>
      <c r="K7" s="35">
        <v>0.17680695333943275</v>
      </c>
      <c r="L7" s="35">
        <v>0.09090909090909091</v>
      </c>
      <c r="M7" s="35">
        <v>0.2057142857142857</v>
      </c>
      <c r="N7" s="35">
        <v>0.058823529411764705</v>
      </c>
      <c r="O7" s="37">
        <v>0.7568800691494308</v>
      </c>
      <c r="P7" s="25">
        <v>0.1261466781915718</v>
      </c>
    </row>
    <row r="8">
      <c r="F8" s="12"/>
      <c r="G8" s="12"/>
      <c r="H8" s="12"/>
      <c r="I8" s="39">
        <v>1.0000000000000002</v>
      </c>
      <c r="J8" s="41">
        <v>1.0000000000000002</v>
      </c>
      <c r="K8" s="41">
        <v>1.0000000000000002</v>
      </c>
      <c r="L8" s="41">
        <v>1.0</v>
      </c>
      <c r="M8" s="41">
        <v>1.0</v>
      </c>
      <c r="N8" s="41">
        <v>0.9999999999999999</v>
      </c>
      <c r="O8" s="41">
        <v>6.0</v>
      </c>
      <c r="P8" s="43"/>
    </row>
    <row r="9">
      <c r="F9" s="12"/>
      <c r="G9" s="12"/>
      <c r="H9" s="12"/>
      <c r="P9" s="38"/>
    </row>
    <row r="10">
      <c r="F10" s="12"/>
      <c r="G10" s="12"/>
      <c r="H10" s="12"/>
      <c r="P10" s="38"/>
    </row>
    <row r="11">
      <c r="F11" s="12"/>
      <c r="G11" s="12"/>
      <c r="H11" s="12"/>
      <c r="P11" s="38"/>
    </row>
    <row r="12">
      <c r="F12" s="12"/>
      <c r="G12" s="12"/>
      <c r="H12" s="12"/>
      <c r="P12" s="38"/>
    </row>
    <row r="13">
      <c r="F13" s="12"/>
      <c r="G13" s="12"/>
      <c r="H13" s="12"/>
      <c r="P13" s="38"/>
    </row>
    <row r="14">
      <c r="F14" s="12"/>
      <c r="G14" s="12"/>
      <c r="H14" s="12"/>
      <c r="P14" s="38"/>
    </row>
    <row r="15">
      <c r="F15" s="12"/>
      <c r="G15" s="12"/>
      <c r="H15" s="12"/>
      <c r="P15" s="38"/>
    </row>
    <row r="16">
      <c r="F16" s="12"/>
      <c r="G16" s="12"/>
      <c r="H16" s="12"/>
      <c r="P16" s="38"/>
    </row>
    <row r="17">
      <c r="F17" s="12"/>
      <c r="G17" s="12"/>
      <c r="H17" s="12"/>
      <c r="P17" s="38"/>
    </row>
    <row r="18">
      <c r="F18" s="12"/>
      <c r="G18" s="12"/>
      <c r="H18" s="12"/>
      <c r="P18" s="38"/>
    </row>
    <row r="19">
      <c r="F19" s="12"/>
      <c r="G19" s="12"/>
      <c r="H19" s="12"/>
      <c r="P19" s="38"/>
    </row>
    <row r="20">
      <c r="F20" s="12"/>
      <c r="G20" s="12"/>
      <c r="H20" s="12"/>
      <c r="P20" s="38"/>
    </row>
    <row r="21" ht="15.75" customHeight="1">
      <c r="F21" s="12"/>
      <c r="G21" s="12"/>
      <c r="H21" s="12"/>
      <c r="P21" s="38"/>
    </row>
    <row r="22" ht="15.75" customHeight="1">
      <c r="F22" s="12"/>
      <c r="G22" s="12"/>
      <c r="H22" s="12"/>
      <c r="P22" s="38"/>
    </row>
    <row r="23" ht="15.75" customHeight="1">
      <c r="F23" s="12"/>
      <c r="G23" s="12"/>
      <c r="H23" s="12"/>
      <c r="P23" s="38"/>
    </row>
    <row r="24" ht="15.75" customHeight="1">
      <c r="F24" s="12"/>
      <c r="G24" s="12"/>
      <c r="H24" s="12"/>
      <c r="P24" s="38"/>
    </row>
    <row r="25" ht="15.75" customHeight="1">
      <c r="F25" s="12"/>
      <c r="G25" s="12"/>
      <c r="H25" s="12"/>
      <c r="P25" s="38"/>
    </row>
    <row r="26" ht="15.75" customHeight="1">
      <c r="F26" s="12"/>
      <c r="G26" s="12"/>
      <c r="H26" s="12"/>
      <c r="P26" s="38"/>
    </row>
    <row r="27" ht="15.75" customHeight="1">
      <c r="F27" s="12"/>
      <c r="G27" s="12"/>
      <c r="H27" s="12"/>
      <c r="P27" s="38"/>
    </row>
    <row r="28" ht="15.75" customHeight="1">
      <c r="F28" s="12"/>
      <c r="G28" s="12"/>
      <c r="H28" s="12"/>
      <c r="P28" s="38"/>
    </row>
    <row r="29" ht="15.75" customHeight="1">
      <c r="F29" s="12"/>
      <c r="G29" s="12"/>
      <c r="H29" s="12"/>
      <c r="P29" s="38"/>
    </row>
    <row r="30" ht="15.75" customHeight="1">
      <c r="F30" s="12"/>
      <c r="G30" s="12"/>
      <c r="H30" s="12"/>
      <c r="P30" s="38"/>
    </row>
    <row r="31" ht="15.75" customHeight="1">
      <c r="F31" s="12"/>
      <c r="G31" s="12"/>
      <c r="H31" s="12"/>
      <c r="P31" s="38"/>
    </row>
    <row r="32" ht="15.75" customHeight="1">
      <c r="F32" s="12"/>
      <c r="G32" s="12"/>
      <c r="H32" s="12"/>
      <c r="P32" s="38"/>
    </row>
    <row r="33" ht="15.75" customHeight="1">
      <c r="F33" s="12"/>
      <c r="G33" s="12"/>
      <c r="H33" s="12"/>
      <c r="P33" s="38"/>
    </row>
    <row r="34" ht="15.75" customHeight="1">
      <c r="F34" s="12"/>
      <c r="G34" s="12"/>
      <c r="H34" s="12"/>
      <c r="P34" s="38"/>
    </row>
    <row r="35" ht="15.75" customHeight="1">
      <c r="F35" s="12"/>
      <c r="G35" s="12"/>
      <c r="H35" s="12"/>
      <c r="P35" s="38"/>
    </row>
    <row r="36" ht="15.75" customHeight="1">
      <c r="F36" s="12"/>
      <c r="G36" s="12"/>
      <c r="H36" s="12"/>
      <c r="P36" s="38"/>
    </row>
    <row r="37" ht="15.75" customHeight="1">
      <c r="F37" s="12"/>
      <c r="G37" s="12"/>
      <c r="H37" s="12"/>
      <c r="P37" s="38"/>
    </row>
    <row r="38" ht="15.75" customHeight="1">
      <c r="F38" s="12"/>
      <c r="G38" s="12"/>
      <c r="H38" s="12"/>
      <c r="P38" s="38"/>
    </row>
    <row r="39" ht="15.75" customHeight="1">
      <c r="F39" s="12"/>
      <c r="G39" s="12"/>
      <c r="H39" s="12"/>
      <c r="P39" s="38"/>
    </row>
    <row r="40" ht="15.75" customHeight="1">
      <c r="F40" s="12"/>
      <c r="G40" s="12"/>
      <c r="H40" s="12"/>
      <c r="P40" s="38"/>
    </row>
    <row r="41" ht="15.75" customHeight="1">
      <c r="F41" s="12"/>
      <c r="G41" s="12"/>
      <c r="H41" s="12"/>
      <c r="P41" s="38"/>
    </row>
    <row r="42" ht="15.75" customHeight="1">
      <c r="F42" s="12"/>
      <c r="G42" s="12"/>
      <c r="H42" s="12"/>
      <c r="P42" s="38"/>
    </row>
    <row r="43" ht="15.75" customHeight="1">
      <c r="F43" s="12"/>
      <c r="G43" s="12"/>
      <c r="H43" s="12"/>
      <c r="P43" s="38"/>
    </row>
    <row r="44" ht="15.75" customHeight="1">
      <c r="F44" s="12"/>
      <c r="G44" s="12"/>
      <c r="H44" s="12"/>
      <c r="P44" s="38"/>
    </row>
    <row r="45" ht="15.75" customHeight="1">
      <c r="F45" s="12"/>
      <c r="G45" s="12"/>
      <c r="H45" s="12"/>
      <c r="P45" s="38"/>
    </row>
    <row r="46" ht="15.75" customHeight="1">
      <c r="F46" s="12"/>
      <c r="G46" s="12"/>
      <c r="H46" s="12"/>
      <c r="P46" s="38"/>
    </row>
    <row r="47" ht="15.75" customHeight="1">
      <c r="F47" s="12"/>
      <c r="G47" s="12"/>
      <c r="H47" s="12"/>
      <c r="P47" s="38"/>
    </row>
    <row r="48" ht="15.75" customHeight="1">
      <c r="F48" s="12"/>
      <c r="G48" s="12"/>
      <c r="H48" s="12"/>
      <c r="P48" s="38"/>
    </row>
    <row r="49" ht="15.75" customHeight="1">
      <c r="F49" s="12"/>
      <c r="G49" s="12"/>
      <c r="H49" s="12"/>
      <c r="P49" s="38"/>
    </row>
    <row r="50" ht="15.75" customHeight="1">
      <c r="F50" s="12"/>
      <c r="G50" s="12"/>
      <c r="H50" s="12"/>
      <c r="P50" s="38"/>
    </row>
    <row r="51" ht="15.75" customHeight="1">
      <c r="F51" s="12"/>
      <c r="G51" s="12"/>
      <c r="H51" s="12"/>
      <c r="P51" s="38"/>
    </row>
    <row r="52" ht="15.75" customHeight="1">
      <c r="F52" s="12"/>
      <c r="G52" s="12"/>
      <c r="H52" s="12"/>
      <c r="P52" s="38"/>
    </row>
    <row r="53" ht="15.75" customHeight="1">
      <c r="F53" s="12"/>
      <c r="G53" s="12"/>
      <c r="H53" s="12"/>
      <c r="P53" s="38"/>
    </row>
    <row r="54" ht="15.75" customHeight="1">
      <c r="F54" s="12"/>
      <c r="G54" s="12"/>
      <c r="H54" s="12"/>
      <c r="P54" s="38"/>
    </row>
    <row r="55" ht="15.75" customHeight="1">
      <c r="F55" s="12"/>
      <c r="G55" s="12"/>
      <c r="H55" s="12"/>
      <c r="P55" s="38"/>
    </row>
    <row r="56" ht="15.75" customHeight="1">
      <c r="F56" s="12"/>
      <c r="G56" s="12"/>
      <c r="H56" s="12"/>
      <c r="P56" s="38"/>
    </row>
    <row r="57" ht="15.75" customHeight="1">
      <c r="F57" s="12"/>
      <c r="G57" s="12"/>
      <c r="H57" s="12"/>
      <c r="P57" s="38"/>
    </row>
    <row r="58" ht="15.75" customHeight="1">
      <c r="F58" s="12"/>
      <c r="G58" s="12"/>
      <c r="H58" s="12"/>
      <c r="P58" s="38"/>
    </row>
    <row r="59" ht="15.75" customHeight="1">
      <c r="F59" s="12"/>
      <c r="G59" s="12"/>
      <c r="H59" s="12"/>
      <c r="P59" s="38"/>
    </row>
    <row r="60" ht="15.75" customHeight="1">
      <c r="F60" s="12"/>
      <c r="G60" s="12"/>
      <c r="H60" s="12"/>
      <c r="P60" s="38"/>
    </row>
    <row r="61" ht="15.75" customHeight="1">
      <c r="F61" s="12"/>
      <c r="G61" s="12"/>
      <c r="H61" s="12"/>
      <c r="P61" s="38"/>
    </row>
    <row r="62" ht="15.75" customHeight="1">
      <c r="F62" s="12"/>
      <c r="G62" s="12"/>
      <c r="H62" s="12"/>
      <c r="P62" s="38"/>
    </row>
    <row r="63" ht="15.75" customHeight="1">
      <c r="F63" s="12"/>
      <c r="G63" s="12"/>
      <c r="H63" s="12"/>
      <c r="P63" s="38"/>
    </row>
    <row r="64" ht="15.75" customHeight="1">
      <c r="F64" s="12"/>
      <c r="G64" s="12"/>
      <c r="H64" s="12"/>
      <c r="P64" s="38"/>
    </row>
    <row r="65" ht="15.75" customHeight="1">
      <c r="F65" s="12"/>
      <c r="G65" s="12"/>
      <c r="H65" s="12"/>
      <c r="P65" s="38"/>
    </row>
    <row r="66" ht="15.75" customHeight="1">
      <c r="F66" s="12"/>
      <c r="G66" s="12"/>
      <c r="H66" s="12"/>
      <c r="P66" s="38"/>
    </row>
    <row r="67" ht="15.75" customHeight="1">
      <c r="F67" s="12"/>
      <c r="G67" s="12"/>
      <c r="H67" s="12"/>
      <c r="P67" s="38"/>
    </row>
    <row r="68" ht="15.75" customHeight="1">
      <c r="F68" s="12"/>
      <c r="G68" s="12"/>
      <c r="H68" s="12"/>
      <c r="P68" s="38"/>
    </row>
    <row r="69" ht="15.75" customHeight="1">
      <c r="F69" s="12"/>
      <c r="G69" s="12"/>
      <c r="H69" s="12"/>
      <c r="P69" s="38"/>
    </row>
    <row r="70" ht="15.75" customHeight="1">
      <c r="F70" s="12"/>
      <c r="G70" s="12"/>
      <c r="H70" s="12"/>
      <c r="P70" s="38"/>
    </row>
    <row r="71" ht="15.75" customHeight="1">
      <c r="F71" s="12"/>
      <c r="G71" s="12"/>
      <c r="H71" s="12"/>
      <c r="P71" s="38"/>
    </row>
    <row r="72" ht="15.75" customHeight="1">
      <c r="F72" s="12"/>
      <c r="G72" s="12"/>
      <c r="H72" s="12"/>
      <c r="P72" s="38"/>
    </row>
    <row r="73" ht="15.75" customHeight="1">
      <c r="F73" s="12"/>
      <c r="G73" s="12"/>
      <c r="H73" s="12"/>
      <c r="P73" s="38"/>
    </row>
    <row r="74" ht="15.75" customHeight="1">
      <c r="F74" s="12"/>
      <c r="G74" s="12"/>
      <c r="H74" s="12"/>
      <c r="P74" s="38"/>
    </row>
    <row r="75" ht="15.75" customHeight="1">
      <c r="F75" s="12"/>
      <c r="G75" s="12"/>
      <c r="H75" s="12"/>
      <c r="P75" s="38"/>
    </row>
    <row r="76" ht="15.75" customHeight="1">
      <c r="F76" s="12"/>
      <c r="G76" s="12"/>
      <c r="H76" s="12"/>
      <c r="P76" s="38"/>
    </row>
    <row r="77" ht="15.75" customHeight="1">
      <c r="F77" s="12"/>
      <c r="G77" s="12"/>
      <c r="H77" s="12"/>
      <c r="P77" s="38"/>
    </row>
    <row r="78" ht="15.75" customHeight="1">
      <c r="F78" s="12"/>
      <c r="G78" s="12"/>
      <c r="H78" s="12"/>
      <c r="P78" s="38"/>
    </row>
    <row r="79" ht="15.75" customHeight="1">
      <c r="F79" s="12"/>
      <c r="G79" s="12"/>
      <c r="H79" s="12"/>
      <c r="P79" s="38"/>
    </row>
    <row r="80" ht="15.75" customHeight="1">
      <c r="F80" s="12"/>
      <c r="G80" s="12"/>
      <c r="H80" s="12"/>
      <c r="P80" s="38"/>
    </row>
    <row r="81" ht="15.75" customHeight="1">
      <c r="F81" s="12"/>
      <c r="G81" s="12"/>
      <c r="H81" s="12"/>
      <c r="P81" s="38"/>
    </row>
    <row r="82" ht="15.75" customHeight="1">
      <c r="F82" s="12"/>
      <c r="G82" s="12"/>
      <c r="H82" s="12"/>
      <c r="P82" s="38"/>
    </row>
    <row r="83" ht="15.75" customHeight="1">
      <c r="F83" s="12"/>
      <c r="G83" s="12"/>
      <c r="H83" s="12"/>
      <c r="P83" s="38"/>
    </row>
    <row r="84" ht="15.75" customHeight="1">
      <c r="F84" s="12"/>
      <c r="G84" s="12"/>
      <c r="H84" s="12"/>
      <c r="P84" s="38"/>
    </row>
    <row r="85" ht="15.75" customHeight="1">
      <c r="F85" s="12"/>
      <c r="G85" s="12"/>
      <c r="H85" s="12"/>
      <c r="P85" s="38"/>
    </row>
    <row r="86" ht="15.75" customHeight="1">
      <c r="F86" s="12"/>
      <c r="G86" s="12"/>
      <c r="H86" s="12"/>
      <c r="P86" s="38"/>
    </row>
    <row r="87" ht="15.75" customHeight="1">
      <c r="F87" s="12"/>
      <c r="G87" s="12"/>
      <c r="H87" s="12"/>
      <c r="P87" s="38"/>
    </row>
    <row r="88" ht="15.75" customHeight="1">
      <c r="F88" s="12"/>
      <c r="G88" s="12"/>
      <c r="H88" s="12"/>
      <c r="P88" s="38"/>
    </row>
    <row r="89" ht="15.75" customHeight="1">
      <c r="F89" s="12"/>
      <c r="G89" s="12"/>
      <c r="H89" s="12"/>
      <c r="P89" s="38"/>
    </row>
    <row r="90" ht="15.75" customHeight="1">
      <c r="F90" s="12"/>
      <c r="G90" s="12"/>
      <c r="H90" s="12"/>
      <c r="P90" s="38"/>
    </row>
    <row r="91" ht="15.75" customHeight="1">
      <c r="F91" s="12"/>
      <c r="G91" s="12"/>
      <c r="H91" s="12"/>
      <c r="P91" s="38"/>
    </row>
    <row r="92" ht="15.75" customHeight="1">
      <c r="F92" s="12"/>
      <c r="G92" s="12"/>
      <c r="H92" s="12"/>
      <c r="P92" s="38"/>
    </row>
    <row r="93" ht="15.75" customHeight="1">
      <c r="F93" s="12"/>
      <c r="G93" s="12"/>
      <c r="H93" s="12"/>
      <c r="P93" s="38"/>
    </row>
    <row r="94" ht="15.75" customHeight="1">
      <c r="F94" s="12"/>
      <c r="G94" s="12"/>
      <c r="H94" s="12"/>
      <c r="P94" s="38"/>
    </row>
    <row r="95" ht="15.75" customHeight="1">
      <c r="F95" s="12"/>
      <c r="G95" s="12"/>
      <c r="H95" s="12"/>
      <c r="P95" s="38"/>
    </row>
    <row r="96" ht="15.75" customHeight="1">
      <c r="F96" s="12"/>
      <c r="G96" s="12"/>
      <c r="H96" s="12"/>
      <c r="P96" s="38"/>
    </row>
    <row r="97" ht="15.75" customHeight="1">
      <c r="F97" s="12"/>
      <c r="G97" s="12"/>
      <c r="H97" s="12"/>
      <c r="P97" s="38"/>
    </row>
    <row r="98" ht="15.75" customHeight="1">
      <c r="F98" s="12"/>
      <c r="G98" s="12"/>
      <c r="H98" s="12"/>
      <c r="P98" s="38"/>
    </row>
    <row r="99" ht="15.75" customHeight="1">
      <c r="F99" s="12"/>
      <c r="G99" s="12"/>
      <c r="H99" s="12"/>
      <c r="P99" s="38"/>
    </row>
    <row r="100" ht="15.75" customHeight="1">
      <c r="F100" s="12"/>
      <c r="G100" s="12"/>
      <c r="H100" s="12"/>
      <c r="P100" s="38"/>
    </row>
    <row r="101" ht="15.75" customHeight="1">
      <c r="F101" s="12"/>
      <c r="G101" s="12"/>
      <c r="H101" s="12"/>
      <c r="P101" s="38"/>
    </row>
    <row r="102" ht="15.75" customHeight="1">
      <c r="F102" s="12"/>
      <c r="G102" s="12"/>
      <c r="H102" s="12"/>
      <c r="P102" s="38"/>
    </row>
    <row r="103" ht="15.75" customHeight="1">
      <c r="F103" s="12"/>
      <c r="G103" s="12"/>
      <c r="H103" s="12"/>
      <c r="P103" s="38"/>
    </row>
    <row r="104" ht="15.75" customHeight="1">
      <c r="F104" s="12"/>
      <c r="G104" s="12"/>
      <c r="H104" s="12"/>
      <c r="P104" s="38"/>
    </row>
    <row r="105" ht="15.75" customHeight="1">
      <c r="F105" s="12"/>
      <c r="G105" s="12"/>
      <c r="H105" s="12"/>
      <c r="P105" s="38"/>
    </row>
    <row r="106" ht="15.75" customHeight="1">
      <c r="F106" s="12"/>
      <c r="G106" s="12"/>
      <c r="H106" s="12"/>
      <c r="P106" s="38"/>
    </row>
    <row r="107" ht="15.75" customHeight="1">
      <c r="F107" s="12"/>
      <c r="G107" s="12"/>
      <c r="H107" s="12"/>
      <c r="P107" s="38"/>
    </row>
    <row r="108" ht="15.75" customHeight="1">
      <c r="F108" s="12"/>
      <c r="G108" s="12"/>
      <c r="H108" s="12"/>
      <c r="P108" s="38"/>
    </row>
    <row r="109" ht="15.75" customHeight="1">
      <c r="F109" s="12"/>
      <c r="G109" s="12"/>
      <c r="H109" s="12"/>
      <c r="P109" s="38"/>
    </row>
    <row r="110" ht="15.75" customHeight="1">
      <c r="F110" s="12"/>
      <c r="G110" s="12"/>
      <c r="H110" s="12"/>
      <c r="P110" s="38"/>
    </row>
    <row r="111" ht="15.75" customHeight="1">
      <c r="F111" s="12"/>
      <c r="G111" s="12"/>
      <c r="H111" s="12"/>
      <c r="P111" s="38"/>
    </row>
    <row r="112" ht="15.75" customHeight="1">
      <c r="F112" s="12"/>
      <c r="G112" s="12"/>
      <c r="H112" s="12"/>
      <c r="P112" s="38"/>
    </row>
    <row r="113" ht="15.75" customHeight="1">
      <c r="F113" s="12"/>
      <c r="G113" s="12"/>
      <c r="H113" s="12"/>
      <c r="P113" s="38"/>
    </row>
    <row r="114" ht="15.75" customHeight="1">
      <c r="F114" s="12"/>
      <c r="G114" s="12"/>
      <c r="H114" s="12"/>
      <c r="P114" s="38"/>
    </row>
    <row r="115" ht="15.75" customHeight="1">
      <c r="F115" s="12"/>
      <c r="G115" s="12"/>
      <c r="H115" s="12"/>
      <c r="P115" s="38"/>
    </row>
    <row r="116" ht="15.75" customHeight="1">
      <c r="F116" s="12"/>
      <c r="G116" s="12"/>
      <c r="H116" s="12"/>
      <c r="P116" s="38"/>
    </row>
    <row r="117" ht="15.75" customHeight="1">
      <c r="F117" s="12"/>
      <c r="G117" s="12"/>
      <c r="H117" s="12"/>
      <c r="P117" s="38"/>
    </row>
    <row r="118" ht="15.75" customHeight="1">
      <c r="F118" s="12"/>
      <c r="G118" s="12"/>
      <c r="H118" s="12"/>
      <c r="P118" s="38"/>
    </row>
    <row r="119" ht="15.75" customHeight="1">
      <c r="F119" s="12"/>
      <c r="G119" s="12"/>
      <c r="H119" s="12"/>
      <c r="P119" s="38"/>
    </row>
    <row r="120" ht="15.75" customHeight="1">
      <c r="F120" s="12"/>
      <c r="G120" s="12"/>
      <c r="H120" s="12"/>
      <c r="P120" s="38"/>
    </row>
    <row r="121" ht="15.75" customHeight="1">
      <c r="F121" s="12"/>
      <c r="G121" s="12"/>
      <c r="H121" s="12"/>
      <c r="P121" s="38"/>
    </row>
    <row r="122" ht="15.75" customHeight="1">
      <c r="F122" s="12"/>
      <c r="G122" s="12"/>
      <c r="H122" s="12"/>
      <c r="P122" s="38"/>
    </row>
    <row r="123" ht="15.75" customHeight="1">
      <c r="F123" s="12"/>
      <c r="G123" s="12"/>
      <c r="H123" s="12"/>
      <c r="P123" s="38"/>
    </row>
    <row r="124" ht="15.75" customHeight="1">
      <c r="F124" s="12"/>
      <c r="G124" s="12"/>
      <c r="H124" s="12"/>
      <c r="P124" s="38"/>
    </row>
    <row r="125" ht="15.75" customHeight="1">
      <c r="F125" s="12"/>
      <c r="G125" s="12"/>
      <c r="H125" s="12"/>
      <c r="P125" s="38"/>
    </row>
    <row r="126" ht="15.75" customHeight="1">
      <c r="F126" s="12"/>
      <c r="G126" s="12"/>
      <c r="H126" s="12"/>
      <c r="P126" s="38"/>
    </row>
    <row r="127" ht="15.75" customHeight="1">
      <c r="F127" s="12"/>
      <c r="G127" s="12"/>
      <c r="H127" s="12"/>
      <c r="P127" s="38"/>
    </row>
    <row r="128" ht="15.75" customHeight="1">
      <c r="F128" s="12"/>
      <c r="G128" s="12"/>
      <c r="H128" s="12"/>
      <c r="P128" s="38"/>
    </row>
    <row r="129" ht="15.75" customHeight="1">
      <c r="F129" s="12"/>
      <c r="G129" s="12"/>
      <c r="H129" s="12"/>
      <c r="P129" s="38"/>
    </row>
    <row r="130" ht="15.75" customHeight="1">
      <c r="F130" s="12"/>
      <c r="G130" s="12"/>
      <c r="H130" s="12"/>
      <c r="P130" s="38"/>
    </row>
    <row r="131" ht="15.75" customHeight="1">
      <c r="F131" s="12"/>
      <c r="G131" s="12"/>
      <c r="H131" s="12"/>
      <c r="P131" s="38"/>
    </row>
    <row r="132" ht="15.75" customHeight="1">
      <c r="F132" s="12"/>
      <c r="G132" s="12"/>
      <c r="H132" s="12"/>
      <c r="P132" s="38"/>
    </row>
    <row r="133" ht="15.75" customHeight="1">
      <c r="F133" s="12"/>
      <c r="G133" s="12"/>
      <c r="H133" s="12"/>
      <c r="P133" s="38"/>
    </row>
    <row r="134" ht="15.75" customHeight="1">
      <c r="F134" s="12"/>
      <c r="G134" s="12"/>
      <c r="H134" s="12"/>
      <c r="P134" s="38"/>
    </row>
    <row r="135" ht="15.75" customHeight="1">
      <c r="F135" s="12"/>
      <c r="G135" s="12"/>
      <c r="H135" s="12"/>
      <c r="P135" s="38"/>
    </row>
    <row r="136" ht="15.75" customHeight="1">
      <c r="F136" s="12"/>
      <c r="G136" s="12"/>
      <c r="H136" s="12"/>
      <c r="P136" s="38"/>
    </row>
    <row r="137" ht="15.75" customHeight="1">
      <c r="F137" s="12"/>
      <c r="G137" s="12"/>
      <c r="H137" s="12"/>
      <c r="P137" s="38"/>
    </row>
    <row r="138" ht="15.75" customHeight="1">
      <c r="F138" s="12"/>
      <c r="G138" s="12"/>
      <c r="H138" s="12"/>
      <c r="P138" s="38"/>
    </row>
    <row r="139" ht="15.75" customHeight="1">
      <c r="F139" s="12"/>
      <c r="G139" s="12"/>
      <c r="H139" s="12"/>
      <c r="P139" s="38"/>
    </row>
    <row r="140" ht="15.75" customHeight="1">
      <c r="F140" s="12"/>
      <c r="G140" s="12"/>
      <c r="H140" s="12"/>
      <c r="P140" s="38"/>
    </row>
    <row r="141" ht="15.75" customHeight="1">
      <c r="F141" s="12"/>
      <c r="G141" s="12"/>
      <c r="H141" s="12"/>
      <c r="P141" s="38"/>
    </row>
    <row r="142" ht="15.75" customHeight="1">
      <c r="F142" s="12"/>
      <c r="G142" s="12"/>
      <c r="H142" s="12"/>
      <c r="P142" s="38"/>
    </row>
    <row r="143" ht="15.75" customHeight="1">
      <c r="F143" s="12"/>
      <c r="G143" s="12"/>
      <c r="H143" s="12"/>
      <c r="P143" s="38"/>
    </row>
    <row r="144" ht="15.75" customHeight="1">
      <c r="F144" s="12"/>
      <c r="G144" s="12"/>
      <c r="H144" s="12"/>
      <c r="P144" s="38"/>
    </row>
    <row r="145" ht="15.75" customHeight="1">
      <c r="F145" s="12"/>
      <c r="G145" s="12"/>
      <c r="H145" s="12"/>
      <c r="P145" s="38"/>
    </row>
    <row r="146" ht="15.75" customHeight="1">
      <c r="F146" s="12"/>
      <c r="G146" s="12"/>
      <c r="H146" s="12"/>
      <c r="P146" s="38"/>
    </row>
    <row r="147" ht="15.75" customHeight="1">
      <c r="F147" s="12"/>
      <c r="G147" s="12"/>
      <c r="H147" s="12"/>
      <c r="P147" s="38"/>
    </row>
    <row r="148" ht="15.75" customHeight="1">
      <c r="F148" s="12"/>
      <c r="G148" s="12"/>
      <c r="H148" s="12"/>
      <c r="P148" s="38"/>
    </row>
    <row r="149" ht="15.75" customHeight="1">
      <c r="F149" s="12"/>
      <c r="G149" s="12"/>
      <c r="H149" s="12"/>
      <c r="P149" s="38"/>
    </row>
    <row r="150" ht="15.75" customHeight="1">
      <c r="F150" s="12"/>
      <c r="G150" s="12"/>
      <c r="H150" s="12"/>
      <c r="P150" s="38"/>
    </row>
    <row r="151" ht="15.75" customHeight="1">
      <c r="F151" s="12"/>
      <c r="G151" s="12"/>
      <c r="H151" s="12"/>
      <c r="P151" s="38"/>
    </row>
    <row r="152" ht="15.75" customHeight="1">
      <c r="F152" s="12"/>
      <c r="G152" s="12"/>
      <c r="H152" s="12"/>
      <c r="P152" s="38"/>
    </row>
    <row r="153" ht="15.75" customHeight="1">
      <c r="F153" s="12"/>
      <c r="G153" s="12"/>
      <c r="H153" s="12"/>
      <c r="P153" s="38"/>
    </row>
    <row r="154" ht="15.75" customHeight="1">
      <c r="F154" s="12"/>
      <c r="G154" s="12"/>
      <c r="H154" s="12"/>
      <c r="P154" s="38"/>
    </row>
    <row r="155" ht="15.75" customHeight="1">
      <c r="F155" s="12"/>
      <c r="G155" s="12"/>
      <c r="H155" s="12"/>
      <c r="P155" s="38"/>
    </row>
    <row r="156" ht="15.75" customHeight="1">
      <c r="F156" s="12"/>
      <c r="G156" s="12"/>
      <c r="H156" s="12"/>
      <c r="P156" s="38"/>
    </row>
    <row r="157" ht="15.75" customHeight="1">
      <c r="F157" s="12"/>
      <c r="G157" s="12"/>
      <c r="H157" s="12"/>
      <c r="P157" s="38"/>
    </row>
    <row r="158" ht="15.75" customHeight="1">
      <c r="F158" s="12"/>
      <c r="G158" s="12"/>
      <c r="H158" s="12"/>
      <c r="P158" s="38"/>
    </row>
    <row r="159" ht="15.75" customHeight="1">
      <c r="F159" s="12"/>
      <c r="G159" s="12"/>
      <c r="H159" s="12"/>
      <c r="P159" s="38"/>
    </row>
    <row r="160" ht="15.75" customHeight="1">
      <c r="F160" s="12"/>
      <c r="G160" s="12"/>
      <c r="H160" s="12"/>
      <c r="P160" s="38"/>
    </row>
    <row r="161" ht="15.75" customHeight="1">
      <c r="F161" s="12"/>
      <c r="G161" s="12"/>
      <c r="H161" s="12"/>
      <c r="P161" s="38"/>
    </row>
    <row r="162" ht="15.75" customHeight="1">
      <c r="F162" s="12"/>
      <c r="G162" s="12"/>
      <c r="H162" s="12"/>
      <c r="P162" s="38"/>
    </row>
    <row r="163" ht="15.75" customHeight="1">
      <c r="F163" s="12"/>
      <c r="G163" s="12"/>
      <c r="H163" s="12"/>
      <c r="P163" s="38"/>
    </row>
    <row r="164" ht="15.75" customHeight="1">
      <c r="F164" s="12"/>
      <c r="G164" s="12"/>
      <c r="H164" s="12"/>
      <c r="P164" s="38"/>
    </row>
    <row r="165" ht="15.75" customHeight="1">
      <c r="F165" s="12"/>
      <c r="G165" s="12"/>
      <c r="H165" s="12"/>
      <c r="P165" s="38"/>
    </row>
    <row r="166" ht="15.75" customHeight="1">
      <c r="F166" s="12"/>
      <c r="G166" s="12"/>
      <c r="H166" s="12"/>
      <c r="P166" s="38"/>
    </row>
    <row r="167" ht="15.75" customHeight="1">
      <c r="F167" s="12"/>
      <c r="G167" s="12"/>
      <c r="H167" s="12"/>
      <c r="P167" s="38"/>
    </row>
    <row r="168" ht="15.75" customHeight="1">
      <c r="F168" s="12"/>
      <c r="G168" s="12"/>
      <c r="H168" s="12"/>
      <c r="P168" s="38"/>
    </row>
    <row r="169" ht="15.75" customHeight="1">
      <c r="F169" s="12"/>
      <c r="G169" s="12"/>
      <c r="H169" s="12"/>
      <c r="P169" s="38"/>
    </row>
    <row r="170" ht="15.75" customHeight="1">
      <c r="F170" s="12"/>
      <c r="G170" s="12"/>
      <c r="H170" s="12"/>
      <c r="P170" s="38"/>
    </row>
    <row r="171" ht="15.75" customHeight="1">
      <c r="F171" s="12"/>
      <c r="G171" s="12"/>
      <c r="H171" s="12"/>
      <c r="P171" s="38"/>
    </row>
    <row r="172" ht="15.75" customHeight="1">
      <c r="F172" s="12"/>
      <c r="G172" s="12"/>
      <c r="H172" s="12"/>
      <c r="P172" s="38"/>
    </row>
    <row r="173" ht="15.75" customHeight="1">
      <c r="F173" s="12"/>
      <c r="G173" s="12"/>
      <c r="H173" s="12"/>
      <c r="P173" s="38"/>
    </row>
    <row r="174" ht="15.75" customHeight="1">
      <c r="F174" s="12"/>
      <c r="G174" s="12"/>
      <c r="H174" s="12"/>
      <c r="P174" s="38"/>
    </row>
    <row r="175" ht="15.75" customHeight="1">
      <c r="F175" s="12"/>
      <c r="G175" s="12"/>
      <c r="H175" s="12"/>
      <c r="P175" s="38"/>
    </row>
    <row r="176" ht="15.75" customHeight="1">
      <c r="F176" s="12"/>
      <c r="G176" s="12"/>
      <c r="H176" s="12"/>
      <c r="P176" s="38"/>
    </row>
    <row r="177" ht="15.75" customHeight="1">
      <c r="F177" s="12"/>
      <c r="G177" s="12"/>
      <c r="H177" s="12"/>
      <c r="P177" s="38"/>
    </row>
    <row r="178" ht="15.75" customHeight="1">
      <c r="F178" s="12"/>
      <c r="G178" s="12"/>
      <c r="H178" s="12"/>
      <c r="P178" s="38"/>
    </row>
    <row r="179" ht="15.75" customHeight="1">
      <c r="F179" s="12"/>
      <c r="G179" s="12"/>
      <c r="H179" s="12"/>
      <c r="P179" s="38"/>
    </row>
    <row r="180" ht="15.75" customHeight="1">
      <c r="F180" s="12"/>
      <c r="G180" s="12"/>
      <c r="H180" s="12"/>
      <c r="P180" s="38"/>
    </row>
    <row r="181" ht="15.75" customHeight="1">
      <c r="F181" s="12"/>
      <c r="G181" s="12"/>
      <c r="H181" s="12"/>
      <c r="P181" s="38"/>
    </row>
    <row r="182" ht="15.75" customHeight="1">
      <c r="F182" s="12"/>
      <c r="G182" s="12"/>
      <c r="H182" s="12"/>
      <c r="P182" s="38"/>
    </row>
    <row r="183" ht="15.75" customHeight="1">
      <c r="F183" s="12"/>
      <c r="G183" s="12"/>
      <c r="H183" s="12"/>
      <c r="P183" s="38"/>
    </row>
    <row r="184" ht="15.75" customHeight="1">
      <c r="F184" s="12"/>
      <c r="G184" s="12"/>
      <c r="H184" s="12"/>
      <c r="P184" s="38"/>
    </row>
    <row r="185" ht="15.75" customHeight="1">
      <c r="F185" s="12"/>
      <c r="G185" s="12"/>
      <c r="H185" s="12"/>
      <c r="P185" s="38"/>
    </row>
    <row r="186" ht="15.75" customHeight="1">
      <c r="F186" s="12"/>
      <c r="G186" s="12"/>
      <c r="H186" s="12"/>
      <c r="P186" s="38"/>
    </row>
    <row r="187" ht="15.75" customHeight="1">
      <c r="F187" s="12"/>
      <c r="G187" s="12"/>
      <c r="H187" s="12"/>
      <c r="P187" s="38"/>
    </row>
    <row r="188" ht="15.75" customHeight="1">
      <c r="F188" s="12"/>
      <c r="G188" s="12"/>
      <c r="H188" s="12"/>
      <c r="P188" s="38"/>
    </row>
    <row r="189" ht="15.75" customHeight="1">
      <c r="F189" s="12"/>
      <c r="G189" s="12"/>
      <c r="H189" s="12"/>
      <c r="P189" s="38"/>
    </row>
    <row r="190" ht="15.75" customHeight="1">
      <c r="F190" s="12"/>
      <c r="G190" s="12"/>
      <c r="H190" s="12"/>
      <c r="P190" s="38"/>
    </row>
    <row r="191" ht="15.75" customHeight="1">
      <c r="F191" s="12"/>
      <c r="G191" s="12"/>
      <c r="H191" s="12"/>
      <c r="P191" s="38"/>
    </row>
    <row r="192" ht="15.75" customHeight="1">
      <c r="F192" s="12"/>
      <c r="G192" s="12"/>
      <c r="H192" s="12"/>
      <c r="P192" s="38"/>
    </row>
    <row r="193" ht="15.75" customHeight="1">
      <c r="F193" s="12"/>
      <c r="G193" s="12"/>
      <c r="H193" s="12"/>
      <c r="P193" s="38"/>
    </row>
    <row r="194" ht="15.75" customHeight="1">
      <c r="F194" s="12"/>
      <c r="G194" s="12"/>
      <c r="H194" s="12"/>
      <c r="P194" s="38"/>
    </row>
    <row r="195" ht="15.75" customHeight="1">
      <c r="F195" s="12"/>
      <c r="G195" s="12"/>
      <c r="H195" s="12"/>
      <c r="P195" s="38"/>
    </row>
    <row r="196" ht="15.75" customHeight="1">
      <c r="F196" s="12"/>
      <c r="G196" s="12"/>
      <c r="H196" s="12"/>
      <c r="P196" s="38"/>
    </row>
    <row r="197" ht="15.75" customHeight="1">
      <c r="F197" s="12"/>
      <c r="G197" s="12"/>
      <c r="H197" s="12"/>
      <c r="P197" s="38"/>
    </row>
    <row r="198" ht="15.75" customHeight="1">
      <c r="F198" s="12"/>
      <c r="G198" s="12"/>
      <c r="H198" s="12"/>
      <c r="P198" s="38"/>
    </row>
    <row r="199" ht="15.75" customHeight="1">
      <c r="F199" s="12"/>
      <c r="G199" s="12"/>
      <c r="H199" s="12"/>
      <c r="P199" s="38"/>
    </row>
    <row r="200" ht="15.75" customHeight="1">
      <c r="F200" s="12"/>
      <c r="G200" s="12"/>
      <c r="H200" s="12"/>
      <c r="P200" s="38"/>
    </row>
    <row r="201" ht="15.75" customHeight="1">
      <c r="F201" s="12"/>
      <c r="G201" s="12"/>
      <c r="H201" s="12"/>
      <c r="P201" s="38"/>
    </row>
    <row r="202" ht="15.75" customHeight="1">
      <c r="F202" s="12"/>
      <c r="G202" s="12"/>
      <c r="H202" s="12"/>
      <c r="P202" s="38"/>
    </row>
    <row r="203" ht="15.75" customHeight="1">
      <c r="F203" s="12"/>
      <c r="G203" s="12"/>
      <c r="H203" s="12"/>
      <c r="P203" s="38"/>
    </row>
    <row r="204" ht="15.75" customHeight="1">
      <c r="F204" s="12"/>
      <c r="G204" s="12"/>
      <c r="H204" s="12"/>
      <c r="P204" s="38"/>
    </row>
    <row r="205" ht="15.75" customHeight="1">
      <c r="F205" s="12"/>
      <c r="G205" s="12"/>
      <c r="H205" s="12"/>
      <c r="P205" s="38"/>
    </row>
    <row r="206" ht="15.75" customHeight="1">
      <c r="F206" s="12"/>
      <c r="G206" s="12"/>
      <c r="H206" s="12"/>
      <c r="P206" s="38"/>
    </row>
    <row r="207" ht="15.75" customHeight="1">
      <c r="F207" s="12"/>
      <c r="G207" s="12"/>
      <c r="H207" s="12"/>
      <c r="P207" s="38"/>
    </row>
    <row r="208" ht="15.75" customHeight="1">
      <c r="F208" s="12"/>
      <c r="G208" s="12"/>
      <c r="H208" s="12"/>
      <c r="P208" s="38"/>
    </row>
    <row r="209" ht="15.75" customHeight="1">
      <c r="F209" s="12"/>
      <c r="G209" s="12"/>
      <c r="H209" s="12"/>
      <c r="P209" s="38"/>
    </row>
    <row r="210" ht="15.75" customHeight="1">
      <c r="F210" s="12"/>
      <c r="G210" s="12"/>
      <c r="H210" s="12"/>
      <c r="P210" s="38"/>
    </row>
    <row r="211" ht="15.75" customHeight="1">
      <c r="F211" s="12"/>
      <c r="G211" s="12"/>
      <c r="H211" s="12"/>
      <c r="P211" s="38"/>
    </row>
    <row r="212" ht="15.75" customHeight="1">
      <c r="F212" s="12"/>
      <c r="G212" s="12"/>
      <c r="H212" s="12"/>
      <c r="P212" s="38"/>
    </row>
    <row r="213" ht="15.75" customHeight="1">
      <c r="F213" s="12"/>
      <c r="G213" s="12"/>
      <c r="H213" s="12"/>
      <c r="P213" s="38"/>
    </row>
    <row r="214" ht="15.75" customHeight="1">
      <c r="F214" s="12"/>
      <c r="G214" s="12"/>
      <c r="H214" s="12"/>
      <c r="P214" s="38"/>
    </row>
    <row r="215" ht="15.75" customHeight="1">
      <c r="F215" s="12"/>
      <c r="G215" s="12"/>
      <c r="H215" s="12"/>
      <c r="P215" s="38"/>
    </row>
    <row r="216" ht="15.75" customHeight="1">
      <c r="F216" s="12"/>
      <c r="G216" s="12"/>
      <c r="H216" s="12"/>
      <c r="P216" s="38"/>
    </row>
    <row r="217" ht="15.75" customHeight="1">
      <c r="F217" s="12"/>
      <c r="G217" s="12"/>
      <c r="H217" s="12"/>
      <c r="P217" s="38"/>
    </row>
    <row r="218" ht="15.75" customHeight="1">
      <c r="F218" s="12"/>
      <c r="G218" s="12"/>
      <c r="H218" s="12"/>
      <c r="P218" s="38"/>
    </row>
    <row r="219" ht="15.75" customHeight="1">
      <c r="F219" s="12"/>
      <c r="G219" s="12"/>
      <c r="H219" s="12"/>
      <c r="P219" s="38"/>
    </row>
    <row r="220" ht="15.75" customHeight="1">
      <c r="F220" s="12"/>
      <c r="G220" s="12"/>
      <c r="H220" s="12"/>
      <c r="P220" s="38"/>
    </row>
    <row r="221" ht="15.75" customHeight="1">
      <c r="F221" s="12"/>
      <c r="G221" s="12"/>
      <c r="H221" s="12"/>
      <c r="P221" s="38"/>
    </row>
    <row r="222" ht="15.75" customHeight="1">
      <c r="F222" s="12"/>
      <c r="G222" s="12"/>
      <c r="H222" s="12"/>
      <c r="P222" s="38"/>
    </row>
    <row r="223" ht="15.75" customHeight="1">
      <c r="F223" s="12"/>
      <c r="G223" s="12"/>
      <c r="H223" s="12"/>
      <c r="P223" s="38"/>
    </row>
    <row r="224" ht="15.75" customHeight="1">
      <c r="F224" s="12"/>
      <c r="G224" s="12"/>
      <c r="H224" s="12"/>
      <c r="P224" s="38"/>
    </row>
    <row r="225" ht="15.75" customHeight="1">
      <c r="F225" s="12"/>
      <c r="G225" s="12"/>
      <c r="H225" s="12"/>
      <c r="P225" s="38"/>
    </row>
    <row r="226" ht="15.75" customHeight="1">
      <c r="F226" s="12"/>
      <c r="G226" s="12"/>
      <c r="H226" s="12"/>
      <c r="P226" s="38"/>
    </row>
    <row r="227" ht="15.75" customHeight="1">
      <c r="F227" s="12"/>
      <c r="G227" s="12"/>
      <c r="H227" s="12"/>
      <c r="P227" s="38"/>
    </row>
    <row r="228" ht="15.75" customHeight="1">
      <c r="F228" s="12"/>
      <c r="G228" s="12"/>
      <c r="H228" s="12"/>
      <c r="P228" s="38"/>
    </row>
    <row r="229" ht="15.75" customHeight="1">
      <c r="F229" s="12"/>
      <c r="G229" s="12"/>
      <c r="H229" s="12"/>
      <c r="P229" s="38"/>
    </row>
    <row r="230" ht="15.75" customHeight="1">
      <c r="F230" s="12"/>
      <c r="G230" s="12"/>
      <c r="H230" s="12"/>
      <c r="P230" s="38"/>
    </row>
    <row r="231" ht="15.75" customHeight="1">
      <c r="F231" s="12"/>
      <c r="G231" s="12"/>
      <c r="H231" s="12"/>
      <c r="P231" s="38"/>
    </row>
    <row r="232" ht="15.75" customHeight="1">
      <c r="F232" s="12"/>
      <c r="G232" s="12"/>
      <c r="H232" s="12"/>
      <c r="P232" s="38"/>
    </row>
    <row r="233" ht="15.75" customHeight="1">
      <c r="F233" s="12"/>
      <c r="G233" s="12"/>
      <c r="H233" s="12"/>
      <c r="P233" s="38"/>
    </row>
    <row r="234" ht="15.75" customHeight="1">
      <c r="F234" s="12"/>
      <c r="G234" s="12"/>
      <c r="H234" s="12"/>
      <c r="P234" s="38"/>
    </row>
    <row r="235" ht="15.75" customHeight="1">
      <c r="F235" s="12"/>
      <c r="G235" s="12"/>
      <c r="H235" s="12"/>
      <c r="P235" s="38"/>
    </row>
    <row r="236" ht="15.75" customHeight="1">
      <c r="F236" s="12"/>
      <c r="G236" s="12"/>
      <c r="H236" s="12"/>
      <c r="P236" s="38"/>
    </row>
    <row r="237" ht="15.75" customHeight="1">
      <c r="F237" s="12"/>
      <c r="G237" s="12"/>
      <c r="H237" s="12"/>
      <c r="P237" s="38"/>
    </row>
    <row r="238" ht="15.75" customHeight="1">
      <c r="F238" s="12"/>
      <c r="G238" s="12"/>
      <c r="H238" s="12"/>
      <c r="P238" s="38"/>
    </row>
    <row r="239" ht="15.75" customHeight="1">
      <c r="F239" s="12"/>
      <c r="G239" s="12"/>
      <c r="H239" s="12"/>
      <c r="P239" s="38"/>
    </row>
    <row r="240" ht="15.75" customHeight="1">
      <c r="F240" s="12"/>
      <c r="G240" s="12"/>
      <c r="H240" s="12"/>
      <c r="P240" s="38"/>
    </row>
    <row r="241" ht="15.75" customHeight="1">
      <c r="F241" s="12"/>
      <c r="G241" s="12"/>
      <c r="H241" s="12"/>
      <c r="P241" s="38"/>
    </row>
    <row r="242" ht="15.75" customHeight="1">
      <c r="F242" s="12"/>
      <c r="G242" s="12"/>
      <c r="H242" s="12"/>
      <c r="P242" s="38"/>
    </row>
    <row r="243" ht="15.75" customHeight="1">
      <c r="F243" s="12"/>
      <c r="G243" s="12"/>
      <c r="H243" s="12"/>
      <c r="P243" s="38"/>
    </row>
    <row r="244" ht="15.75" customHeight="1">
      <c r="F244" s="12"/>
      <c r="G244" s="12"/>
      <c r="H244" s="12"/>
      <c r="P244" s="38"/>
    </row>
    <row r="245" ht="15.75" customHeight="1">
      <c r="F245" s="12"/>
      <c r="G245" s="12"/>
      <c r="H245" s="12"/>
      <c r="P245" s="38"/>
    </row>
    <row r="246" ht="15.75" customHeight="1">
      <c r="F246" s="12"/>
      <c r="G246" s="12"/>
      <c r="H246" s="12"/>
      <c r="P246" s="38"/>
    </row>
    <row r="247" ht="15.75" customHeight="1">
      <c r="F247" s="12"/>
      <c r="G247" s="12"/>
      <c r="H247" s="12"/>
      <c r="P247" s="38"/>
    </row>
    <row r="248" ht="15.75" customHeight="1">
      <c r="F248" s="12"/>
      <c r="G248" s="12"/>
      <c r="H248" s="12"/>
      <c r="P248" s="38"/>
    </row>
    <row r="249" ht="15.75" customHeight="1">
      <c r="F249" s="12"/>
      <c r="G249" s="12"/>
      <c r="H249" s="12"/>
      <c r="P249" s="38"/>
    </row>
    <row r="250" ht="15.75" customHeight="1">
      <c r="F250" s="12"/>
      <c r="G250" s="12"/>
      <c r="H250" s="12"/>
      <c r="P250" s="38"/>
    </row>
    <row r="251" ht="15.75" customHeight="1">
      <c r="F251" s="12"/>
      <c r="G251" s="12"/>
      <c r="H251" s="12"/>
      <c r="P251" s="38"/>
    </row>
    <row r="252" ht="15.75" customHeight="1">
      <c r="F252" s="12"/>
      <c r="G252" s="12"/>
      <c r="H252" s="12"/>
      <c r="P252" s="38"/>
    </row>
    <row r="253" ht="15.75" customHeight="1">
      <c r="F253" s="12"/>
      <c r="G253" s="12"/>
      <c r="H253" s="12"/>
      <c r="P253" s="38"/>
    </row>
    <row r="254" ht="15.75" customHeight="1">
      <c r="F254" s="12"/>
      <c r="G254" s="12"/>
      <c r="H254" s="12"/>
      <c r="P254" s="38"/>
    </row>
    <row r="255" ht="15.75" customHeight="1">
      <c r="F255" s="12"/>
      <c r="G255" s="12"/>
      <c r="H255" s="12"/>
      <c r="P255" s="38"/>
    </row>
    <row r="256" ht="15.75" customHeight="1">
      <c r="F256" s="12"/>
      <c r="G256" s="12"/>
      <c r="H256" s="12"/>
      <c r="P256" s="38"/>
    </row>
    <row r="257" ht="15.75" customHeight="1">
      <c r="F257" s="12"/>
      <c r="G257" s="12"/>
      <c r="H257" s="12"/>
      <c r="P257" s="38"/>
    </row>
    <row r="258" ht="15.75" customHeight="1">
      <c r="F258" s="12"/>
      <c r="G258" s="12"/>
      <c r="H258" s="12"/>
      <c r="P258" s="38"/>
    </row>
    <row r="259" ht="15.75" customHeight="1">
      <c r="F259" s="12"/>
      <c r="G259" s="12"/>
      <c r="H259" s="12"/>
      <c r="P259" s="38"/>
    </row>
    <row r="260" ht="15.75" customHeight="1">
      <c r="F260" s="12"/>
      <c r="G260" s="12"/>
      <c r="H260" s="12"/>
      <c r="P260" s="38"/>
    </row>
    <row r="261" ht="15.75" customHeight="1">
      <c r="F261" s="12"/>
      <c r="G261" s="12"/>
      <c r="H261" s="12"/>
      <c r="P261" s="38"/>
    </row>
    <row r="262" ht="15.75" customHeight="1">
      <c r="F262" s="12"/>
      <c r="G262" s="12"/>
      <c r="H262" s="12"/>
      <c r="P262" s="38"/>
    </row>
    <row r="263" ht="15.75" customHeight="1">
      <c r="F263" s="12"/>
      <c r="G263" s="12"/>
      <c r="H263" s="12"/>
      <c r="P263" s="38"/>
    </row>
    <row r="264" ht="15.75" customHeight="1">
      <c r="F264" s="12"/>
      <c r="G264" s="12"/>
      <c r="H264" s="12"/>
      <c r="P264" s="38"/>
    </row>
    <row r="265" ht="15.75" customHeight="1">
      <c r="F265" s="12"/>
      <c r="G265" s="12"/>
      <c r="H265" s="12"/>
      <c r="P265" s="38"/>
    </row>
    <row r="266" ht="15.75" customHeight="1">
      <c r="F266" s="12"/>
      <c r="G266" s="12"/>
      <c r="H266" s="12"/>
      <c r="P266" s="38"/>
    </row>
    <row r="267" ht="15.75" customHeight="1">
      <c r="F267" s="12"/>
      <c r="G267" s="12"/>
      <c r="H267" s="12"/>
      <c r="P267" s="38"/>
    </row>
    <row r="268" ht="15.75" customHeight="1">
      <c r="F268" s="12"/>
      <c r="G268" s="12"/>
      <c r="H268" s="12"/>
      <c r="P268" s="38"/>
    </row>
    <row r="269" ht="15.75" customHeight="1">
      <c r="F269" s="12"/>
      <c r="G269" s="12"/>
      <c r="H269" s="12"/>
      <c r="P269" s="38"/>
    </row>
    <row r="270" ht="15.75" customHeight="1">
      <c r="F270" s="12"/>
      <c r="G270" s="12"/>
      <c r="H270" s="12"/>
      <c r="P270" s="38"/>
    </row>
    <row r="271" ht="15.75" customHeight="1">
      <c r="F271" s="12"/>
      <c r="G271" s="12"/>
      <c r="H271" s="12"/>
      <c r="P271" s="38"/>
    </row>
    <row r="272" ht="15.75" customHeight="1">
      <c r="F272" s="12"/>
      <c r="G272" s="12"/>
      <c r="H272" s="12"/>
      <c r="P272" s="38"/>
    </row>
    <row r="273" ht="15.75" customHeight="1">
      <c r="F273" s="12"/>
      <c r="G273" s="12"/>
      <c r="H273" s="12"/>
      <c r="P273" s="38"/>
    </row>
    <row r="274" ht="15.75" customHeight="1">
      <c r="F274" s="12"/>
      <c r="G274" s="12"/>
      <c r="H274" s="12"/>
      <c r="P274" s="38"/>
    </row>
    <row r="275" ht="15.75" customHeight="1">
      <c r="F275" s="12"/>
      <c r="G275" s="12"/>
      <c r="H275" s="12"/>
      <c r="P275" s="38"/>
    </row>
    <row r="276" ht="15.75" customHeight="1">
      <c r="F276" s="12"/>
      <c r="G276" s="12"/>
      <c r="H276" s="12"/>
      <c r="P276" s="38"/>
    </row>
    <row r="277" ht="15.75" customHeight="1">
      <c r="F277" s="12"/>
      <c r="G277" s="12"/>
      <c r="H277" s="12"/>
      <c r="P277" s="38"/>
    </row>
    <row r="278" ht="15.75" customHeight="1">
      <c r="F278" s="12"/>
      <c r="G278" s="12"/>
      <c r="H278" s="12"/>
      <c r="P278" s="38"/>
    </row>
    <row r="279" ht="15.75" customHeight="1">
      <c r="F279" s="12"/>
      <c r="G279" s="12"/>
      <c r="H279" s="12"/>
      <c r="P279" s="38"/>
    </row>
    <row r="280" ht="15.75" customHeight="1">
      <c r="F280" s="12"/>
      <c r="G280" s="12"/>
      <c r="H280" s="12"/>
      <c r="P280" s="38"/>
    </row>
    <row r="281" ht="15.75" customHeight="1">
      <c r="F281" s="12"/>
      <c r="G281" s="12"/>
      <c r="H281" s="12"/>
      <c r="P281" s="38"/>
    </row>
    <row r="282" ht="15.75" customHeight="1">
      <c r="F282" s="12"/>
      <c r="G282" s="12"/>
      <c r="H282" s="12"/>
      <c r="P282" s="38"/>
    </row>
    <row r="283" ht="15.75" customHeight="1">
      <c r="F283" s="12"/>
      <c r="G283" s="12"/>
      <c r="H283" s="12"/>
      <c r="P283" s="38"/>
    </row>
    <row r="284" ht="15.75" customHeight="1">
      <c r="F284" s="12"/>
      <c r="G284" s="12"/>
      <c r="H284" s="12"/>
      <c r="P284" s="38"/>
    </row>
    <row r="285" ht="15.75" customHeight="1">
      <c r="F285" s="12"/>
      <c r="G285" s="12"/>
      <c r="H285" s="12"/>
      <c r="P285" s="38"/>
    </row>
    <row r="286" ht="15.75" customHeight="1">
      <c r="F286" s="12"/>
      <c r="G286" s="12"/>
      <c r="H286" s="12"/>
      <c r="P286" s="38"/>
    </row>
    <row r="287" ht="15.75" customHeight="1">
      <c r="F287" s="12"/>
      <c r="G287" s="12"/>
      <c r="H287" s="12"/>
      <c r="P287" s="38"/>
    </row>
    <row r="288" ht="15.75" customHeight="1">
      <c r="F288" s="12"/>
      <c r="G288" s="12"/>
      <c r="H288" s="12"/>
      <c r="P288" s="38"/>
    </row>
    <row r="289" ht="15.75" customHeight="1">
      <c r="F289" s="12"/>
      <c r="G289" s="12"/>
      <c r="H289" s="12"/>
      <c r="P289" s="38"/>
    </row>
    <row r="290" ht="15.75" customHeight="1">
      <c r="F290" s="12"/>
      <c r="G290" s="12"/>
      <c r="H290" s="12"/>
      <c r="P290" s="38"/>
    </row>
    <row r="291" ht="15.75" customHeight="1">
      <c r="F291" s="12"/>
      <c r="G291" s="12"/>
      <c r="H291" s="12"/>
      <c r="P291" s="38"/>
    </row>
    <row r="292" ht="15.75" customHeight="1">
      <c r="F292" s="12"/>
      <c r="G292" s="12"/>
      <c r="H292" s="12"/>
      <c r="P292" s="38"/>
    </row>
    <row r="293" ht="15.75" customHeight="1">
      <c r="F293" s="12"/>
      <c r="G293" s="12"/>
      <c r="H293" s="12"/>
      <c r="P293" s="38"/>
    </row>
    <row r="294" ht="15.75" customHeight="1">
      <c r="F294" s="12"/>
      <c r="G294" s="12"/>
      <c r="H294" s="12"/>
      <c r="P294" s="38"/>
    </row>
    <row r="295" ht="15.75" customHeight="1">
      <c r="F295" s="12"/>
      <c r="G295" s="12"/>
      <c r="H295" s="12"/>
      <c r="P295" s="38"/>
    </row>
    <row r="296" ht="15.75" customHeight="1">
      <c r="F296" s="12"/>
      <c r="G296" s="12"/>
      <c r="H296" s="12"/>
      <c r="P296" s="38"/>
    </row>
    <row r="297" ht="15.75" customHeight="1">
      <c r="F297" s="12"/>
      <c r="G297" s="12"/>
      <c r="H297" s="12"/>
      <c r="P297" s="38"/>
    </row>
    <row r="298" ht="15.75" customHeight="1">
      <c r="F298" s="12"/>
      <c r="G298" s="12"/>
      <c r="H298" s="12"/>
      <c r="P298" s="38"/>
    </row>
    <row r="299" ht="15.75" customHeight="1">
      <c r="F299" s="12"/>
      <c r="G299" s="12"/>
      <c r="H299" s="12"/>
      <c r="P299" s="38"/>
    </row>
    <row r="300" ht="15.75" customHeight="1">
      <c r="F300" s="12"/>
      <c r="G300" s="12"/>
      <c r="H300" s="12"/>
      <c r="P300" s="38"/>
    </row>
    <row r="301" ht="15.75" customHeight="1">
      <c r="F301" s="12"/>
      <c r="G301" s="12"/>
      <c r="H301" s="12"/>
      <c r="P301" s="38"/>
    </row>
    <row r="302" ht="15.75" customHeight="1">
      <c r="F302" s="12"/>
      <c r="G302" s="12"/>
      <c r="H302" s="12"/>
      <c r="P302" s="38"/>
    </row>
    <row r="303" ht="15.75" customHeight="1">
      <c r="F303" s="12"/>
      <c r="G303" s="12"/>
      <c r="H303" s="12"/>
      <c r="P303" s="38"/>
    </row>
    <row r="304" ht="15.75" customHeight="1">
      <c r="F304" s="12"/>
      <c r="G304" s="12"/>
      <c r="H304" s="12"/>
      <c r="P304" s="38"/>
    </row>
    <row r="305" ht="15.75" customHeight="1">
      <c r="F305" s="12"/>
      <c r="G305" s="12"/>
      <c r="H305" s="12"/>
      <c r="P305" s="38"/>
    </row>
    <row r="306" ht="15.75" customHeight="1">
      <c r="F306" s="12"/>
      <c r="G306" s="12"/>
      <c r="H306" s="12"/>
      <c r="P306" s="38"/>
    </row>
    <row r="307" ht="15.75" customHeight="1">
      <c r="F307" s="12"/>
      <c r="G307" s="12"/>
      <c r="H307" s="12"/>
      <c r="P307" s="38"/>
    </row>
    <row r="308" ht="15.75" customHeight="1">
      <c r="F308" s="12"/>
      <c r="G308" s="12"/>
      <c r="H308" s="12"/>
      <c r="P308" s="38"/>
    </row>
    <row r="309" ht="15.75" customHeight="1">
      <c r="F309" s="12"/>
      <c r="G309" s="12"/>
      <c r="H309" s="12"/>
      <c r="P309" s="38"/>
    </row>
    <row r="310" ht="15.75" customHeight="1">
      <c r="F310" s="12"/>
      <c r="G310" s="12"/>
      <c r="H310" s="12"/>
      <c r="P310" s="38"/>
    </row>
    <row r="311" ht="15.75" customHeight="1">
      <c r="F311" s="12"/>
      <c r="G311" s="12"/>
      <c r="H311" s="12"/>
      <c r="P311" s="38"/>
    </row>
    <row r="312" ht="15.75" customHeight="1">
      <c r="F312" s="12"/>
      <c r="G312" s="12"/>
      <c r="H312" s="12"/>
      <c r="P312" s="38"/>
    </row>
    <row r="313" ht="15.75" customHeight="1">
      <c r="F313" s="12"/>
      <c r="G313" s="12"/>
      <c r="H313" s="12"/>
      <c r="P313" s="38"/>
    </row>
    <row r="314" ht="15.75" customHeight="1">
      <c r="F314" s="12"/>
      <c r="G314" s="12"/>
      <c r="H314" s="12"/>
      <c r="P314" s="38"/>
    </row>
    <row r="315" ht="15.75" customHeight="1">
      <c r="F315" s="12"/>
      <c r="G315" s="12"/>
      <c r="H315" s="12"/>
      <c r="P315" s="38"/>
    </row>
    <row r="316" ht="15.75" customHeight="1">
      <c r="F316" s="12"/>
      <c r="G316" s="12"/>
      <c r="H316" s="12"/>
      <c r="P316" s="38"/>
    </row>
    <row r="317" ht="15.75" customHeight="1">
      <c r="F317" s="12"/>
      <c r="G317" s="12"/>
      <c r="H317" s="12"/>
      <c r="P317" s="38"/>
    </row>
    <row r="318" ht="15.75" customHeight="1">
      <c r="F318" s="12"/>
      <c r="G318" s="12"/>
      <c r="H318" s="12"/>
      <c r="P318" s="38"/>
    </row>
    <row r="319" ht="15.75" customHeight="1">
      <c r="F319" s="12"/>
      <c r="G319" s="12"/>
      <c r="H319" s="12"/>
      <c r="P319" s="38"/>
    </row>
    <row r="320" ht="15.75" customHeight="1">
      <c r="F320" s="12"/>
      <c r="G320" s="12"/>
      <c r="H320" s="12"/>
      <c r="P320" s="38"/>
    </row>
    <row r="321" ht="15.75" customHeight="1">
      <c r="F321" s="12"/>
      <c r="G321" s="12"/>
      <c r="H321" s="12"/>
      <c r="P321" s="38"/>
    </row>
    <row r="322" ht="15.75" customHeight="1">
      <c r="F322" s="12"/>
      <c r="G322" s="12"/>
      <c r="H322" s="12"/>
      <c r="P322" s="38"/>
    </row>
    <row r="323" ht="15.75" customHeight="1">
      <c r="F323" s="12"/>
      <c r="G323" s="12"/>
      <c r="H323" s="12"/>
      <c r="P323" s="38"/>
    </row>
    <row r="324" ht="15.75" customHeight="1">
      <c r="F324" s="12"/>
      <c r="G324" s="12"/>
      <c r="H324" s="12"/>
      <c r="P324" s="38"/>
    </row>
    <row r="325" ht="15.75" customHeight="1">
      <c r="F325" s="12"/>
      <c r="G325" s="12"/>
      <c r="H325" s="12"/>
      <c r="P325" s="38"/>
    </row>
    <row r="326" ht="15.75" customHeight="1">
      <c r="F326" s="12"/>
      <c r="G326" s="12"/>
      <c r="H326" s="12"/>
      <c r="P326" s="38"/>
    </row>
    <row r="327" ht="15.75" customHeight="1">
      <c r="F327" s="12"/>
      <c r="G327" s="12"/>
      <c r="H327" s="12"/>
      <c r="P327" s="38"/>
    </row>
    <row r="328" ht="15.75" customHeight="1">
      <c r="F328" s="12"/>
      <c r="G328" s="12"/>
      <c r="H328" s="12"/>
      <c r="P328" s="38"/>
    </row>
    <row r="329" ht="15.75" customHeight="1">
      <c r="F329" s="12"/>
      <c r="G329" s="12"/>
      <c r="H329" s="12"/>
      <c r="P329" s="38"/>
    </row>
    <row r="330" ht="15.75" customHeight="1">
      <c r="F330" s="12"/>
      <c r="G330" s="12"/>
      <c r="H330" s="12"/>
      <c r="P330" s="38"/>
    </row>
    <row r="331" ht="15.75" customHeight="1">
      <c r="F331" s="12"/>
      <c r="G331" s="12"/>
      <c r="H331" s="12"/>
      <c r="P331" s="38"/>
    </row>
    <row r="332" ht="15.75" customHeight="1">
      <c r="F332" s="12"/>
      <c r="G332" s="12"/>
      <c r="H332" s="12"/>
      <c r="P332" s="38"/>
    </row>
    <row r="333" ht="15.75" customHeight="1">
      <c r="F333" s="12"/>
      <c r="G333" s="12"/>
      <c r="H333" s="12"/>
      <c r="P333" s="38"/>
    </row>
    <row r="334" ht="15.75" customHeight="1">
      <c r="F334" s="12"/>
      <c r="G334" s="12"/>
      <c r="H334" s="12"/>
      <c r="P334" s="38"/>
    </row>
    <row r="335" ht="15.75" customHeight="1">
      <c r="F335" s="12"/>
      <c r="G335" s="12"/>
      <c r="H335" s="12"/>
      <c r="P335" s="38"/>
    </row>
    <row r="336" ht="15.75" customHeight="1">
      <c r="F336" s="12"/>
      <c r="G336" s="12"/>
      <c r="H336" s="12"/>
      <c r="P336" s="38"/>
    </row>
    <row r="337" ht="15.75" customHeight="1">
      <c r="F337" s="12"/>
      <c r="G337" s="12"/>
      <c r="H337" s="12"/>
      <c r="P337" s="38"/>
    </row>
    <row r="338" ht="15.75" customHeight="1">
      <c r="F338" s="12"/>
      <c r="G338" s="12"/>
      <c r="H338" s="12"/>
      <c r="P338" s="38"/>
    </row>
    <row r="339" ht="15.75" customHeight="1">
      <c r="F339" s="12"/>
      <c r="G339" s="12"/>
      <c r="H339" s="12"/>
      <c r="P339" s="38"/>
    </row>
    <row r="340" ht="15.75" customHeight="1">
      <c r="F340" s="12"/>
      <c r="G340" s="12"/>
      <c r="H340" s="12"/>
      <c r="P340" s="38"/>
    </row>
    <row r="341" ht="15.75" customHeight="1">
      <c r="F341" s="12"/>
      <c r="G341" s="12"/>
      <c r="H341" s="12"/>
      <c r="P341" s="38"/>
    </row>
    <row r="342" ht="15.75" customHeight="1">
      <c r="F342" s="12"/>
      <c r="G342" s="12"/>
      <c r="H342" s="12"/>
      <c r="P342" s="38"/>
    </row>
    <row r="343" ht="15.75" customHeight="1">
      <c r="F343" s="12"/>
      <c r="G343" s="12"/>
      <c r="H343" s="12"/>
      <c r="P343" s="38"/>
    </row>
    <row r="344" ht="15.75" customHeight="1">
      <c r="F344" s="12"/>
      <c r="G344" s="12"/>
      <c r="H344" s="12"/>
      <c r="P344" s="38"/>
    </row>
    <row r="345" ht="15.75" customHeight="1">
      <c r="F345" s="12"/>
      <c r="G345" s="12"/>
      <c r="H345" s="12"/>
      <c r="P345" s="38"/>
    </row>
    <row r="346" ht="15.75" customHeight="1">
      <c r="F346" s="12"/>
      <c r="G346" s="12"/>
      <c r="H346" s="12"/>
      <c r="P346" s="38"/>
    </row>
    <row r="347" ht="15.75" customHeight="1">
      <c r="F347" s="12"/>
      <c r="G347" s="12"/>
      <c r="H347" s="12"/>
      <c r="P347" s="38"/>
    </row>
    <row r="348" ht="15.75" customHeight="1">
      <c r="F348" s="12"/>
      <c r="G348" s="12"/>
      <c r="H348" s="12"/>
      <c r="P348" s="38"/>
    </row>
    <row r="349" ht="15.75" customHeight="1">
      <c r="F349" s="12"/>
      <c r="G349" s="12"/>
      <c r="H349" s="12"/>
      <c r="P349" s="38"/>
    </row>
    <row r="350" ht="15.75" customHeight="1">
      <c r="F350" s="12"/>
      <c r="G350" s="12"/>
      <c r="H350" s="12"/>
      <c r="P350" s="38"/>
    </row>
    <row r="351" ht="15.75" customHeight="1">
      <c r="F351" s="12"/>
      <c r="G351" s="12"/>
      <c r="H351" s="12"/>
      <c r="P351" s="38"/>
    </row>
    <row r="352" ht="15.75" customHeight="1">
      <c r="F352" s="12"/>
      <c r="G352" s="12"/>
      <c r="H352" s="12"/>
      <c r="P352" s="38"/>
    </row>
    <row r="353" ht="15.75" customHeight="1">
      <c r="F353" s="12"/>
      <c r="G353" s="12"/>
      <c r="H353" s="12"/>
      <c r="P353" s="38"/>
    </row>
    <row r="354" ht="15.75" customHeight="1">
      <c r="F354" s="12"/>
      <c r="G354" s="12"/>
      <c r="H354" s="12"/>
      <c r="P354" s="38"/>
    </row>
    <row r="355" ht="15.75" customHeight="1">
      <c r="F355" s="12"/>
      <c r="G355" s="12"/>
      <c r="H355" s="12"/>
      <c r="P355" s="38"/>
    </row>
    <row r="356" ht="15.75" customHeight="1">
      <c r="F356" s="12"/>
      <c r="G356" s="12"/>
      <c r="H356" s="12"/>
      <c r="P356" s="38"/>
    </row>
    <row r="357" ht="15.75" customHeight="1">
      <c r="F357" s="12"/>
      <c r="G357" s="12"/>
      <c r="H357" s="12"/>
      <c r="P357" s="38"/>
    </row>
    <row r="358" ht="15.75" customHeight="1">
      <c r="F358" s="12"/>
      <c r="G358" s="12"/>
      <c r="H358" s="12"/>
      <c r="P358" s="38"/>
    </row>
    <row r="359" ht="15.75" customHeight="1">
      <c r="F359" s="12"/>
      <c r="G359" s="12"/>
      <c r="H359" s="12"/>
      <c r="P359" s="38"/>
    </row>
    <row r="360" ht="15.75" customHeight="1">
      <c r="F360" s="12"/>
      <c r="G360" s="12"/>
      <c r="H360" s="12"/>
      <c r="P360" s="38"/>
    </row>
    <row r="361" ht="15.75" customHeight="1">
      <c r="F361" s="12"/>
      <c r="G361" s="12"/>
      <c r="H361" s="12"/>
      <c r="P361" s="38"/>
    </row>
    <row r="362" ht="15.75" customHeight="1">
      <c r="F362" s="12"/>
      <c r="G362" s="12"/>
      <c r="H362" s="12"/>
      <c r="P362" s="38"/>
    </row>
    <row r="363" ht="15.75" customHeight="1">
      <c r="F363" s="12"/>
      <c r="G363" s="12"/>
      <c r="H363" s="12"/>
      <c r="P363" s="38"/>
    </row>
    <row r="364" ht="15.75" customHeight="1">
      <c r="F364" s="12"/>
      <c r="G364" s="12"/>
      <c r="H364" s="12"/>
      <c r="P364" s="38"/>
    </row>
    <row r="365" ht="15.75" customHeight="1">
      <c r="F365" s="12"/>
      <c r="G365" s="12"/>
      <c r="H365" s="12"/>
      <c r="P365" s="38"/>
    </row>
    <row r="366" ht="15.75" customHeight="1">
      <c r="F366" s="12"/>
      <c r="G366" s="12"/>
      <c r="H366" s="12"/>
      <c r="P366" s="38"/>
    </row>
    <row r="367" ht="15.75" customHeight="1">
      <c r="F367" s="12"/>
      <c r="G367" s="12"/>
      <c r="H367" s="12"/>
      <c r="P367" s="38"/>
    </row>
    <row r="368" ht="15.75" customHeight="1">
      <c r="F368" s="12"/>
      <c r="G368" s="12"/>
      <c r="H368" s="12"/>
      <c r="P368" s="38"/>
    </row>
    <row r="369" ht="15.75" customHeight="1">
      <c r="F369" s="12"/>
      <c r="G369" s="12"/>
      <c r="H369" s="12"/>
      <c r="P369" s="38"/>
    </row>
    <row r="370" ht="15.75" customHeight="1">
      <c r="F370" s="12"/>
      <c r="G370" s="12"/>
      <c r="H370" s="12"/>
      <c r="P370" s="38"/>
    </row>
    <row r="371" ht="15.75" customHeight="1">
      <c r="F371" s="12"/>
      <c r="G371" s="12"/>
      <c r="H371" s="12"/>
      <c r="P371" s="38"/>
    </row>
    <row r="372" ht="15.75" customHeight="1">
      <c r="F372" s="12"/>
      <c r="G372" s="12"/>
      <c r="H372" s="12"/>
      <c r="P372" s="38"/>
    </row>
    <row r="373" ht="15.75" customHeight="1">
      <c r="F373" s="12"/>
      <c r="G373" s="12"/>
      <c r="H373" s="12"/>
      <c r="P373" s="38"/>
    </row>
    <row r="374" ht="15.75" customHeight="1">
      <c r="F374" s="12"/>
      <c r="G374" s="12"/>
      <c r="H374" s="12"/>
      <c r="P374" s="38"/>
    </row>
    <row r="375" ht="15.75" customHeight="1">
      <c r="F375" s="12"/>
      <c r="G375" s="12"/>
      <c r="H375" s="12"/>
      <c r="P375" s="38"/>
    </row>
    <row r="376" ht="15.75" customHeight="1">
      <c r="F376" s="12"/>
      <c r="G376" s="12"/>
      <c r="H376" s="12"/>
      <c r="P376" s="38"/>
    </row>
    <row r="377" ht="15.75" customHeight="1">
      <c r="F377" s="12"/>
      <c r="G377" s="12"/>
      <c r="H377" s="12"/>
      <c r="P377" s="38"/>
    </row>
    <row r="378" ht="15.75" customHeight="1">
      <c r="F378" s="12"/>
      <c r="G378" s="12"/>
      <c r="H378" s="12"/>
      <c r="P378" s="38"/>
    </row>
    <row r="379" ht="15.75" customHeight="1">
      <c r="F379" s="12"/>
      <c r="G379" s="12"/>
      <c r="H379" s="12"/>
      <c r="P379" s="38"/>
    </row>
    <row r="380" ht="15.75" customHeight="1">
      <c r="F380" s="12"/>
      <c r="G380" s="12"/>
      <c r="H380" s="12"/>
      <c r="P380" s="38"/>
    </row>
    <row r="381" ht="15.75" customHeight="1">
      <c r="F381" s="12"/>
      <c r="G381" s="12"/>
      <c r="H381" s="12"/>
      <c r="P381" s="38"/>
    </row>
    <row r="382" ht="15.75" customHeight="1">
      <c r="F382" s="12"/>
      <c r="G382" s="12"/>
      <c r="H382" s="12"/>
      <c r="P382" s="38"/>
    </row>
    <row r="383" ht="15.75" customHeight="1">
      <c r="F383" s="12"/>
      <c r="G383" s="12"/>
      <c r="H383" s="12"/>
      <c r="P383" s="38"/>
    </row>
    <row r="384" ht="15.75" customHeight="1">
      <c r="F384" s="12"/>
      <c r="G384" s="12"/>
      <c r="H384" s="12"/>
      <c r="P384" s="38"/>
    </row>
    <row r="385" ht="15.75" customHeight="1">
      <c r="F385" s="12"/>
      <c r="G385" s="12"/>
      <c r="H385" s="12"/>
      <c r="P385" s="38"/>
    </row>
    <row r="386" ht="15.75" customHeight="1">
      <c r="F386" s="12"/>
      <c r="G386" s="12"/>
      <c r="H386" s="12"/>
      <c r="P386" s="38"/>
    </row>
    <row r="387" ht="15.75" customHeight="1">
      <c r="F387" s="12"/>
      <c r="G387" s="12"/>
      <c r="H387" s="12"/>
      <c r="P387" s="38"/>
    </row>
    <row r="388" ht="15.75" customHeight="1">
      <c r="F388" s="12"/>
      <c r="G388" s="12"/>
      <c r="H388" s="12"/>
      <c r="P388" s="38"/>
    </row>
    <row r="389" ht="15.75" customHeight="1">
      <c r="F389" s="12"/>
      <c r="G389" s="12"/>
      <c r="H389" s="12"/>
      <c r="P389" s="38"/>
    </row>
    <row r="390" ht="15.75" customHeight="1">
      <c r="F390" s="12"/>
      <c r="G390" s="12"/>
      <c r="H390" s="12"/>
      <c r="P390" s="38"/>
    </row>
    <row r="391" ht="15.75" customHeight="1">
      <c r="F391" s="12"/>
      <c r="G391" s="12"/>
      <c r="H391" s="12"/>
      <c r="P391" s="38"/>
    </row>
    <row r="392" ht="15.75" customHeight="1">
      <c r="F392" s="12"/>
      <c r="G392" s="12"/>
      <c r="H392" s="12"/>
      <c r="P392" s="38"/>
    </row>
    <row r="393" ht="15.75" customHeight="1">
      <c r="F393" s="12"/>
      <c r="G393" s="12"/>
      <c r="H393" s="12"/>
      <c r="P393" s="38"/>
    </row>
    <row r="394" ht="15.75" customHeight="1">
      <c r="F394" s="12"/>
      <c r="G394" s="12"/>
      <c r="H394" s="12"/>
      <c r="P394" s="38"/>
    </row>
    <row r="395" ht="15.75" customHeight="1">
      <c r="F395" s="12"/>
      <c r="G395" s="12"/>
      <c r="H395" s="12"/>
      <c r="P395" s="38"/>
    </row>
    <row r="396" ht="15.75" customHeight="1">
      <c r="F396" s="12"/>
      <c r="G396" s="12"/>
      <c r="H396" s="12"/>
      <c r="P396" s="38"/>
    </row>
    <row r="397" ht="15.75" customHeight="1">
      <c r="F397" s="12"/>
      <c r="G397" s="12"/>
      <c r="H397" s="12"/>
      <c r="P397" s="38"/>
    </row>
    <row r="398" ht="15.75" customHeight="1">
      <c r="F398" s="12"/>
      <c r="G398" s="12"/>
      <c r="H398" s="12"/>
      <c r="P398" s="38"/>
    </row>
    <row r="399" ht="15.75" customHeight="1">
      <c r="F399" s="12"/>
      <c r="G399" s="12"/>
      <c r="H399" s="12"/>
      <c r="P399" s="38"/>
    </row>
    <row r="400" ht="15.75" customHeight="1">
      <c r="F400" s="12"/>
      <c r="G400" s="12"/>
      <c r="H400" s="12"/>
      <c r="P400" s="38"/>
    </row>
    <row r="401" ht="15.75" customHeight="1">
      <c r="F401" s="12"/>
      <c r="G401" s="12"/>
      <c r="H401" s="12"/>
      <c r="P401" s="38"/>
    </row>
    <row r="402" ht="15.75" customHeight="1">
      <c r="F402" s="12"/>
      <c r="G402" s="12"/>
      <c r="H402" s="12"/>
      <c r="P402" s="38"/>
    </row>
    <row r="403" ht="15.75" customHeight="1">
      <c r="F403" s="12"/>
      <c r="G403" s="12"/>
      <c r="H403" s="12"/>
      <c r="P403" s="38"/>
    </row>
    <row r="404" ht="15.75" customHeight="1">
      <c r="F404" s="12"/>
      <c r="G404" s="12"/>
      <c r="H404" s="12"/>
      <c r="P404" s="38"/>
    </row>
    <row r="405" ht="15.75" customHeight="1">
      <c r="F405" s="12"/>
      <c r="G405" s="12"/>
      <c r="H405" s="12"/>
      <c r="P405" s="38"/>
    </row>
    <row r="406" ht="15.75" customHeight="1">
      <c r="F406" s="12"/>
      <c r="G406" s="12"/>
      <c r="H406" s="12"/>
      <c r="P406" s="38"/>
    </row>
    <row r="407" ht="15.75" customHeight="1">
      <c r="F407" s="12"/>
      <c r="G407" s="12"/>
      <c r="H407" s="12"/>
      <c r="P407" s="38"/>
    </row>
    <row r="408" ht="15.75" customHeight="1">
      <c r="F408" s="12"/>
      <c r="G408" s="12"/>
      <c r="H408" s="12"/>
      <c r="P408" s="38"/>
    </row>
    <row r="409" ht="15.75" customHeight="1">
      <c r="F409" s="12"/>
      <c r="G409" s="12"/>
      <c r="H409" s="12"/>
      <c r="P409" s="38"/>
    </row>
    <row r="410" ht="15.75" customHeight="1">
      <c r="F410" s="12"/>
      <c r="G410" s="12"/>
      <c r="H410" s="12"/>
      <c r="P410" s="38"/>
    </row>
    <row r="411" ht="15.75" customHeight="1">
      <c r="F411" s="12"/>
      <c r="G411" s="12"/>
      <c r="H411" s="12"/>
      <c r="P411" s="38"/>
    </row>
    <row r="412" ht="15.75" customHeight="1">
      <c r="F412" s="12"/>
      <c r="G412" s="12"/>
      <c r="H412" s="12"/>
      <c r="P412" s="38"/>
    </row>
    <row r="413" ht="15.75" customHeight="1">
      <c r="F413" s="12"/>
      <c r="G413" s="12"/>
      <c r="H413" s="12"/>
      <c r="P413" s="38"/>
    </row>
    <row r="414" ht="15.75" customHeight="1">
      <c r="F414" s="12"/>
      <c r="G414" s="12"/>
      <c r="H414" s="12"/>
      <c r="P414" s="38"/>
    </row>
    <row r="415" ht="15.75" customHeight="1">
      <c r="F415" s="12"/>
      <c r="G415" s="12"/>
      <c r="H415" s="12"/>
      <c r="P415" s="38"/>
    </row>
    <row r="416" ht="15.75" customHeight="1">
      <c r="F416" s="12"/>
      <c r="G416" s="12"/>
      <c r="H416" s="12"/>
      <c r="P416" s="38"/>
    </row>
    <row r="417" ht="15.75" customHeight="1">
      <c r="F417" s="12"/>
      <c r="G417" s="12"/>
      <c r="H417" s="12"/>
      <c r="P417" s="38"/>
    </row>
    <row r="418" ht="15.75" customHeight="1">
      <c r="F418" s="12"/>
      <c r="G418" s="12"/>
      <c r="H418" s="12"/>
      <c r="P418" s="38"/>
    </row>
    <row r="419" ht="15.75" customHeight="1">
      <c r="F419" s="12"/>
      <c r="G419" s="12"/>
      <c r="H419" s="12"/>
      <c r="P419" s="38"/>
    </row>
    <row r="420" ht="15.75" customHeight="1">
      <c r="F420" s="12"/>
      <c r="G420" s="12"/>
      <c r="H420" s="12"/>
      <c r="P420" s="38"/>
    </row>
    <row r="421" ht="15.75" customHeight="1">
      <c r="F421" s="12"/>
      <c r="G421" s="12"/>
      <c r="H421" s="12"/>
      <c r="P421" s="38"/>
    </row>
    <row r="422" ht="15.75" customHeight="1">
      <c r="F422" s="12"/>
      <c r="G422" s="12"/>
      <c r="H422" s="12"/>
      <c r="P422" s="38"/>
    </row>
    <row r="423" ht="15.75" customHeight="1">
      <c r="F423" s="12"/>
      <c r="G423" s="12"/>
      <c r="H423" s="12"/>
      <c r="P423" s="38"/>
    </row>
    <row r="424" ht="15.75" customHeight="1">
      <c r="F424" s="12"/>
      <c r="G424" s="12"/>
      <c r="H424" s="12"/>
      <c r="P424" s="38"/>
    </row>
    <row r="425" ht="15.75" customHeight="1">
      <c r="F425" s="12"/>
      <c r="G425" s="12"/>
      <c r="H425" s="12"/>
      <c r="P425" s="38"/>
    </row>
    <row r="426" ht="15.75" customHeight="1">
      <c r="F426" s="12"/>
      <c r="G426" s="12"/>
      <c r="H426" s="12"/>
      <c r="P426" s="38"/>
    </row>
    <row r="427" ht="15.75" customHeight="1">
      <c r="F427" s="12"/>
      <c r="G427" s="12"/>
      <c r="H427" s="12"/>
      <c r="P427" s="38"/>
    </row>
    <row r="428" ht="15.75" customHeight="1">
      <c r="F428" s="12"/>
      <c r="G428" s="12"/>
      <c r="H428" s="12"/>
      <c r="P428" s="38"/>
    </row>
    <row r="429" ht="15.75" customHeight="1">
      <c r="F429" s="12"/>
      <c r="G429" s="12"/>
      <c r="H429" s="12"/>
      <c r="P429" s="38"/>
    </row>
    <row r="430" ht="15.75" customHeight="1">
      <c r="F430" s="12"/>
      <c r="G430" s="12"/>
      <c r="H430" s="12"/>
      <c r="P430" s="38"/>
    </row>
    <row r="431" ht="15.75" customHeight="1">
      <c r="F431" s="12"/>
      <c r="G431" s="12"/>
      <c r="H431" s="12"/>
      <c r="P431" s="38"/>
    </row>
    <row r="432" ht="15.75" customHeight="1">
      <c r="F432" s="12"/>
      <c r="G432" s="12"/>
      <c r="H432" s="12"/>
      <c r="P432" s="38"/>
    </row>
    <row r="433" ht="15.75" customHeight="1">
      <c r="F433" s="12"/>
      <c r="G433" s="12"/>
      <c r="H433" s="12"/>
      <c r="P433" s="38"/>
    </row>
    <row r="434" ht="15.75" customHeight="1">
      <c r="F434" s="12"/>
      <c r="G434" s="12"/>
      <c r="H434" s="12"/>
      <c r="P434" s="38"/>
    </row>
    <row r="435" ht="15.75" customHeight="1">
      <c r="F435" s="12"/>
      <c r="G435" s="12"/>
      <c r="H435" s="12"/>
      <c r="P435" s="38"/>
    </row>
    <row r="436" ht="15.75" customHeight="1">
      <c r="F436" s="12"/>
      <c r="G436" s="12"/>
      <c r="H436" s="12"/>
      <c r="P436" s="38"/>
    </row>
    <row r="437" ht="15.75" customHeight="1">
      <c r="F437" s="12"/>
      <c r="G437" s="12"/>
      <c r="H437" s="12"/>
      <c r="P437" s="38"/>
    </row>
    <row r="438" ht="15.75" customHeight="1">
      <c r="F438" s="12"/>
      <c r="G438" s="12"/>
      <c r="H438" s="12"/>
      <c r="P438" s="38"/>
    </row>
    <row r="439" ht="15.75" customHeight="1">
      <c r="F439" s="12"/>
      <c r="G439" s="12"/>
      <c r="H439" s="12"/>
      <c r="P439" s="38"/>
    </row>
    <row r="440" ht="15.75" customHeight="1">
      <c r="F440" s="12"/>
      <c r="G440" s="12"/>
      <c r="H440" s="12"/>
      <c r="P440" s="38"/>
    </row>
    <row r="441" ht="15.75" customHeight="1">
      <c r="F441" s="12"/>
      <c r="G441" s="12"/>
      <c r="H441" s="12"/>
      <c r="P441" s="38"/>
    </row>
    <row r="442" ht="15.75" customHeight="1">
      <c r="F442" s="12"/>
      <c r="G442" s="12"/>
      <c r="H442" s="12"/>
      <c r="P442" s="38"/>
    </row>
    <row r="443" ht="15.75" customHeight="1">
      <c r="F443" s="12"/>
      <c r="G443" s="12"/>
      <c r="H443" s="12"/>
      <c r="P443" s="38"/>
    </row>
    <row r="444" ht="15.75" customHeight="1">
      <c r="F444" s="12"/>
      <c r="G444" s="12"/>
      <c r="H444" s="12"/>
      <c r="P444" s="38"/>
    </row>
    <row r="445" ht="15.75" customHeight="1">
      <c r="F445" s="12"/>
      <c r="G445" s="12"/>
      <c r="H445" s="12"/>
      <c r="P445" s="38"/>
    </row>
    <row r="446" ht="15.75" customHeight="1">
      <c r="F446" s="12"/>
      <c r="G446" s="12"/>
      <c r="H446" s="12"/>
      <c r="P446" s="38"/>
    </row>
    <row r="447" ht="15.75" customHeight="1">
      <c r="F447" s="12"/>
      <c r="G447" s="12"/>
      <c r="H447" s="12"/>
      <c r="P447" s="38"/>
    </row>
    <row r="448" ht="15.75" customHeight="1">
      <c r="F448" s="12"/>
      <c r="G448" s="12"/>
      <c r="H448" s="12"/>
      <c r="P448" s="38"/>
    </row>
    <row r="449" ht="15.75" customHeight="1">
      <c r="F449" s="12"/>
      <c r="G449" s="12"/>
      <c r="H449" s="12"/>
      <c r="P449" s="38"/>
    </row>
    <row r="450" ht="15.75" customHeight="1">
      <c r="F450" s="12"/>
      <c r="G450" s="12"/>
      <c r="H450" s="12"/>
      <c r="P450" s="38"/>
    </row>
    <row r="451" ht="15.75" customHeight="1">
      <c r="F451" s="12"/>
      <c r="G451" s="12"/>
      <c r="H451" s="12"/>
      <c r="P451" s="38"/>
    </row>
    <row r="452" ht="15.75" customHeight="1">
      <c r="F452" s="12"/>
      <c r="G452" s="12"/>
      <c r="H452" s="12"/>
      <c r="P452" s="38"/>
    </row>
    <row r="453" ht="15.75" customHeight="1">
      <c r="F453" s="12"/>
      <c r="G453" s="12"/>
      <c r="H453" s="12"/>
      <c r="P453" s="38"/>
    </row>
    <row r="454" ht="15.75" customHeight="1">
      <c r="F454" s="12"/>
      <c r="G454" s="12"/>
      <c r="H454" s="12"/>
      <c r="P454" s="38"/>
    </row>
    <row r="455" ht="15.75" customHeight="1">
      <c r="F455" s="12"/>
      <c r="G455" s="12"/>
      <c r="H455" s="12"/>
      <c r="P455" s="38"/>
    </row>
    <row r="456" ht="15.75" customHeight="1">
      <c r="F456" s="12"/>
      <c r="G456" s="12"/>
      <c r="H456" s="12"/>
      <c r="P456" s="38"/>
    </row>
    <row r="457" ht="15.75" customHeight="1">
      <c r="F457" s="12"/>
      <c r="G457" s="12"/>
      <c r="H457" s="12"/>
      <c r="P457" s="38"/>
    </row>
    <row r="458" ht="15.75" customHeight="1">
      <c r="F458" s="12"/>
      <c r="G458" s="12"/>
      <c r="H458" s="12"/>
      <c r="P458" s="38"/>
    </row>
    <row r="459" ht="15.75" customHeight="1">
      <c r="F459" s="12"/>
      <c r="G459" s="12"/>
      <c r="H459" s="12"/>
      <c r="P459" s="38"/>
    </row>
    <row r="460" ht="15.75" customHeight="1">
      <c r="F460" s="12"/>
      <c r="G460" s="12"/>
      <c r="H460" s="12"/>
      <c r="P460" s="38"/>
    </row>
    <row r="461" ht="15.75" customHeight="1">
      <c r="F461" s="12"/>
      <c r="G461" s="12"/>
      <c r="H461" s="12"/>
      <c r="P461" s="38"/>
    </row>
    <row r="462" ht="15.75" customHeight="1">
      <c r="F462" s="12"/>
      <c r="G462" s="12"/>
      <c r="H462" s="12"/>
      <c r="P462" s="38"/>
    </row>
    <row r="463" ht="15.75" customHeight="1">
      <c r="F463" s="12"/>
      <c r="G463" s="12"/>
      <c r="H463" s="12"/>
      <c r="P463" s="38"/>
    </row>
    <row r="464" ht="15.75" customHeight="1">
      <c r="F464" s="12"/>
      <c r="G464" s="12"/>
      <c r="H464" s="12"/>
      <c r="P464" s="38"/>
    </row>
    <row r="465" ht="15.75" customHeight="1">
      <c r="F465" s="12"/>
      <c r="G465" s="12"/>
      <c r="H465" s="12"/>
      <c r="P465" s="38"/>
    </row>
    <row r="466" ht="15.75" customHeight="1">
      <c r="F466" s="12"/>
      <c r="G466" s="12"/>
      <c r="H466" s="12"/>
      <c r="P466" s="38"/>
    </row>
    <row r="467" ht="15.75" customHeight="1">
      <c r="F467" s="12"/>
      <c r="G467" s="12"/>
      <c r="H467" s="12"/>
      <c r="P467" s="38"/>
    </row>
    <row r="468" ht="15.75" customHeight="1">
      <c r="F468" s="12"/>
      <c r="G468" s="12"/>
      <c r="H468" s="12"/>
      <c r="P468" s="38"/>
    </row>
    <row r="469" ht="15.75" customHeight="1">
      <c r="F469" s="12"/>
      <c r="G469" s="12"/>
      <c r="H469" s="12"/>
      <c r="P469" s="38"/>
    </row>
    <row r="470" ht="15.75" customHeight="1">
      <c r="F470" s="12"/>
      <c r="G470" s="12"/>
      <c r="H470" s="12"/>
      <c r="P470" s="38"/>
    </row>
    <row r="471" ht="15.75" customHeight="1">
      <c r="F471" s="12"/>
      <c r="G471" s="12"/>
      <c r="H471" s="12"/>
      <c r="P471" s="38"/>
    </row>
    <row r="472" ht="15.75" customHeight="1">
      <c r="F472" s="12"/>
      <c r="G472" s="12"/>
      <c r="H472" s="12"/>
      <c r="P472" s="38"/>
    </row>
    <row r="473" ht="15.75" customHeight="1">
      <c r="F473" s="12"/>
      <c r="G473" s="12"/>
      <c r="H473" s="12"/>
      <c r="P473" s="38"/>
    </row>
    <row r="474" ht="15.75" customHeight="1">
      <c r="F474" s="12"/>
      <c r="G474" s="12"/>
      <c r="H474" s="12"/>
      <c r="P474" s="38"/>
    </row>
    <row r="475" ht="15.75" customHeight="1">
      <c r="F475" s="12"/>
      <c r="G475" s="12"/>
      <c r="H475" s="12"/>
      <c r="P475" s="38"/>
    </row>
    <row r="476" ht="15.75" customHeight="1">
      <c r="F476" s="12"/>
      <c r="G476" s="12"/>
      <c r="H476" s="12"/>
      <c r="P476" s="38"/>
    </row>
    <row r="477" ht="15.75" customHeight="1">
      <c r="F477" s="12"/>
      <c r="G477" s="12"/>
      <c r="H477" s="12"/>
      <c r="P477" s="38"/>
    </row>
    <row r="478" ht="15.75" customHeight="1">
      <c r="F478" s="12"/>
      <c r="G478" s="12"/>
      <c r="H478" s="12"/>
      <c r="P478" s="38"/>
    </row>
    <row r="479" ht="15.75" customHeight="1">
      <c r="F479" s="12"/>
      <c r="G479" s="12"/>
      <c r="H479" s="12"/>
      <c r="P479" s="38"/>
    </row>
    <row r="480" ht="15.75" customHeight="1">
      <c r="F480" s="12"/>
      <c r="G480" s="12"/>
      <c r="H480" s="12"/>
      <c r="P480" s="38"/>
    </row>
    <row r="481" ht="15.75" customHeight="1">
      <c r="F481" s="12"/>
      <c r="G481" s="12"/>
      <c r="H481" s="12"/>
      <c r="P481" s="38"/>
    </row>
    <row r="482" ht="15.75" customHeight="1">
      <c r="F482" s="12"/>
      <c r="G482" s="12"/>
      <c r="H482" s="12"/>
      <c r="P482" s="38"/>
    </row>
    <row r="483" ht="15.75" customHeight="1">
      <c r="F483" s="12"/>
      <c r="G483" s="12"/>
      <c r="H483" s="12"/>
      <c r="P483" s="38"/>
    </row>
    <row r="484" ht="15.75" customHeight="1">
      <c r="F484" s="12"/>
      <c r="G484" s="12"/>
      <c r="H484" s="12"/>
      <c r="P484" s="38"/>
    </row>
    <row r="485" ht="15.75" customHeight="1">
      <c r="F485" s="12"/>
      <c r="G485" s="12"/>
      <c r="H485" s="12"/>
      <c r="P485" s="38"/>
    </row>
    <row r="486" ht="15.75" customHeight="1">
      <c r="F486" s="12"/>
      <c r="G486" s="12"/>
      <c r="H486" s="12"/>
      <c r="P486" s="38"/>
    </row>
    <row r="487" ht="15.75" customHeight="1">
      <c r="F487" s="12"/>
      <c r="G487" s="12"/>
      <c r="H487" s="12"/>
      <c r="P487" s="38"/>
    </row>
    <row r="488" ht="15.75" customHeight="1">
      <c r="F488" s="12"/>
      <c r="G488" s="12"/>
      <c r="H488" s="12"/>
      <c r="P488" s="38"/>
    </row>
    <row r="489" ht="15.75" customHeight="1">
      <c r="F489" s="12"/>
      <c r="G489" s="12"/>
      <c r="H489" s="12"/>
      <c r="P489" s="38"/>
    </row>
    <row r="490" ht="15.75" customHeight="1">
      <c r="F490" s="12"/>
      <c r="G490" s="12"/>
      <c r="H490" s="12"/>
      <c r="P490" s="38"/>
    </row>
    <row r="491" ht="15.75" customHeight="1">
      <c r="F491" s="12"/>
      <c r="G491" s="12"/>
      <c r="H491" s="12"/>
      <c r="P491" s="38"/>
    </row>
    <row r="492" ht="15.75" customHeight="1">
      <c r="F492" s="12"/>
      <c r="G492" s="12"/>
      <c r="H492" s="12"/>
      <c r="P492" s="38"/>
    </row>
    <row r="493" ht="15.75" customHeight="1">
      <c r="F493" s="12"/>
      <c r="G493" s="12"/>
      <c r="H493" s="12"/>
      <c r="P493" s="38"/>
    </row>
    <row r="494" ht="15.75" customHeight="1">
      <c r="F494" s="12"/>
      <c r="G494" s="12"/>
      <c r="H494" s="12"/>
      <c r="P494" s="38"/>
    </row>
    <row r="495" ht="15.75" customHeight="1">
      <c r="F495" s="12"/>
      <c r="G495" s="12"/>
      <c r="H495" s="12"/>
      <c r="P495" s="38"/>
    </row>
    <row r="496" ht="15.75" customHeight="1">
      <c r="F496" s="12"/>
      <c r="G496" s="12"/>
      <c r="H496" s="12"/>
      <c r="P496" s="38"/>
    </row>
    <row r="497" ht="15.75" customHeight="1">
      <c r="F497" s="12"/>
      <c r="G497" s="12"/>
      <c r="H497" s="12"/>
      <c r="P497" s="38"/>
    </row>
    <row r="498" ht="15.75" customHeight="1">
      <c r="F498" s="12"/>
      <c r="G498" s="12"/>
      <c r="H498" s="12"/>
      <c r="P498" s="38"/>
    </row>
    <row r="499" ht="15.75" customHeight="1">
      <c r="F499" s="12"/>
      <c r="G499" s="12"/>
      <c r="H499" s="12"/>
      <c r="P499" s="38"/>
    </row>
    <row r="500" ht="15.75" customHeight="1">
      <c r="F500" s="12"/>
      <c r="G500" s="12"/>
      <c r="H500" s="12"/>
      <c r="P500" s="38"/>
    </row>
    <row r="501" ht="15.75" customHeight="1">
      <c r="F501" s="12"/>
      <c r="G501" s="12"/>
      <c r="H501" s="12"/>
      <c r="P501" s="38"/>
    </row>
    <row r="502" ht="15.75" customHeight="1">
      <c r="F502" s="12"/>
      <c r="G502" s="12"/>
      <c r="H502" s="12"/>
      <c r="P502" s="38"/>
    </row>
    <row r="503" ht="15.75" customHeight="1">
      <c r="F503" s="12"/>
      <c r="G503" s="12"/>
      <c r="H503" s="12"/>
      <c r="P503" s="38"/>
    </row>
    <row r="504" ht="15.75" customHeight="1">
      <c r="F504" s="12"/>
      <c r="G504" s="12"/>
      <c r="H504" s="12"/>
      <c r="P504" s="38"/>
    </row>
    <row r="505" ht="15.75" customHeight="1">
      <c r="F505" s="12"/>
      <c r="G505" s="12"/>
      <c r="H505" s="12"/>
      <c r="P505" s="38"/>
    </row>
    <row r="506" ht="15.75" customHeight="1">
      <c r="F506" s="12"/>
      <c r="G506" s="12"/>
      <c r="H506" s="12"/>
      <c r="P506" s="38"/>
    </row>
    <row r="507" ht="15.75" customHeight="1">
      <c r="F507" s="12"/>
      <c r="G507" s="12"/>
      <c r="H507" s="12"/>
      <c r="P507" s="38"/>
    </row>
    <row r="508" ht="15.75" customHeight="1">
      <c r="F508" s="12"/>
      <c r="G508" s="12"/>
      <c r="H508" s="12"/>
      <c r="P508" s="38"/>
    </row>
    <row r="509" ht="15.75" customHeight="1">
      <c r="F509" s="12"/>
      <c r="G509" s="12"/>
      <c r="H509" s="12"/>
      <c r="P509" s="38"/>
    </row>
    <row r="510" ht="15.75" customHeight="1">
      <c r="F510" s="12"/>
      <c r="G510" s="12"/>
      <c r="H510" s="12"/>
      <c r="P510" s="38"/>
    </row>
    <row r="511" ht="15.75" customHeight="1">
      <c r="F511" s="12"/>
      <c r="G511" s="12"/>
      <c r="H511" s="12"/>
      <c r="P511" s="38"/>
    </row>
    <row r="512" ht="15.75" customHeight="1">
      <c r="F512" s="12"/>
      <c r="G512" s="12"/>
      <c r="H512" s="12"/>
      <c r="P512" s="38"/>
    </row>
    <row r="513" ht="15.75" customHeight="1">
      <c r="F513" s="12"/>
      <c r="G513" s="12"/>
      <c r="H513" s="12"/>
      <c r="P513" s="38"/>
    </row>
    <row r="514" ht="15.75" customHeight="1">
      <c r="F514" s="12"/>
      <c r="G514" s="12"/>
      <c r="H514" s="12"/>
      <c r="P514" s="38"/>
    </row>
    <row r="515" ht="15.75" customHeight="1">
      <c r="F515" s="12"/>
      <c r="G515" s="12"/>
      <c r="H515" s="12"/>
      <c r="P515" s="38"/>
    </row>
    <row r="516" ht="15.75" customHeight="1">
      <c r="F516" s="12"/>
      <c r="G516" s="12"/>
      <c r="H516" s="12"/>
      <c r="P516" s="38"/>
    </row>
    <row r="517" ht="15.75" customHeight="1">
      <c r="F517" s="12"/>
      <c r="G517" s="12"/>
      <c r="H517" s="12"/>
      <c r="P517" s="38"/>
    </row>
    <row r="518" ht="15.75" customHeight="1">
      <c r="F518" s="12"/>
      <c r="G518" s="12"/>
      <c r="H518" s="12"/>
      <c r="P518" s="38"/>
    </row>
    <row r="519" ht="15.75" customHeight="1">
      <c r="F519" s="12"/>
      <c r="G519" s="12"/>
      <c r="H519" s="12"/>
      <c r="P519" s="38"/>
    </row>
    <row r="520" ht="15.75" customHeight="1">
      <c r="F520" s="12"/>
      <c r="G520" s="12"/>
      <c r="H520" s="12"/>
      <c r="P520" s="38"/>
    </row>
    <row r="521" ht="15.75" customHeight="1">
      <c r="F521" s="12"/>
      <c r="G521" s="12"/>
      <c r="H521" s="12"/>
      <c r="P521" s="38"/>
    </row>
    <row r="522" ht="15.75" customHeight="1">
      <c r="F522" s="12"/>
      <c r="G522" s="12"/>
      <c r="H522" s="12"/>
      <c r="P522" s="38"/>
    </row>
    <row r="523" ht="15.75" customHeight="1">
      <c r="F523" s="12"/>
      <c r="G523" s="12"/>
      <c r="H523" s="12"/>
      <c r="P523" s="38"/>
    </row>
    <row r="524" ht="15.75" customHeight="1">
      <c r="F524" s="12"/>
      <c r="G524" s="12"/>
      <c r="H524" s="12"/>
      <c r="P524" s="38"/>
    </row>
    <row r="525" ht="15.75" customHeight="1">
      <c r="F525" s="12"/>
      <c r="G525" s="12"/>
      <c r="H525" s="12"/>
      <c r="P525" s="38"/>
    </row>
    <row r="526" ht="15.75" customHeight="1">
      <c r="F526" s="12"/>
      <c r="G526" s="12"/>
      <c r="H526" s="12"/>
      <c r="P526" s="38"/>
    </row>
    <row r="527" ht="15.75" customHeight="1">
      <c r="F527" s="12"/>
      <c r="G527" s="12"/>
      <c r="H527" s="12"/>
      <c r="P527" s="38"/>
    </row>
    <row r="528" ht="15.75" customHeight="1">
      <c r="F528" s="12"/>
      <c r="G528" s="12"/>
      <c r="H528" s="12"/>
      <c r="P528" s="38"/>
    </row>
    <row r="529" ht="15.75" customHeight="1">
      <c r="F529" s="12"/>
      <c r="G529" s="12"/>
      <c r="H529" s="12"/>
      <c r="P529" s="38"/>
    </row>
    <row r="530" ht="15.75" customHeight="1">
      <c r="F530" s="12"/>
      <c r="G530" s="12"/>
      <c r="H530" s="12"/>
      <c r="P530" s="38"/>
    </row>
    <row r="531" ht="15.75" customHeight="1">
      <c r="F531" s="12"/>
      <c r="G531" s="12"/>
      <c r="H531" s="12"/>
      <c r="P531" s="38"/>
    </row>
    <row r="532" ht="15.75" customHeight="1">
      <c r="F532" s="12"/>
      <c r="G532" s="12"/>
      <c r="H532" s="12"/>
      <c r="P532" s="38"/>
    </row>
    <row r="533" ht="15.75" customHeight="1">
      <c r="F533" s="12"/>
      <c r="G533" s="12"/>
      <c r="H533" s="12"/>
      <c r="P533" s="38"/>
    </row>
    <row r="534" ht="15.75" customHeight="1">
      <c r="F534" s="12"/>
      <c r="G534" s="12"/>
      <c r="H534" s="12"/>
      <c r="P534" s="38"/>
    </row>
    <row r="535" ht="15.75" customHeight="1">
      <c r="F535" s="12"/>
      <c r="G535" s="12"/>
      <c r="H535" s="12"/>
      <c r="P535" s="38"/>
    </row>
    <row r="536" ht="15.75" customHeight="1">
      <c r="F536" s="12"/>
      <c r="G536" s="12"/>
      <c r="H536" s="12"/>
      <c r="P536" s="38"/>
    </row>
    <row r="537" ht="15.75" customHeight="1">
      <c r="F537" s="12"/>
      <c r="G537" s="12"/>
      <c r="H537" s="12"/>
      <c r="P537" s="38"/>
    </row>
    <row r="538" ht="15.75" customHeight="1">
      <c r="F538" s="12"/>
      <c r="G538" s="12"/>
      <c r="H538" s="12"/>
      <c r="P538" s="38"/>
    </row>
    <row r="539" ht="15.75" customHeight="1">
      <c r="F539" s="12"/>
      <c r="G539" s="12"/>
      <c r="H539" s="12"/>
      <c r="P539" s="38"/>
    </row>
    <row r="540" ht="15.75" customHeight="1">
      <c r="F540" s="12"/>
      <c r="G540" s="12"/>
      <c r="H540" s="12"/>
      <c r="P540" s="38"/>
    </row>
    <row r="541" ht="15.75" customHeight="1">
      <c r="F541" s="12"/>
      <c r="G541" s="12"/>
      <c r="H541" s="12"/>
      <c r="P541" s="38"/>
    </row>
    <row r="542" ht="15.75" customHeight="1">
      <c r="F542" s="12"/>
      <c r="G542" s="12"/>
      <c r="H542" s="12"/>
      <c r="P542" s="38"/>
    </row>
    <row r="543" ht="15.75" customHeight="1">
      <c r="F543" s="12"/>
      <c r="G543" s="12"/>
      <c r="H543" s="12"/>
      <c r="P543" s="38"/>
    </row>
    <row r="544" ht="15.75" customHeight="1">
      <c r="F544" s="12"/>
      <c r="G544" s="12"/>
      <c r="H544" s="12"/>
      <c r="P544" s="38"/>
    </row>
    <row r="545" ht="15.75" customHeight="1">
      <c r="F545" s="12"/>
      <c r="G545" s="12"/>
      <c r="H545" s="12"/>
      <c r="P545" s="38"/>
    </row>
    <row r="546" ht="15.75" customHeight="1">
      <c r="F546" s="12"/>
      <c r="G546" s="12"/>
      <c r="H546" s="12"/>
      <c r="P546" s="38"/>
    </row>
    <row r="547" ht="15.75" customHeight="1">
      <c r="F547" s="12"/>
      <c r="G547" s="12"/>
      <c r="H547" s="12"/>
      <c r="P547" s="38"/>
    </row>
    <row r="548" ht="15.75" customHeight="1">
      <c r="F548" s="12"/>
      <c r="G548" s="12"/>
      <c r="H548" s="12"/>
      <c r="P548" s="38"/>
    </row>
    <row r="549" ht="15.75" customHeight="1">
      <c r="F549" s="12"/>
      <c r="G549" s="12"/>
      <c r="H549" s="12"/>
      <c r="P549" s="38"/>
    </row>
    <row r="550" ht="15.75" customHeight="1">
      <c r="F550" s="12"/>
      <c r="G550" s="12"/>
      <c r="H550" s="12"/>
      <c r="P550" s="38"/>
    </row>
    <row r="551" ht="15.75" customHeight="1">
      <c r="F551" s="12"/>
      <c r="G551" s="12"/>
      <c r="H551" s="12"/>
      <c r="P551" s="38"/>
    </row>
    <row r="552" ht="15.75" customHeight="1">
      <c r="F552" s="12"/>
      <c r="G552" s="12"/>
      <c r="H552" s="12"/>
      <c r="P552" s="38"/>
    </row>
    <row r="553" ht="15.75" customHeight="1">
      <c r="F553" s="12"/>
      <c r="G553" s="12"/>
      <c r="H553" s="12"/>
      <c r="P553" s="38"/>
    </row>
    <row r="554" ht="15.75" customHeight="1">
      <c r="F554" s="12"/>
      <c r="G554" s="12"/>
      <c r="H554" s="12"/>
      <c r="P554" s="38"/>
    </row>
    <row r="555" ht="15.75" customHeight="1">
      <c r="F555" s="12"/>
      <c r="G555" s="12"/>
      <c r="H555" s="12"/>
      <c r="P555" s="38"/>
    </row>
    <row r="556" ht="15.75" customHeight="1">
      <c r="F556" s="12"/>
      <c r="G556" s="12"/>
      <c r="H556" s="12"/>
      <c r="P556" s="38"/>
    </row>
    <row r="557" ht="15.75" customHeight="1">
      <c r="F557" s="12"/>
      <c r="G557" s="12"/>
      <c r="H557" s="12"/>
      <c r="P557" s="38"/>
    </row>
    <row r="558" ht="15.75" customHeight="1">
      <c r="F558" s="12"/>
      <c r="G558" s="12"/>
      <c r="H558" s="12"/>
      <c r="P558" s="38"/>
    </row>
    <row r="559" ht="15.75" customHeight="1">
      <c r="F559" s="12"/>
      <c r="G559" s="12"/>
      <c r="H559" s="12"/>
      <c r="P559" s="38"/>
    </row>
    <row r="560" ht="15.75" customHeight="1">
      <c r="F560" s="12"/>
      <c r="G560" s="12"/>
      <c r="H560" s="12"/>
      <c r="P560" s="38"/>
    </row>
    <row r="561" ht="15.75" customHeight="1">
      <c r="F561" s="12"/>
      <c r="G561" s="12"/>
      <c r="H561" s="12"/>
      <c r="P561" s="38"/>
    </row>
    <row r="562" ht="15.75" customHeight="1">
      <c r="F562" s="12"/>
      <c r="G562" s="12"/>
      <c r="H562" s="12"/>
      <c r="P562" s="38"/>
    </row>
    <row r="563" ht="15.75" customHeight="1">
      <c r="F563" s="12"/>
      <c r="G563" s="12"/>
      <c r="H563" s="12"/>
      <c r="P563" s="38"/>
    </row>
    <row r="564" ht="15.75" customHeight="1">
      <c r="F564" s="12"/>
      <c r="G564" s="12"/>
      <c r="H564" s="12"/>
      <c r="P564" s="38"/>
    </row>
    <row r="565" ht="15.75" customHeight="1">
      <c r="F565" s="12"/>
      <c r="G565" s="12"/>
      <c r="H565" s="12"/>
      <c r="P565" s="38"/>
    </row>
    <row r="566" ht="15.75" customHeight="1">
      <c r="F566" s="12"/>
      <c r="G566" s="12"/>
      <c r="H566" s="12"/>
      <c r="P566" s="38"/>
    </row>
    <row r="567" ht="15.75" customHeight="1">
      <c r="F567" s="12"/>
      <c r="G567" s="12"/>
      <c r="H567" s="12"/>
      <c r="P567" s="38"/>
    </row>
    <row r="568" ht="15.75" customHeight="1">
      <c r="F568" s="12"/>
      <c r="G568" s="12"/>
      <c r="H568" s="12"/>
      <c r="P568" s="38"/>
    </row>
    <row r="569" ht="15.75" customHeight="1">
      <c r="F569" s="12"/>
      <c r="G569" s="12"/>
      <c r="H569" s="12"/>
      <c r="P569" s="38"/>
    </row>
    <row r="570" ht="15.75" customHeight="1">
      <c r="F570" s="12"/>
      <c r="G570" s="12"/>
      <c r="H570" s="12"/>
      <c r="P570" s="38"/>
    </row>
    <row r="571" ht="15.75" customHeight="1">
      <c r="F571" s="12"/>
      <c r="G571" s="12"/>
      <c r="H571" s="12"/>
      <c r="P571" s="38"/>
    </row>
    <row r="572" ht="15.75" customHeight="1">
      <c r="F572" s="12"/>
      <c r="G572" s="12"/>
      <c r="H572" s="12"/>
      <c r="P572" s="38"/>
    </row>
    <row r="573" ht="15.75" customHeight="1">
      <c r="F573" s="12"/>
      <c r="G573" s="12"/>
      <c r="H573" s="12"/>
      <c r="P573" s="38"/>
    </row>
    <row r="574" ht="15.75" customHeight="1">
      <c r="F574" s="12"/>
      <c r="G574" s="12"/>
      <c r="H574" s="12"/>
      <c r="P574" s="38"/>
    </row>
    <row r="575" ht="15.75" customHeight="1">
      <c r="F575" s="12"/>
      <c r="G575" s="12"/>
      <c r="H575" s="12"/>
      <c r="P575" s="38"/>
    </row>
    <row r="576" ht="15.75" customHeight="1">
      <c r="F576" s="12"/>
      <c r="G576" s="12"/>
      <c r="H576" s="12"/>
      <c r="P576" s="38"/>
    </row>
    <row r="577" ht="15.75" customHeight="1">
      <c r="F577" s="12"/>
      <c r="G577" s="12"/>
      <c r="H577" s="12"/>
      <c r="P577" s="38"/>
    </row>
    <row r="578" ht="15.75" customHeight="1">
      <c r="F578" s="12"/>
      <c r="G578" s="12"/>
      <c r="H578" s="12"/>
      <c r="P578" s="38"/>
    </row>
    <row r="579" ht="15.75" customHeight="1">
      <c r="F579" s="12"/>
      <c r="G579" s="12"/>
      <c r="H579" s="12"/>
      <c r="P579" s="38"/>
    </row>
    <row r="580" ht="15.75" customHeight="1">
      <c r="F580" s="12"/>
      <c r="G580" s="12"/>
      <c r="H580" s="12"/>
      <c r="P580" s="38"/>
    </row>
    <row r="581" ht="15.75" customHeight="1">
      <c r="F581" s="12"/>
      <c r="G581" s="12"/>
      <c r="H581" s="12"/>
      <c r="P581" s="38"/>
    </row>
    <row r="582" ht="15.75" customHeight="1">
      <c r="F582" s="12"/>
      <c r="G582" s="12"/>
      <c r="H582" s="12"/>
      <c r="P582" s="38"/>
    </row>
    <row r="583" ht="15.75" customHeight="1">
      <c r="F583" s="12"/>
      <c r="G583" s="12"/>
      <c r="H583" s="12"/>
      <c r="P583" s="38"/>
    </row>
    <row r="584" ht="15.75" customHeight="1">
      <c r="F584" s="12"/>
      <c r="G584" s="12"/>
      <c r="H584" s="12"/>
      <c r="P584" s="38"/>
    </row>
    <row r="585" ht="15.75" customHeight="1">
      <c r="F585" s="12"/>
      <c r="G585" s="12"/>
      <c r="H585" s="12"/>
      <c r="P585" s="38"/>
    </row>
    <row r="586" ht="15.75" customHeight="1">
      <c r="F586" s="12"/>
      <c r="G586" s="12"/>
      <c r="H586" s="12"/>
      <c r="P586" s="38"/>
    </row>
    <row r="587" ht="15.75" customHeight="1">
      <c r="F587" s="12"/>
      <c r="G587" s="12"/>
      <c r="H587" s="12"/>
      <c r="P587" s="38"/>
    </row>
    <row r="588" ht="15.75" customHeight="1">
      <c r="F588" s="12"/>
      <c r="G588" s="12"/>
      <c r="H588" s="12"/>
      <c r="P588" s="38"/>
    </row>
    <row r="589" ht="15.75" customHeight="1">
      <c r="F589" s="12"/>
      <c r="G589" s="12"/>
      <c r="H589" s="12"/>
      <c r="P589" s="38"/>
    </row>
    <row r="590" ht="15.75" customHeight="1">
      <c r="F590" s="12"/>
      <c r="G590" s="12"/>
      <c r="H590" s="12"/>
      <c r="P590" s="38"/>
    </row>
    <row r="591" ht="15.75" customHeight="1">
      <c r="F591" s="12"/>
      <c r="G591" s="12"/>
      <c r="H591" s="12"/>
      <c r="P591" s="38"/>
    </row>
    <row r="592" ht="15.75" customHeight="1">
      <c r="F592" s="12"/>
      <c r="G592" s="12"/>
      <c r="H592" s="12"/>
      <c r="P592" s="38"/>
    </row>
    <row r="593" ht="15.75" customHeight="1">
      <c r="F593" s="12"/>
      <c r="G593" s="12"/>
      <c r="H593" s="12"/>
      <c r="P593" s="38"/>
    </row>
    <row r="594" ht="15.75" customHeight="1">
      <c r="F594" s="12"/>
      <c r="G594" s="12"/>
      <c r="H594" s="12"/>
      <c r="P594" s="38"/>
    </row>
    <row r="595" ht="15.75" customHeight="1">
      <c r="F595" s="12"/>
      <c r="G595" s="12"/>
      <c r="H595" s="12"/>
      <c r="P595" s="38"/>
    </row>
    <row r="596" ht="15.75" customHeight="1">
      <c r="F596" s="12"/>
      <c r="G596" s="12"/>
      <c r="H596" s="12"/>
      <c r="P596" s="38"/>
    </row>
    <row r="597" ht="15.75" customHeight="1">
      <c r="F597" s="12"/>
      <c r="G597" s="12"/>
      <c r="H597" s="12"/>
      <c r="P597" s="38"/>
    </row>
    <row r="598" ht="15.75" customHeight="1">
      <c r="F598" s="12"/>
      <c r="G598" s="12"/>
      <c r="H598" s="12"/>
      <c r="P598" s="38"/>
    </row>
    <row r="599" ht="15.75" customHeight="1">
      <c r="F599" s="12"/>
      <c r="G599" s="12"/>
      <c r="H599" s="12"/>
      <c r="P599" s="38"/>
    </row>
    <row r="600" ht="15.75" customHeight="1">
      <c r="F600" s="12"/>
      <c r="G600" s="12"/>
      <c r="H600" s="12"/>
      <c r="P600" s="38"/>
    </row>
    <row r="601" ht="15.75" customHeight="1">
      <c r="F601" s="12"/>
      <c r="G601" s="12"/>
      <c r="H601" s="12"/>
      <c r="P601" s="38"/>
    </row>
    <row r="602" ht="15.75" customHeight="1">
      <c r="F602" s="12"/>
      <c r="G602" s="12"/>
      <c r="H602" s="12"/>
      <c r="P602" s="38"/>
    </row>
    <row r="603" ht="15.75" customHeight="1">
      <c r="F603" s="12"/>
      <c r="G603" s="12"/>
      <c r="H603" s="12"/>
      <c r="P603" s="38"/>
    </row>
    <row r="604" ht="15.75" customHeight="1">
      <c r="F604" s="12"/>
      <c r="G604" s="12"/>
      <c r="H604" s="12"/>
      <c r="P604" s="38"/>
    </row>
    <row r="605" ht="15.75" customHeight="1">
      <c r="F605" s="12"/>
      <c r="G605" s="12"/>
      <c r="H605" s="12"/>
      <c r="P605" s="38"/>
    </row>
    <row r="606" ht="15.75" customHeight="1">
      <c r="F606" s="12"/>
      <c r="G606" s="12"/>
      <c r="H606" s="12"/>
      <c r="P606" s="38"/>
    </row>
    <row r="607" ht="15.75" customHeight="1">
      <c r="F607" s="12"/>
      <c r="G607" s="12"/>
      <c r="H607" s="12"/>
      <c r="P607" s="38"/>
    </row>
    <row r="608" ht="15.75" customHeight="1">
      <c r="F608" s="12"/>
      <c r="G608" s="12"/>
      <c r="H608" s="12"/>
      <c r="P608" s="38"/>
    </row>
    <row r="609" ht="15.75" customHeight="1">
      <c r="F609" s="12"/>
      <c r="G609" s="12"/>
      <c r="H609" s="12"/>
      <c r="P609" s="38"/>
    </row>
    <row r="610" ht="15.75" customHeight="1">
      <c r="F610" s="12"/>
      <c r="G610" s="12"/>
      <c r="H610" s="12"/>
      <c r="P610" s="38"/>
    </row>
    <row r="611" ht="15.75" customHeight="1">
      <c r="F611" s="12"/>
      <c r="G611" s="12"/>
      <c r="H611" s="12"/>
      <c r="P611" s="38"/>
    </row>
    <row r="612" ht="15.75" customHeight="1">
      <c r="F612" s="12"/>
      <c r="G612" s="12"/>
      <c r="H612" s="12"/>
      <c r="P612" s="38"/>
    </row>
    <row r="613" ht="15.75" customHeight="1">
      <c r="F613" s="12"/>
      <c r="G613" s="12"/>
      <c r="H613" s="12"/>
      <c r="P613" s="38"/>
    </row>
    <row r="614" ht="15.75" customHeight="1">
      <c r="F614" s="12"/>
      <c r="G614" s="12"/>
      <c r="H614" s="12"/>
      <c r="P614" s="38"/>
    </row>
    <row r="615" ht="15.75" customHeight="1">
      <c r="F615" s="12"/>
      <c r="G615" s="12"/>
      <c r="H615" s="12"/>
      <c r="P615" s="38"/>
    </row>
    <row r="616" ht="15.75" customHeight="1">
      <c r="F616" s="12"/>
      <c r="G616" s="12"/>
      <c r="H616" s="12"/>
      <c r="P616" s="38"/>
    </row>
    <row r="617" ht="15.75" customHeight="1">
      <c r="F617" s="12"/>
      <c r="G617" s="12"/>
      <c r="H617" s="12"/>
      <c r="P617" s="38"/>
    </row>
    <row r="618" ht="15.75" customHeight="1">
      <c r="F618" s="12"/>
      <c r="G618" s="12"/>
      <c r="H618" s="12"/>
      <c r="P618" s="38"/>
    </row>
    <row r="619" ht="15.75" customHeight="1">
      <c r="F619" s="12"/>
      <c r="G619" s="12"/>
      <c r="H619" s="12"/>
      <c r="P619" s="38"/>
    </row>
    <row r="620" ht="15.75" customHeight="1">
      <c r="F620" s="12"/>
      <c r="G620" s="12"/>
      <c r="H620" s="12"/>
      <c r="P620" s="38"/>
    </row>
    <row r="621" ht="15.75" customHeight="1">
      <c r="F621" s="12"/>
      <c r="G621" s="12"/>
      <c r="H621" s="12"/>
      <c r="P621" s="38"/>
    </row>
    <row r="622" ht="15.75" customHeight="1">
      <c r="F622" s="12"/>
      <c r="G622" s="12"/>
      <c r="H622" s="12"/>
      <c r="P622" s="38"/>
    </row>
    <row r="623" ht="15.75" customHeight="1">
      <c r="F623" s="12"/>
      <c r="G623" s="12"/>
      <c r="H623" s="12"/>
      <c r="P623" s="38"/>
    </row>
    <row r="624" ht="15.75" customHeight="1">
      <c r="F624" s="12"/>
      <c r="G624" s="12"/>
      <c r="H624" s="12"/>
      <c r="P624" s="38"/>
    </row>
    <row r="625" ht="15.75" customHeight="1">
      <c r="F625" s="12"/>
      <c r="G625" s="12"/>
      <c r="H625" s="12"/>
      <c r="P625" s="38"/>
    </row>
    <row r="626" ht="15.75" customHeight="1">
      <c r="F626" s="12"/>
      <c r="G626" s="12"/>
      <c r="H626" s="12"/>
      <c r="P626" s="38"/>
    </row>
    <row r="627" ht="15.75" customHeight="1">
      <c r="F627" s="12"/>
      <c r="G627" s="12"/>
      <c r="H627" s="12"/>
      <c r="P627" s="38"/>
    </row>
    <row r="628" ht="15.75" customHeight="1">
      <c r="F628" s="12"/>
      <c r="G628" s="12"/>
      <c r="H628" s="12"/>
      <c r="P628" s="38"/>
    </row>
    <row r="629" ht="15.75" customHeight="1">
      <c r="F629" s="12"/>
      <c r="G629" s="12"/>
      <c r="H629" s="12"/>
      <c r="P629" s="38"/>
    </row>
    <row r="630" ht="15.75" customHeight="1">
      <c r="F630" s="12"/>
      <c r="G630" s="12"/>
      <c r="H630" s="12"/>
      <c r="P630" s="38"/>
    </row>
    <row r="631" ht="15.75" customHeight="1">
      <c r="F631" s="12"/>
      <c r="G631" s="12"/>
      <c r="H631" s="12"/>
      <c r="P631" s="38"/>
    </row>
    <row r="632" ht="15.75" customHeight="1">
      <c r="F632" s="12"/>
      <c r="G632" s="12"/>
      <c r="H632" s="12"/>
      <c r="P632" s="38"/>
    </row>
    <row r="633" ht="15.75" customHeight="1">
      <c r="F633" s="12"/>
      <c r="G633" s="12"/>
      <c r="H633" s="12"/>
      <c r="P633" s="38"/>
    </row>
    <row r="634" ht="15.75" customHeight="1">
      <c r="F634" s="12"/>
      <c r="G634" s="12"/>
      <c r="H634" s="12"/>
      <c r="P634" s="38"/>
    </row>
    <row r="635" ht="15.75" customHeight="1">
      <c r="F635" s="12"/>
      <c r="G635" s="12"/>
      <c r="H635" s="12"/>
      <c r="P635" s="38"/>
    </row>
    <row r="636" ht="15.75" customHeight="1">
      <c r="F636" s="12"/>
      <c r="G636" s="12"/>
      <c r="H636" s="12"/>
      <c r="P636" s="38"/>
    </row>
    <row r="637" ht="15.75" customHeight="1">
      <c r="F637" s="12"/>
      <c r="G637" s="12"/>
      <c r="H637" s="12"/>
      <c r="P637" s="38"/>
    </row>
    <row r="638" ht="15.75" customHeight="1">
      <c r="F638" s="12"/>
      <c r="G638" s="12"/>
      <c r="H638" s="12"/>
      <c r="P638" s="38"/>
    </row>
    <row r="639" ht="15.75" customHeight="1">
      <c r="F639" s="12"/>
      <c r="G639" s="12"/>
      <c r="H639" s="12"/>
      <c r="P639" s="38"/>
    </row>
    <row r="640" ht="15.75" customHeight="1">
      <c r="F640" s="12"/>
      <c r="G640" s="12"/>
      <c r="H640" s="12"/>
      <c r="P640" s="38"/>
    </row>
    <row r="641" ht="15.75" customHeight="1">
      <c r="F641" s="12"/>
      <c r="G641" s="12"/>
      <c r="H641" s="12"/>
      <c r="P641" s="38"/>
    </row>
    <row r="642" ht="15.75" customHeight="1">
      <c r="F642" s="12"/>
      <c r="G642" s="12"/>
      <c r="H642" s="12"/>
      <c r="P642" s="38"/>
    </row>
    <row r="643" ht="15.75" customHeight="1">
      <c r="F643" s="12"/>
      <c r="G643" s="12"/>
      <c r="H643" s="12"/>
      <c r="P643" s="38"/>
    </row>
    <row r="644" ht="15.75" customHeight="1">
      <c r="F644" s="12"/>
      <c r="G644" s="12"/>
      <c r="H644" s="12"/>
      <c r="P644" s="38"/>
    </row>
    <row r="645" ht="15.75" customHeight="1">
      <c r="F645" s="12"/>
      <c r="G645" s="12"/>
      <c r="H645" s="12"/>
      <c r="P645" s="38"/>
    </row>
    <row r="646" ht="15.75" customHeight="1">
      <c r="F646" s="12"/>
      <c r="G646" s="12"/>
      <c r="H646" s="12"/>
      <c r="P646" s="38"/>
    </row>
    <row r="647" ht="15.75" customHeight="1">
      <c r="F647" s="12"/>
      <c r="G647" s="12"/>
      <c r="H647" s="12"/>
      <c r="P647" s="38"/>
    </row>
    <row r="648" ht="15.75" customHeight="1">
      <c r="F648" s="12"/>
      <c r="G648" s="12"/>
      <c r="H648" s="12"/>
      <c r="P648" s="38"/>
    </row>
    <row r="649" ht="15.75" customHeight="1">
      <c r="F649" s="12"/>
      <c r="G649" s="12"/>
      <c r="H649" s="12"/>
      <c r="P649" s="38"/>
    </row>
    <row r="650" ht="15.75" customHeight="1">
      <c r="F650" s="12"/>
      <c r="G650" s="12"/>
      <c r="H650" s="12"/>
      <c r="P650" s="38"/>
    </row>
    <row r="651" ht="15.75" customHeight="1">
      <c r="F651" s="12"/>
      <c r="G651" s="12"/>
      <c r="H651" s="12"/>
      <c r="P651" s="38"/>
    </row>
    <row r="652" ht="15.75" customHeight="1">
      <c r="F652" s="12"/>
      <c r="G652" s="12"/>
      <c r="H652" s="12"/>
      <c r="P652" s="38"/>
    </row>
    <row r="653" ht="15.75" customHeight="1">
      <c r="F653" s="12"/>
      <c r="G653" s="12"/>
      <c r="H653" s="12"/>
      <c r="P653" s="38"/>
    </row>
    <row r="654" ht="15.75" customHeight="1">
      <c r="F654" s="12"/>
      <c r="G654" s="12"/>
      <c r="H654" s="12"/>
      <c r="P654" s="38"/>
    </row>
    <row r="655" ht="15.75" customHeight="1">
      <c r="F655" s="12"/>
      <c r="G655" s="12"/>
      <c r="H655" s="12"/>
      <c r="P655" s="38"/>
    </row>
    <row r="656" ht="15.75" customHeight="1">
      <c r="F656" s="12"/>
      <c r="G656" s="12"/>
      <c r="H656" s="12"/>
      <c r="P656" s="38"/>
    </row>
    <row r="657" ht="15.75" customHeight="1">
      <c r="F657" s="12"/>
      <c r="G657" s="12"/>
      <c r="H657" s="12"/>
      <c r="P657" s="38"/>
    </row>
    <row r="658" ht="15.75" customHeight="1">
      <c r="F658" s="12"/>
      <c r="G658" s="12"/>
      <c r="H658" s="12"/>
      <c r="P658" s="38"/>
    </row>
    <row r="659" ht="15.75" customHeight="1">
      <c r="F659" s="12"/>
      <c r="G659" s="12"/>
      <c r="H659" s="12"/>
      <c r="P659" s="38"/>
    </row>
    <row r="660" ht="15.75" customHeight="1">
      <c r="F660" s="12"/>
      <c r="G660" s="12"/>
      <c r="H660" s="12"/>
      <c r="P660" s="38"/>
    </row>
    <row r="661" ht="15.75" customHeight="1">
      <c r="F661" s="12"/>
      <c r="G661" s="12"/>
      <c r="H661" s="12"/>
      <c r="P661" s="38"/>
    </row>
    <row r="662" ht="15.75" customHeight="1">
      <c r="F662" s="12"/>
      <c r="G662" s="12"/>
      <c r="H662" s="12"/>
      <c r="P662" s="38"/>
    </row>
    <row r="663" ht="15.75" customHeight="1">
      <c r="F663" s="12"/>
      <c r="G663" s="12"/>
      <c r="H663" s="12"/>
      <c r="P663" s="38"/>
    </row>
    <row r="664" ht="15.75" customHeight="1">
      <c r="F664" s="12"/>
      <c r="G664" s="12"/>
      <c r="H664" s="12"/>
      <c r="P664" s="38"/>
    </row>
    <row r="665" ht="15.75" customHeight="1">
      <c r="F665" s="12"/>
      <c r="G665" s="12"/>
      <c r="H665" s="12"/>
      <c r="P665" s="38"/>
    </row>
    <row r="666" ht="15.75" customHeight="1">
      <c r="F666" s="12"/>
      <c r="G666" s="12"/>
      <c r="H666" s="12"/>
      <c r="P666" s="38"/>
    </row>
    <row r="667" ht="15.75" customHeight="1">
      <c r="F667" s="12"/>
      <c r="G667" s="12"/>
      <c r="H667" s="12"/>
      <c r="P667" s="38"/>
    </row>
    <row r="668" ht="15.75" customHeight="1">
      <c r="F668" s="12"/>
      <c r="G668" s="12"/>
      <c r="H668" s="12"/>
      <c r="P668" s="38"/>
    </row>
    <row r="669" ht="15.75" customHeight="1">
      <c r="F669" s="12"/>
      <c r="G669" s="12"/>
      <c r="H669" s="12"/>
      <c r="P669" s="38"/>
    </row>
    <row r="670" ht="15.75" customHeight="1">
      <c r="F670" s="12"/>
      <c r="G670" s="12"/>
      <c r="H670" s="12"/>
      <c r="P670" s="38"/>
    </row>
    <row r="671" ht="15.75" customHeight="1">
      <c r="F671" s="12"/>
      <c r="G671" s="12"/>
      <c r="H671" s="12"/>
      <c r="P671" s="38"/>
    </row>
    <row r="672" ht="15.75" customHeight="1">
      <c r="F672" s="12"/>
      <c r="G672" s="12"/>
      <c r="H672" s="12"/>
      <c r="P672" s="38"/>
    </row>
    <row r="673" ht="15.75" customHeight="1">
      <c r="F673" s="12"/>
      <c r="G673" s="12"/>
      <c r="H673" s="12"/>
      <c r="P673" s="38"/>
    </row>
    <row r="674" ht="15.75" customHeight="1">
      <c r="F674" s="12"/>
      <c r="G674" s="12"/>
      <c r="H674" s="12"/>
      <c r="P674" s="38"/>
    </row>
    <row r="675" ht="15.75" customHeight="1">
      <c r="F675" s="12"/>
      <c r="G675" s="12"/>
      <c r="H675" s="12"/>
      <c r="P675" s="38"/>
    </row>
    <row r="676" ht="15.75" customHeight="1">
      <c r="F676" s="12"/>
      <c r="G676" s="12"/>
      <c r="H676" s="12"/>
      <c r="P676" s="38"/>
    </row>
    <row r="677" ht="15.75" customHeight="1">
      <c r="F677" s="12"/>
      <c r="G677" s="12"/>
      <c r="H677" s="12"/>
      <c r="P677" s="38"/>
    </row>
    <row r="678" ht="15.75" customHeight="1">
      <c r="F678" s="12"/>
      <c r="G678" s="12"/>
      <c r="H678" s="12"/>
      <c r="P678" s="38"/>
    </row>
    <row r="679" ht="15.75" customHeight="1">
      <c r="F679" s="12"/>
      <c r="G679" s="12"/>
      <c r="H679" s="12"/>
      <c r="P679" s="38"/>
    </row>
    <row r="680" ht="15.75" customHeight="1">
      <c r="F680" s="12"/>
      <c r="G680" s="12"/>
      <c r="H680" s="12"/>
      <c r="P680" s="38"/>
    </row>
    <row r="681" ht="15.75" customHeight="1">
      <c r="F681" s="12"/>
      <c r="G681" s="12"/>
      <c r="H681" s="12"/>
      <c r="P681" s="38"/>
    </row>
    <row r="682" ht="15.75" customHeight="1">
      <c r="F682" s="12"/>
      <c r="G682" s="12"/>
      <c r="H682" s="12"/>
      <c r="P682" s="38"/>
    </row>
    <row r="683" ht="15.75" customHeight="1">
      <c r="F683" s="12"/>
      <c r="G683" s="12"/>
      <c r="H683" s="12"/>
      <c r="P683" s="38"/>
    </row>
    <row r="684" ht="15.75" customHeight="1">
      <c r="F684" s="12"/>
      <c r="G684" s="12"/>
      <c r="H684" s="12"/>
      <c r="P684" s="38"/>
    </row>
    <row r="685" ht="15.75" customHeight="1">
      <c r="F685" s="12"/>
      <c r="G685" s="12"/>
      <c r="H685" s="12"/>
      <c r="P685" s="38"/>
    </row>
    <row r="686" ht="15.75" customHeight="1">
      <c r="F686" s="12"/>
      <c r="G686" s="12"/>
      <c r="H686" s="12"/>
      <c r="P686" s="38"/>
    </row>
    <row r="687" ht="15.75" customHeight="1">
      <c r="F687" s="12"/>
      <c r="G687" s="12"/>
      <c r="H687" s="12"/>
      <c r="P687" s="38"/>
    </row>
    <row r="688" ht="15.75" customHeight="1">
      <c r="F688" s="12"/>
      <c r="G688" s="12"/>
      <c r="H688" s="12"/>
      <c r="P688" s="38"/>
    </row>
    <row r="689" ht="15.75" customHeight="1">
      <c r="F689" s="12"/>
      <c r="G689" s="12"/>
      <c r="H689" s="12"/>
      <c r="P689" s="38"/>
    </row>
    <row r="690" ht="15.75" customHeight="1">
      <c r="F690" s="12"/>
      <c r="G690" s="12"/>
      <c r="H690" s="12"/>
      <c r="P690" s="38"/>
    </row>
    <row r="691" ht="15.75" customHeight="1">
      <c r="F691" s="12"/>
      <c r="G691" s="12"/>
      <c r="H691" s="12"/>
      <c r="P691" s="38"/>
    </row>
    <row r="692" ht="15.75" customHeight="1">
      <c r="F692" s="12"/>
      <c r="G692" s="12"/>
      <c r="H692" s="12"/>
      <c r="P692" s="38"/>
    </row>
    <row r="693" ht="15.75" customHeight="1">
      <c r="F693" s="12"/>
      <c r="G693" s="12"/>
      <c r="H693" s="12"/>
      <c r="P693" s="38"/>
    </row>
    <row r="694" ht="15.75" customHeight="1">
      <c r="F694" s="12"/>
      <c r="G694" s="12"/>
      <c r="H694" s="12"/>
      <c r="P694" s="38"/>
    </row>
    <row r="695" ht="15.75" customHeight="1">
      <c r="F695" s="12"/>
      <c r="G695" s="12"/>
      <c r="H695" s="12"/>
      <c r="P695" s="38"/>
    </row>
    <row r="696" ht="15.75" customHeight="1">
      <c r="F696" s="12"/>
      <c r="G696" s="12"/>
      <c r="H696" s="12"/>
      <c r="P696" s="38"/>
    </row>
    <row r="697" ht="15.75" customHeight="1">
      <c r="F697" s="12"/>
      <c r="G697" s="12"/>
      <c r="H697" s="12"/>
      <c r="P697" s="38"/>
    </row>
    <row r="698" ht="15.75" customHeight="1">
      <c r="F698" s="12"/>
      <c r="G698" s="12"/>
      <c r="H698" s="12"/>
      <c r="P698" s="38"/>
    </row>
    <row r="699" ht="15.75" customHeight="1">
      <c r="F699" s="12"/>
      <c r="G699" s="12"/>
      <c r="H699" s="12"/>
      <c r="P699" s="38"/>
    </row>
    <row r="700" ht="15.75" customHeight="1">
      <c r="F700" s="12"/>
      <c r="G700" s="12"/>
      <c r="H700" s="12"/>
      <c r="P700" s="38"/>
    </row>
    <row r="701" ht="15.75" customHeight="1">
      <c r="F701" s="12"/>
      <c r="G701" s="12"/>
      <c r="H701" s="12"/>
      <c r="P701" s="38"/>
    </row>
    <row r="702" ht="15.75" customHeight="1">
      <c r="F702" s="12"/>
      <c r="G702" s="12"/>
      <c r="H702" s="12"/>
      <c r="P702" s="38"/>
    </row>
    <row r="703" ht="15.75" customHeight="1">
      <c r="F703" s="12"/>
      <c r="G703" s="12"/>
      <c r="H703" s="12"/>
      <c r="P703" s="38"/>
    </row>
    <row r="704" ht="15.75" customHeight="1">
      <c r="F704" s="12"/>
      <c r="G704" s="12"/>
      <c r="H704" s="12"/>
      <c r="P704" s="38"/>
    </row>
    <row r="705" ht="15.75" customHeight="1">
      <c r="F705" s="12"/>
      <c r="G705" s="12"/>
      <c r="H705" s="12"/>
      <c r="P705" s="38"/>
    </row>
    <row r="706" ht="15.75" customHeight="1">
      <c r="F706" s="12"/>
      <c r="G706" s="12"/>
      <c r="H706" s="12"/>
      <c r="P706" s="38"/>
    </row>
    <row r="707" ht="15.75" customHeight="1">
      <c r="F707" s="12"/>
      <c r="G707" s="12"/>
      <c r="H707" s="12"/>
      <c r="P707" s="38"/>
    </row>
    <row r="708" ht="15.75" customHeight="1">
      <c r="F708" s="12"/>
      <c r="G708" s="12"/>
      <c r="H708" s="12"/>
      <c r="P708" s="38"/>
    </row>
    <row r="709" ht="15.75" customHeight="1">
      <c r="F709" s="12"/>
      <c r="G709" s="12"/>
      <c r="H709" s="12"/>
      <c r="P709" s="38"/>
    </row>
    <row r="710" ht="15.75" customHeight="1">
      <c r="F710" s="12"/>
      <c r="G710" s="12"/>
      <c r="H710" s="12"/>
      <c r="P710" s="38"/>
    </row>
    <row r="711" ht="15.75" customHeight="1">
      <c r="F711" s="12"/>
      <c r="G711" s="12"/>
      <c r="H711" s="12"/>
      <c r="P711" s="38"/>
    </row>
    <row r="712" ht="15.75" customHeight="1">
      <c r="F712" s="12"/>
      <c r="G712" s="12"/>
      <c r="H712" s="12"/>
      <c r="P712" s="38"/>
    </row>
    <row r="713" ht="15.75" customHeight="1">
      <c r="F713" s="12"/>
      <c r="G713" s="12"/>
      <c r="H713" s="12"/>
      <c r="P713" s="38"/>
    </row>
    <row r="714" ht="15.75" customHeight="1">
      <c r="F714" s="12"/>
      <c r="G714" s="12"/>
      <c r="H714" s="12"/>
      <c r="P714" s="38"/>
    </row>
    <row r="715" ht="15.75" customHeight="1">
      <c r="F715" s="12"/>
      <c r="G715" s="12"/>
      <c r="H715" s="12"/>
      <c r="P715" s="38"/>
    </row>
    <row r="716" ht="15.75" customHeight="1">
      <c r="F716" s="12"/>
      <c r="G716" s="12"/>
      <c r="H716" s="12"/>
      <c r="P716" s="38"/>
    </row>
    <row r="717" ht="15.75" customHeight="1">
      <c r="F717" s="12"/>
      <c r="G717" s="12"/>
      <c r="H717" s="12"/>
      <c r="P717" s="38"/>
    </row>
    <row r="718" ht="15.75" customHeight="1">
      <c r="F718" s="12"/>
      <c r="G718" s="12"/>
      <c r="H718" s="12"/>
      <c r="P718" s="38"/>
    </row>
    <row r="719" ht="15.75" customHeight="1">
      <c r="F719" s="12"/>
      <c r="G719" s="12"/>
      <c r="H719" s="12"/>
      <c r="P719" s="38"/>
    </row>
    <row r="720" ht="15.75" customHeight="1">
      <c r="F720" s="12"/>
      <c r="G720" s="12"/>
      <c r="H720" s="12"/>
      <c r="P720" s="38"/>
    </row>
    <row r="721" ht="15.75" customHeight="1">
      <c r="F721" s="12"/>
      <c r="G721" s="12"/>
      <c r="H721" s="12"/>
      <c r="P721" s="38"/>
    </row>
    <row r="722" ht="15.75" customHeight="1">
      <c r="F722" s="12"/>
      <c r="G722" s="12"/>
      <c r="H722" s="12"/>
      <c r="P722" s="38"/>
    </row>
    <row r="723" ht="15.75" customHeight="1">
      <c r="F723" s="12"/>
      <c r="G723" s="12"/>
      <c r="H723" s="12"/>
      <c r="P723" s="38"/>
    </row>
    <row r="724" ht="15.75" customHeight="1">
      <c r="F724" s="12"/>
      <c r="G724" s="12"/>
      <c r="H724" s="12"/>
      <c r="P724" s="38"/>
    </row>
    <row r="725" ht="15.75" customHeight="1">
      <c r="F725" s="12"/>
      <c r="G725" s="12"/>
      <c r="H725" s="12"/>
      <c r="P725" s="38"/>
    </row>
    <row r="726" ht="15.75" customHeight="1">
      <c r="F726" s="12"/>
      <c r="G726" s="12"/>
      <c r="H726" s="12"/>
      <c r="P726" s="38"/>
    </row>
    <row r="727" ht="15.75" customHeight="1">
      <c r="F727" s="12"/>
      <c r="G727" s="12"/>
      <c r="H727" s="12"/>
      <c r="P727" s="38"/>
    </row>
    <row r="728" ht="15.75" customHeight="1">
      <c r="F728" s="12"/>
      <c r="G728" s="12"/>
      <c r="H728" s="12"/>
      <c r="P728" s="38"/>
    </row>
    <row r="729" ht="15.75" customHeight="1">
      <c r="F729" s="12"/>
      <c r="G729" s="12"/>
      <c r="H729" s="12"/>
      <c r="P729" s="38"/>
    </row>
    <row r="730" ht="15.75" customHeight="1">
      <c r="F730" s="12"/>
      <c r="G730" s="12"/>
      <c r="H730" s="12"/>
      <c r="P730" s="38"/>
    </row>
    <row r="731" ht="15.75" customHeight="1">
      <c r="F731" s="12"/>
      <c r="G731" s="12"/>
      <c r="H731" s="12"/>
      <c r="P731" s="38"/>
    </row>
    <row r="732" ht="15.75" customHeight="1">
      <c r="F732" s="12"/>
      <c r="G732" s="12"/>
      <c r="H732" s="12"/>
      <c r="P732" s="38"/>
    </row>
    <row r="733" ht="15.75" customHeight="1">
      <c r="F733" s="12"/>
      <c r="G733" s="12"/>
      <c r="H733" s="12"/>
      <c r="P733" s="38"/>
    </row>
    <row r="734" ht="15.75" customHeight="1">
      <c r="F734" s="12"/>
      <c r="G734" s="12"/>
      <c r="H734" s="12"/>
      <c r="P734" s="38"/>
    </row>
    <row r="735" ht="15.75" customHeight="1">
      <c r="F735" s="12"/>
      <c r="G735" s="12"/>
      <c r="H735" s="12"/>
      <c r="P735" s="38"/>
    </row>
    <row r="736" ht="15.75" customHeight="1">
      <c r="F736" s="12"/>
      <c r="G736" s="12"/>
      <c r="H736" s="12"/>
      <c r="P736" s="38"/>
    </row>
    <row r="737" ht="15.75" customHeight="1">
      <c r="F737" s="12"/>
      <c r="G737" s="12"/>
      <c r="H737" s="12"/>
      <c r="P737" s="38"/>
    </row>
    <row r="738" ht="15.75" customHeight="1">
      <c r="F738" s="12"/>
      <c r="G738" s="12"/>
      <c r="H738" s="12"/>
      <c r="P738" s="38"/>
    </row>
    <row r="739" ht="15.75" customHeight="1">
      <c r="F739" s="12"/>
      <c r="G739" s="12"/>
      <c r="H739" s="12"/>
      <c r="P739" s="38"/>
    </row>
    <row r="740" ht="15.75" customHeight="1">
      <c r="F740" s="12"/>
      <c r="G740" s="12"/>
      <c r="H740" s="12"/>
      <c r="P740" s="38"/>
    </row>
    <row r="741" ht="15.75" customHeight="1">
      <c r="F741" s="12"/>
      <c r="G741" s="12"/>
      <c r="H741" s="12"/>
      <c r="P741" s="38"/>
    </row>
    <row r="742" ht="15.75" customHeight="1">
      <c r="F742" s="12"/>
      <c r="G742" s="12"/>
      <c r="H742" s="12"/>
      <c r="P742" s="38"/>
    </row>
    <row r="743" ht="15.75" customHeight="1">
      <c r="F743" s="12"/>
      <c r="G743" s="12"/>
      <c r="H743" s="12"/>
      <c r="P743" s="38"/>
    </row>
    <row r="744" ht="15.75" customHeight="1">
      <c r="F744" s="12"/>
      <c r="G744" s="12"/>
      <c r="H744" s="12"/>
      <c r="P744" s="38"/>
    </row>
    <row r="745" ht="15.75" customHeight="1">
      <c r="F745" s="12"/>
      <c r="G745" s="12"/>
      <c r="H745" s="12"/>
      <c r="P745" s="38"/>
    </row>
    <row r="746" ht="15.75" customHeight="1">
      <c r="F746" s="12"/>
      <c r="G746" s="12"/>
      <c r="H746" s="12"/>
      <c r="P746" s="38"/>
    </row>
    <row r="747" ht="15.75" customHeight="1">
      <c r="F747" s="12"/>
      <c r="G747" s="12"/>
      <c r="H747" s="12"/>
      <c r="P747" s="38"/>
    </row>
    <row r="748" ht="15.75" customHeight="1">
      <c r="F748" s="12"/>
      <c r="G748" s="12"/>
      <c r="H748" s="12"/>
      <c r="P748" s="38"/>
    </row>
    <row r="749" ht="15.75" customHeight="1">
      <c r="F749" s="12"/>
      <c r="G749" s="12"/>
      <c r="H749" s="12"/>
      <c r="P749" s="38"/>
    </row>
    <row r="750" ht="15.75" customHeight="1">
      <c r="F750" s="12"/>
      <c r="G750" s="12"/>
      <c r="H750" s="12"/>
      <c r="P750" s="38"/>
    </row>
    <row r="751" ht="15.75" customHeight="1">
      <c r="F751" s="12"/>
      <c r="G751" s="12"/>
      <c r="H751" s="12"/>
      <c r="P751" s="38"/>
    </row>
    <row r="752" ht="15.75" customHeight="1">
      <c r="F752" s="12"/>
      <c r="G752" s="12"/>
      <c r="H752" s="12"/>
      <c r="P752" s="38"/>
    </row>
    <row r="753" ht="15.75" customHeight="1">
      <c r="F753" s="12"/>
      <c r="G753" s="12"/>
      <c r="H753" s="12"/>
      <c r="P753" s="38"/>
    </row>
    <row r="754" ht="15.75" customHeight="1">
      <c r="F754" s="12"/>
      <c r="G754" s="12"/>
      <c r="H754" s="12"/>
      <c r="P754" s="38"/>
    </row>
    <row r="755" ht="15.75" customHeight="1">
      <c r="F755" s="12"/>
      <c r="G755" s="12"/>
      <c r="H755" s="12"/>
      <c r="P755" s="38"/>
    </row>
    <row r="756" ht="15.75" customHeight="1">
      <c r="F756" s="12"/>
      <c r="G756" s="12"/>
      <c r="H756" s="12"/>
      <c r="P756" s="38"/>
    </row>
    <row r="757" ht="15.75" customHeight="1">
      <c r="F757" s="12"/>
      <c r="G757" s="12"/>
      <c r="H757" s="12"/>
      <c r="P757" s="38"/>
    </row>
    <row r="758" ht="15.75" customHeight="1">
      <c r="F758" s="12"/>
      <c r="G758" s="12"/>
      <c r="H758" s="12"/>
      <c r="P758" s="38"/>
    </row>
    <row r="759" ht="15.75" customHeight="1">
      <c r="F759" s="12"/>
      <c r="G759" s="12"/>
      <c r="H759" s="12"/>
      <c r="P759" s="38"/>
    </row>
    <row r="760" ht="15.75" customHeight="1">
      <c r="F760" s="12"/>
      <c r="G760" s="12"/>
      <c r="H760" s="12"/>
      <c r="P760" s="38"/>
    </row>
    <row r="761" ht="15.75" customHeight="1">
      <c r="F761" s="12"/>
      <c r="G761" s="12"/>
      <c r="H761" s="12"/>
      <c r="P761" s="38"/>
    </row>
    <row r="762" ht="15.75" customHeight="1">
      <c r="F762" s="12"/>
      <c r="G762" s="12"/>
      <c r="H762" s="12"/>
      <c r="P762" s="38"/>
    </row>
    <row r="763" ht="15.75" customHeight="1">
      <c r="F763" s="12"/>
      <c r="G763" s="12"/>
      <c r="H763" s="12"/>
      <c r="P763" s="38"/>
    </row>
    <row r="764" ht="15.75" customHeight="1">
      <c r="F764" s="12"/>
      <c r="G764" s="12"/>
      <c r="H764" s="12"/>
      <c r="P764" s="38"/>
    </row>
    <row r="765" ht="15.75" customHeight="1">
      <c r="F765" s="12"/>
      <c r="G765" s="12"/>
      <c r="H765" s="12"/>
      <c r="P765" s="38"/>
    </row>
    <row r="766" ht="15.75" customHeight="1">
      <c r="F766" s="12"/>
      <c r="G766" s="12"/>
      <c r="H766" s="12"/>
      <c r="P766" s="38"/>
    </row>
    <row r="767" ht="15.75" customHeight="1">
      <c r="F767" s="12"/>
      <c r="G767" s="12"/>
      <c r="H767" s="12"/>
      <c r="P767" s="38"/>
    </row>
    <row r="768" ht="15.75" customHeight="1">
      <c r="F768" s="12"/>
      <c r="G768" s="12"/>
      <c r="H768" s="12"/>
      <c r="P768" s="38"/>
    </row>
    <row r="769" ht="15.75" customHeight="1">
      <c r="F769" s="12"/>
      <c r="G769" s="12"/>
      <c r="H769" s="12"/>
      <c r="P769" s="38"/>
    </row>
    <row r="770" ht="15.75" customHeight="1">
      <c r="F770" s="12"/>
      <c r="G770" s="12"/>
      <c r="H770" s="12"/>
      <c r="P770" s="38"/>
    </row>
    <row r="771" ht="15.75" customHeight="1">
      <c r="F771" s="12"/>
      <c r="G771" s="12"/>
      <c r="H771" s="12"/>
      <c r="P771" s="38"/>
    </row>
    <row r="772" ht="15.75" customHeight="1">
      <c r="F772" s="12"/>
      <c r="G772" s="12"/>
      <c r="H772" s="12"/>
      <c r="P772" s="38"/>
    </row>
    <row r="773" ht="15.75" customHeight="1">
      <c r="F773" s="12"/>
      <c r="G773" s="12"/>
      <c r="H773" s="12"/>
      <c r="P773" s="38"/>
    </row>
    <row r="774" ht="15.75" customHeight="1">
      <c r="F774" s="12"/>
      <c r="G774" s="12"/>
      <c r="H774" s="12"/>
      <c r="P774" s="38"/>
    </row>
    <row r="775" ht="15.75" customHeight="1">
      <c r="F775" s="12"/>
      <c r="G775" s="12"/>
      <c r="H775" s="12"/>
      <c r="P775" s="38"/>
    </row>
    <row r="776" ht="15.75" customHeight="1">
      <c r="F776" s="12"/>
      <c r="G776" s="12"/>
      <c r="H776" s="12"/>
      <c r="P776" s="38"/>
    </row>
    <row r="777" ht="15.75" customHeight="1">
      <c r="F777" s="12"/>
      <c r="G777" s="12"/>
      <c r="H777" s="12"/>
      <c r="P777" s="38"/>
    </row>
    <row r="778" ht="15.75" customHeight="1">
      <c r="F778" s="12"/>
      <c r="G778" s="12"/>
      <c r="H778" s="12"/>
      <c r="P778" s="38"/>
    </row>
    <row r="779" ht="15.75" customHeight="1">
      <c r="F779" s="12"/>
      <c r="G779" s="12"/>
      <c r="H779" s="12"/>
      <c r="P779" s="38"/>
    </row>
    <row r="780" ht="15.75" customHeight="1">
      <c r="F780" s="12"/>
      <c r="G780" s="12"/>
      <c r="H780" s="12"/>
      <c r="P780" s="38"/>
    </row>
    <row r="781" ht="15.75" customHeight="1">
      <c r="F781" s="12"/>
      <c r="G781" s="12"/>
      <c r="H781" s="12"/>
      <c r="P781" s="38"/>
    </row>
    <row r="782" ht="15.75" customHeight="1">
      <c r="F782" s="12"/>
      <c r="G782" s="12"/>
      <c r="H782" s="12"/>
      <c r="P782" s="38"/>
    </row>
    <row r="783" ht="15.75" customHeight="1">
      <c r="F783" s="12"/>
      <c r="G783" s="12"/>
      <c r="H783" s="12"/>
      <c r="P783" s="38"/>
    </row>
    <row r="784" ht="15.75" customHeight="1">
      <c r="F784" s="12"/>
      <c r="G784" s="12"/>
      <c r="H784" s="12"/>
      <c r="P784" s="38"/>
    </row>
    <row r="785" ht="15.75" customHeight="1">
      <c r="F785" s="12"/>
      <c r="G785" s="12"/>
      <c r="H785" s="12"/>
      <c r="P785" s="38"/>
    </row>
    <row r="786" ht="15.75" customHeight="1">
      <c r="F786" s="12"/>
      <c r="G786" s="12"/>
      <c r="H786" s="12"/>
      <c r="P786" s="38"/>
    </row>
    <row r="787" ht="15.75" customHeight="1">
      <c r="F787" s="12"/>
      <c r="G787" s="12"/>
      <c r="H787" s="12"/>
      <c r="P787" s="38"/>
    </row>
    <row r="788" ht="15.75" customHeight="1">
      <c r="F788" s="12"/>
      <c r="G788" s="12"/>
      <c r="H788" s="12"/>
      <c r="P788" s="38"/>
    </row>
    <row r="789" ht="15.75" customHeight="1">
      <c r="F789" s="12"/>
      <c r="G789" s="12"/>
      <c r="H789" s="12"/>
      <c r="P789" s="38"/>
    </row>
    <row r="790" ht="15.75" customHeight="1">
      <c r="F790" s="12"/>
      <c r="G790" s="12"/>
      <c r="H790" s="12"/>
      <c r="P790" s="38"/>
    </row>
    <row r="791" ht="15.75" customHeight="1">
      <c r="F791" s="12"/>
      <c r="G791" s="12"/>
      <c r="H791" s="12"/>
      <c r="P791" s="38"/>
    </row>
    <row r="792" ht="15.75" customHeight="1">
      <c r="F792" s="12"/>
      <c r="G792" s="12"/>
      <c r="H792" s="12"/>
      <c r="P792" s="38"/>
    </row>
    <row r="793" ht="15.75" customHeight="1">
      <c r="F793" s="12"/>
      <c r="G793" s="12"/>
      <c r="H793" s="12"/>
      <c r="P793" s="38"/>
    </row>
    <row r="794" ht="15.75" customHeight="1">
      <c r="F794" s="12"/>
      <c r="G794" s="12"/>
      <c r="H794" s="12"/>
      <c r="P794" s="38"/>
    </row>
    <row r="795" ht="15.75" customHeight="1">
      <c r="F795" s="12"/>
      <c r="G795" s="12"/>
      <c r="H795" s="12"/>
      <c r="P795" s="38"/>
    </row>
    <row r="796" ht="15.75" customHeight="1">
      <c r="F796" s="12"/>
      <c r="G796" s="12"/>
      <c r="H796" s="12"/>
      <c r="P796" s="38"/>
    </row>
    <row r="797" ht="15.75" customHeight="1">
      <c r="F797" s="12"/>
      <c r="G797" s="12"/>
      <c r="H797" s="12"/>
      <c r="P797" s="38"/>
    </row>
    <row r="798" ht="15.75" customHeight="1">
      <c r="F798" s="12"/>
      <c r="G798" s="12"/>
      <c r="H798" s="12"/>
      <c r="P798" s="38"/>
    </row>
    <row r="799" ht="15.75" customHeight="1">
      <c r="F799" s="12"/>
      <c r="G799" s="12"/>
      <c r="H799" s="12"/>
      <c r="P799" s="38"/>
    </row>
    <row r="800" ht="15.75" customHeight="1">
      <c r="F800" s="12"/>
      <c r="G800" s="12"/>
      <c r="H800" s="12"/>
      <c r="P800" s="38"/>
    </row>
    <row r="801" ht="15.75" customHeight="1">
      <c r="F801" s="12"/>
      <c r="G801" s="12"/>
      <c r="H801" s="12"/>
      <c r="P801" s="38"/>
    </row>
    <row r="802" ht="15.75" customHeight="1">
      <c r="F802" s="12"/>
      <c r="G802" s="12"/>
      <c r="H802" s="12"/>
      <c r="P802" s="38"/>
    </row>
    <row r="803" ht="15.75" customHeight="1">
      <c r="F803" s="12"/>
      <c r="G803" s="12"/>
      <c r="H803" s="12"/>
      <c r="P803" s="38"/>
    </row>
    <row r="804" ht="15.75" customHeight="1">
      <c r="F804" s="12"/>
      <c r="G804" s="12"/>
      <c r="H804" s="12"/>
      <c r="P804" s="38"/>
    </row>
    <row r="805" ht="15.75" customHeight="1">
      <c r="F805" s="12"/>
      <c r="G805" s="12"/>
      <c r="H805" s="12"/>
      <c r="P805" s="38"/>
    </row>
    <row r="806" ht="15.75" customHeight="1">
      <c r="F806" s="12"/>
      <c r="G806" s="12"/>
      <c r="H806" s="12"/>
      <c r="P806" s="38"/>
    </row>
    <row r="807" ht="15.75" customHeight="1">
      <c r="F807" s="12"/>
      <c r="G807" s="12"/>
      <c r="H807" s="12"/>
      <c r="P807" s="38"/>
    </row>
    <row r="808" ht="15.75" customHeight="1">
      <c r="F808" s="12"/>
      <c r="G808" s="12"/>
      <c r="H808" s="12"/>
      <c r="P808" s="38"/>
    </row>
    <row r="809" ht="15.75" customHeight="1">
      <c r="F809" s="12"/>
      <c r="G809" s="12"/>
      <c r="H809" s="12"/>
      <c r="P809" s="38"/>
    </row>
    <row r="810" ht="15.75" customHeight="1">
      <c r="F810" s="12"/>
      <c r="G810" s="12"/>
      <c r="H810" s="12"/>
      <c r="P810" s="38"/>
    </row>
    <row r="811" ht="15.75" customHeight="1">
      <c r="F811" s="12"/>
      <c r="G811" s="12"/>
      <c r="H811" s="12"/>
      <c r="P811" s="38"/>
    </row>
    <row r="812" ht="15.75" customHeight="1">
      <c r="F812" s="12"/>
      <c r="G812" s="12"/>
      <c r="H812" s="12"/>
      <c r="P812" s="38"/>
    </row>
    <row r="813" ht="15.75" customHeight="1">
      <c r="F813" s="12"/>
      <c r="G813" s="12"/>
      <c r="H813" s="12"/>
      <c r="P813" s="38"/>
    </row>
    <row r="814" ht="15.75" customHeight="1">
      <c r="F814" s="12"/>
      <c r="G814" s="12"/>
      <c r="H814" s="12"/>
      <c r="P814" s="38"/>
    </row>
    <row r="815" ht="15.75" customHeight="1">
      <c r="F815" s="12"/>
      <c r="G815" s="12"/>
      <c r="H815" s="12"/>
      <c r="P815" s="38"/>
    </row>
    <row r="816" ht="15.75" customHeight="1">
      <c r="F816" s="12"/>
      <c r="G816" s="12"/>
      <c r="H816" s="12"/>
      <c r="P816" s="38"/>
    </row>
    <row r="817" ht="15.75" customHeight="1">
      <c r="F817" s="12"/>
      <c r="G817" s="12"/>
      <c r="H817" s="12"/>
      <c r="P817" s="38"/>
    </row>
    <row r="818" ht="15.75" customHeight="1">
      <c r="F818" s="12"/>
      <c r="G818" s="12"/>
      <c r="H818" s="12"/>
      <c r="P818" s="38"/>
    </row>
    <row r="819" ht="15.75" customHeight="1">
      <c r="F819" s="12"/>
      <c r="G819" s="12"/>
      <c r="H819" s="12"/>
      <c r="P819" s="38"/>
    </row>
    <row r="820" ht="15.75" customHeight="1">
      <c r="F820" s="12"/>
      <c r="G820" s="12"/>
      <c r="H820" s="12"/>
      <c r="P820" s="38"/>
    </row>
    <row r="821" ht="15.75" customHeight="1">
      <c r="F821" s="12"/>
      <c r="G821" s="12"/>
      <c r="H821" s="12"/>
      <c r="P821" s="38"/>
    </row>
    <row r="822" ht="15.75" customHeight="1">
      <c r="F822" s="12"/>
      <c r="G822" s="12"/>
      <c r="H822" s="12"/>
      <c r="P822" s="38"/>
    </row>
    <row r="823" ht="15.75" customHeight="1">
      <c r="F823" s="12"/>
      <c r="G823" s="12"/>
      <c r="H823" s="12"/>
      <c r="P823" s="38"/>
    </row>
    <row r="824" ht="15.75" customHeight="1">
      <c r="F824" s="12"/>
      <c r="G824" s="12"/>
      <c r="H824" s="12"/>
      <c r="P824" s="38"/>
    </row>
    <row r="825" ht="15.75" customHeight="1">
      <c r="F825" s="12"/>
      <c r="G825" s="12"/>
      <c r="H825" s="12"/>
      <c r="P825" s="38"/>
    </row>
    <row r="826" ht="15.75" customHeight="1">
      <c r="F826" s="12"/>
      <c r="G826" s="12"/>
      <c r="H826" s="12"/>
      <c r="P826" s="38"/>
    </row>
    <row r="827" ht="15.75" customHeight="1">
      <c r="F827" s="12"/>
      <c r="G827" s="12"/>
      <c r="H827" s="12"/>
      <c r="P827" s="38"/>
    </row>
    <row r="828" ht="15.75" customHeight="1">
      <c r="F828" s="12"/>
      <c r="G828" s="12"/>
      <c r="H828" s="12"/>
      <c r="P828" s="38"/>
    </row>
    <row r="829" ht="15.75" customHeight="1">
      <c r="F829" s="12"/>
      <c r="G829" s="12"/>
      <c r="H829" s="12"/>
      <c r="P829" s="38"/>
    </row>
    <row r="830" ht="15.75" customHeight="1">
      <c r="F830" s="12"/>
      <c r="G830" s="12"/>
      <c r="H830" s="12"/>
      <c r="P830" s="38"/>
    </row>
    <row r="831" ht="15.75" customHeight="1">
      <c r="F831" s="12"/>
      <c r="G831" s="12"/>
      <c r="H831" s="12"/>
      <c r="P831" s="38"/>
    </row>
    <row r="832" ht="15.75" customHeight="1">
      <c r="F832" s="12"/>
      <c r="G832" s="12"/>
      <c r="H832" s="12"/>
      <c r="P832" s="38"/>
    </row>
    <row r="833" ht="15.75" customHeight="1">
      <c r="F833" s="12"/>
      <c r="G833" s="12"/>
      <c r="H833" s="12"/>
      <c r="P833" s="38"/>
    </row>
    <row r="834" ht="15.75" customHeight="1">
      <c r="F834" s="12"/>
      <c r="G834" s="12"/>
      <c r="H834" s="12"/>
      <c r="P834" s="38"/>
    </row>
    <row r="835" ht="15.75" customHeight="1">
      <c r="F835" s="12"/>
      <c r="G835" s="12"/>
      <c r="H835" s="12"/>
      <c r="P835" s="38"/>
    </row>
    <row r="836" ht="15.75" customHeight="1">
      <c r="F836" s="12"/>
      <c r="G836" s="12"/>
      <c r="H836" s="12"/>
      <c r="P836" s="38"/>
    </row>
    <row r="837" ht="15.75" customHeight="1">
      <c r="F837" s="12"/>
      <c r="G837" s="12"/>
      <c r="H837" s="12"/>
      <c r="P837" s="38"/>
    </row>
    <row r="838" ht="15.75" customHeight="1">
      <c r="F838" s="12"/>
      <c r="G838" s="12"/>
      <c r="H838" s="12"/>
      <c r="P838" s="38"/>
    </row>
    <row r="839" ht="15.75" customHeight="1">
      <c r="F839" s="12"/>
      <c r="G839" s="12"/>
      <c r="H839" s="12"/>
      <c r="P839" s="38"/>
    </row>
    <row r="840" ht="15.75" customHeight="1">
      <c r="F840" s="12"/>
      <c r="G840" s="12"/>
      <c r="H840" s="12"/>
      <c r="P840" s="38"/>
    </row>
    <row r="841" ht="15.75" customHeight="1">
      <c r="F841" s="12"/>
      <c r="G841" s="12"/>
      <c r="H841" s="12"/>
      <c r="P841" s="38"/>
    </row>
    <row r="842" ht="15.75" customHeight="1">
      <c r="F842" s="12"/>
      <c r="G842" s="12"/>
      <c r="H842" s="12"/>
      <c r="P842" s="38"/>
    </row>
    <row r="843" ht="15.75" customHeight="1">
      <c r="F843" s="12"/>
      <c r="G843" s="12"/>
      <c r="H843" s="12"/>
      <c r="P843" s="38"/>
    </row>
    <row r="844" ht="15.75" customHeight="1">
      <c r="F844" s="12"/>
      <c r="G844" s="12"/>
      <c r="H844" s="12"/>
      <c r="P844" s="38"/>
    </row>
    <row r="845" ht="15.75" customHeight="1">
      <c r="F845" s="12"/>
      <c r="G845" s="12"/>
      <c r="H845" s="12"/>
      <c r="P845" s="38"/>
    </row>
    <row r="846" ht="15.75" customHeight="1">
      <c r="F846" s="12"/>
      <c r="G846" s="12"/>
      <c r="H846" s="12"/>
      <c r="P846" s="38"/>
    </row>
    <row r="847" ht="15.75" customHeight="1">
      <c r="F847" s="12"/>
      <c r="G847" s="12"/>
      <c r="H847" s="12"/>
      <c r="P847" s="38"/>
    </row>
    <row r="848" ht="15.75" customHeight="1">
      <c r="F848" s="12"/>
      <c r="G848" s="12"/>
      <c r="H848" s="12"/>
      <c r="P848" s="38"/>
    </row>
    <row r="849" ht="15.75" customHeight="1">
      <c r="F849" s="12"/>
      <c r="G849" s="12"/>
      <c r="H849" s="12"/>
      <c r="P849" s="38"/>
    </row>
    <row r="850" ht="15.75" customHeight="1">
      <c r="F850" s="12"/>
      <c r="G850" s="12"/>
      <c r="H850" s="12"/>
      <c r="P850" s="38"/>
    </row>
    <row r="851" ht="15.75" customHeight="1">
      <c r="F851" s="12"/>
      <c r="G851" s="12"/>
      <c r="H851" s="12"/>
      <c r="P851" s="38"/>
    </row>
    <row r="852" ht="15.75" customHeight="1">
      <c r="F852" s="12"/>
      <c r="G852" s="12"/>
      <c r="H852" s="12"/>
      <c r="P852" s="38"/>
    </row>
    <row r="853" ht="15.75" customHeight="1">
      <c r="F853" s="12"/>
      <c r="G853" s="12"/>
      <c r="H853" s="12"/>
      <c r="P853" s="38"/>
    </row>
    <row r="854" ht="15.75" customHeight="1">
      <c r="F854" s="12"/>
      <c r="G854" s="12"/>
      <c r="H854" s="12"/>
      <c r="P854" s="38"/>
    </row>
    <row r="855" ht="15.75" customHeight="1">
      <c r="F855" s="12"/>
      <c r="G855" s="12"/>
      <c r="H855" s="12"/>
      <c r="P855" s="38"/>
    </row>
    <row r="856" ht="15.75" customHeight="1">
      <c r="F856" s="12"/>
      <c r="G856" s="12"/>
      <c r="H856" s="12"/>
      <c r="P856" s="38"/>
    </row>
    <row r="857" ht="15.75" customHeight="1">
      <c r="F857" s="12"/>
      <c r="G857" s="12"/>
      <c r="H857" s="12"/>
      <c r="P857" s="38"/>
    </row>
    <row r="858" ht="15.75" customHeight="1">
      <c r="F858" s="12"/>
      <c r="G858" s="12"/>
      <c r="H858" s="12"/>
      <c r="P858" s="38"/>
    </row>
    <row r="859" ht="15.75" customHeight="1">
      <c r="F859" s="12"/>
      <c r="G859" s="12"/>
      <c r="H859" s="12"/>
      <c r="P859" s="38"/>
    </row>
    <row r="860" ht="15.75" customHeight="1">
      <c r="F860" s="12"/>
      <c r="G860" s="12"/>
      <c r="H860" s="12"/>
      <c r="P860" s="38"/>
    </row>
    <row r="861" ht="15.75" customHeight="1">
      <c r="F861" s="12"/>
      <c r="G861" s="12"/>
      <c r="H861" s="12"/>
      <c r="P861" s="38"/>
    </row>
    <row r="862" ht="15.75" customHeight="1">
      <c r="F862" s="12"/>
      <c r="G862" s="12"/>
      <c r="H862" s="12"/>
      <c r="P862" s="38"/>
    </row>
    <row r="863" ht="15.75" customHeight="1">
      <c r="F863" s="12"/>
      <c r="G863" s="12"/>
      <c r="H863" s="12"/>
      <c r="P863" s="38"/>
    </row>
    <row r="864" ht="15.75" customHeight="1">
      <c r="F864" s="12"/>
      <c r="G864" s="12"/>
      <c r="H864" s="12"/>
      <c r="P864" s="38"/>
    </row>
    <row r="865" ht="15.75" customHeight="1">
      <c r="F865" s="12"/>
      <c r="G865" s="12"/>
      <c r="H865" s="12"/>
      <c r="P865" s="38"/>
    </row>
    <row r="866" ht="15.75" customHeight="1">
      <c r="F866" s="12"/>
      <c r="G866" s="12"/>
      <c r="H866" s="12"/>
      <c r="P866" s="38"/>
    </row>
    <row r="867" ht="15.75" customHeight="1">
      <c r="F867" s="12"/>
      <c r="G867" s="12"/>
      <c r="H867" s="12"/>
      <c r="P867" s="38"/>
    </row>
    <row r="868" ht="15.75" customHeight="1">
      <c r="F868" s="12"/>
      <c r="G868" s="12"/>
      <c r="H868" s="12"/>
      <c r="P868" s="38"/>
    </row>
    <row r="869" ht="15.75" customHeight="1">
      <c r="F869" s="12"/>
      <c r="G869" s="12"/>
      <c r="H869" s="12"/>
      <c r="P869" s="38"/>
    </row>
    <row r="870" ht="15.75" customHeight="1">
      <c r="F870" s="12"/>
      <c r="G870" s="12"/>
      <c r="H870" s="12"/>
      <c r="P870" s="38"/>
    </row>
    <row r="871" ht="15.75" customHeight="1">
      <c r="F871" s="12"/>
      <c r="G871" s="12"/>
      <c r="H871" s="12"/>
      <c r="P871" s="38"/>
    </row>
    <row r="872" ht="15.75" customHeight="1">
      <c r="F872" s="12"/>
      <c r="G872" s="12"/>
      <c r="H872" s="12"/>
      <c r="P872" s="38"/>
    </row>
    <row r="873" ht="15.75" customHeight="1">
      <c r="F873" s="12"/>
      <c r="G873" s="12"/>
      <c r="H873" s="12"/>
      <c r="P873" s="38"/>
    </row>
    <row r="874" ht="15.75" customHeight="1">
      <c r="F874" s="12"/>
      <c r="G874" s="12"/>
      <c r="H874" s="12"/>
      <c r="P874" s="38"/>
    </row>
    <row r="875" ht="15.75" customHeight="1">
      <c r="F875" s="12"/>
      <c r="G875" s="12"/>
      <c r="H875" s="12"/>
      <c r="P875" s="38"/>
    </row>
    <row r="876" ht="15.75" customHeight="1">
      <c r="F876" s="12"/>
      <c r="G876" s="12"/>
      <c r="H876" s="12"/>
      <c r="P876" s="38"/>
    </row>
    <row r="877" ht="15.75" customHeight="1">
      <c r="F877" s="12"/>
      <c r="G877" s="12"/>
      <c r="H877" s="12"/>
      <c r="P877" s="38"/>
    </row>
    <row r="878" ht="15.75" customHeight="1">
      <c r="F878" s="12"/>
      <c r="G878" s="12"/>
      <c r="H878" s="12"/>
      <c r="P878" s="38"/>
    </row>
    <row r="879" ht="15.75" customHeight="1">
      <c r="F879" s="12"/>
      <c r="G879" s="12"/>
      <c r="H879" s="12"/>
      <c r="P879" s="38"/>
    </row>
    <row r="880" ht="15.75" customHeight="1">
      <c r="F880" s="12"/>
      <c r="G880" s="12"/>
      <c r="H880" s="12"/>
      <c r="P880" s="38"/>
    </row>
    <row r="881" ht="15.75" customHeight="1">
      <c r="F881" s="12"/>
      <c r="G881" s="12"/>
      <c r="H881" s="12"/>
      <c r="P881" s="38"/>
    </row>
    <row r="882" ht="15.75" customHeight="1">
      <c r="F882" s="12"/>
      <c r="G882" s="12"/>
      <c r="H882" s="12"/>
      <c r="P882" s="38"/>
    </row>
    <row r="883" ht="15.75" customHeight="1">
      <c r="F883" s="12"/>
      <c r="G883" s="12"/>
      <c r="H883" s="12"/>
      <c r="P883" s="38"/>
    </row>
    <row r="884" ht="15.75" customHeight="1">
      <c r="F884" s="12"/>
      <c r="G884" s="12"/>
      <c r="H884" s="12"/>
      <c r="P884" s="38"/>
    </row>
    <row r="885" ht="15.75" customHeight="1">
      <c r="F885" s="12"/>
      <c r="G885" s="12"/>
      <c r="H885" s="12"/>
      <c r="P885" s="38"/>
    </row>
    <row r="886" ht="15.75" customHeight="1">
      <c r="F886" s="12"/>
      <c r="G886" s="12"/>
      <c r="H886" s="12"/>
      <c r="P886" s="38"/>
    </row>
    <row r="887" ht="15.75" customHeight="1">
      <c r="F887" s="12"/>
      <c r="G887" s="12"/>
      <c r="H887" s="12"/>
      <c r="P887" s="38"/>
    </row>
    <row r="888" ht="15.75" customHeight="1">
      <c r="F888" s="12"/>
      <c r="G888" s="12"/>
      <c r="H888" s="12"/>
      <c r="P888" s="38"/>
    </row>
    <row r="889" ht="15.75" customHeight="1">
      <c r="F889" s="12"/>
      <c r="G889" s="12"/>
      <c r="H889" s="12"/>
      <c r="P889" s="38"/>
    </row>
    <row r="890" ht="15.75" customHeight="1">
      <c r="F890" s="12"/>
      <c r="G890" s="12"/>
      <c r="H890" s="12"/>
      <c r="P890" s="38"/>
    </row>
    <row r="891" ht="15.75" customHeight="1">
      <c r="F891" s="12"/>
      <c r="G891" s="12"/>
      <c r="H891" s="12"/>
      <c r="P891" s="38"/>
    </row>
    <row r="892" ht="15.75" customHeight="1">
      <c r="F892" s="12"/>
      <c r="G892" s="12"/>
      <c r="H892" s="12"/>
      <c r="P892" s="38"/>
    </row>
    <row r="893" ht="15.75" customHeight="1">
      <c r="F893" s="12"/>
      <c r="G893" s="12"/>
      <c r="H893" s="12"/>
      <c r="P893" s="38"/>
    </row>
    <row r="894" ht="15.75" customHeight="1">
      <c r="F894" s="12"/>
      <c r="G894" s="12"/>
      <c r="H894" s="12"/>
      <c r="P894" s="38"/>
    </row>
    <row r="895" ht="15.75" customHeight="1">
      <c r="F895" s="12"/>
      <c r="G895" s="12"/>
      <c r="H895" s="12"/>
      <c r="P895" s="38"/>
    </row>
    <row r="896" ht="15.75" customHeight="1">
      <c r="F896" s="12"/>
      <c r="G896" s="12"/>
      <c r="H896" s="12"/>
      <c r="P896" s="38"/>
    </row>
    <row r="897" ht="15.75" customHeight="1">
      <c r="F897" s="12"/>
      <c r="G897" s="12"/>
      <c r="H897" s="12"/>
      <c r="P897" s="38"/>
    </row>
    <row r="898" ht="15.75" customHeight="1">
      <c r="F898" s="12"/>
      <c r="G898" s="12"/>
      <c r="H898" s="12"/>
      <c r="P898" s="38"/>
    </row>
    <row r="899" ht="15.75" customHeight="1">
      <c r="F899" s="12"/>
      <c r="G899" s="12"/>
      <c r="H899" s="12"/>
      <c r="P899" s="38"/>
    </row>
    <row r="900" ht="15.75" customHeight="1">
      <c r="F900" s="12"/>
      <c r="G900" s="12"/>
      <c r="H900" s="12"/>
      <c r="P900" s="38"/>
    </row>
    <row r="901" ht="15.75" customHeight="1">
      <c r="F901" s="12"/>
      <c r="G901" s="12"/>
      <c r="H901" s="12"/>
      <c r="P901" s="38"/>
    </row>
    <row r="902" ht="15.75" customHeight="1">
      <c r="F902" s="12"/>
      <c r="G902" s="12"/>
      <c r="H902" s="12"/>
      <c r="P902" s="38"/>
    </row>
    <row r="903" ht="15.75" customHeight="1">
      <c r="F903" s="12"/>
      <c r="G903" s="12"/>
      <c r="H903" s="12"/>
      <c r="P903" s="38"/>
    </row>
    <row r="904" ht="15.75" customHeight="1">
      <c r="F904" s="12"/>
      <c r="G904" s="12"/>
      <c r="H904" s="12"/>
      <c r="P904" s="38"/>
    </row>
    <row r="905" ht="15.75" customHeight="1">
      <c r="F905" s="12"/>
      <c r="G905" s="12"/>
      <c r="H905" s="12"/>
      <c r="P905" s="38"/>
    </row>
    <row r="906" ht="15.75" customHeight="1">
      <c r="F906" s="12"/>
      <c r="G906" s="12"/>
      <c r="H906" s="12"/>
      <c r="P906" s="38"/>
    </row>
    <row r="907" ht="15.75" customHeight="1">
      <c r="F907" s="12"/>
      <c r="G907" s="12"/>
      <c r="H907" s="12"/>
      <c r="P907" s="38"/>
    </row>
    <row r="908" ht="15.75" customHeight="1">
      <c r="F908" s="12"/>
      <c r="G908" s="12"/>
      <c r="H908" s="12"/>
      <c r="P908" s="38"/>
    </row>
    <row r="909" ht="15.75" customHeight="1">
      <c r="F909" s="12"/>
      <c r="G909" s="12"/>
      <c r="H909" s="12"/>
      <c r="P909" s="38"/>
    </row>
    <row r="910" ht="15.75" customHeight="1">
      <c r="F910" s="12"/>
      <c r="G910" s="12"/>
      <c r="H910" s="12"/>
      <c r="P910" s="38"/>
    </row>
    <row r="911" ht="15.75" customHeight="1">
      <c r="F911" s="12"/>
      <c r="G911" s="12"/>
      <c r="H911" s="12"/>
      <c r="P911" s="38"/>
    </row>
    <row r="912" ht="15.75" customHeight="1">
      <c r="F912" s="12"/>
      <c r="G912" s="12"/>
      <c r="H912" s="12"/>
      <c r="P912" s="38"/>
    </row>
    <row r="913" ht="15.75" customHeight="1">
      <c r="F913" s="12"/>
      <c r="G913" s="12"/>
      <c r="H913" s="12"/>
      <c r="P913" s="38"/>
    </row>
    <row r="914" ht="15.75" customHeight="1">
      <c r="F914" s="12"/>
      <c r="G914" s="12"/>
      <c r="H914" s="12"/>
      <c r="P914" s="38"/>
    </row>
    <row r="915" ht="15.75" customHeight="1">
      <c r="F915" s="12"/>
      <c r="G915" s="12"/>
      <c r="H915" s="12"/>
      <c r="P915" s="38"/>
    </row>
    <row r="916" ht="15.75" customHeight="1">
      <c r="F916" s="12"/>
      <c r="G916" s="12"/>
      <c r="H916" s="12"/>
      <c r="P916" s="38"/>
    </row>
    <row r="917" ht="15.75" customHeight="1">
      <c r="F917" s="12"/>
      <c r="G917" s="12"/>
      <c r="H917" s="12"/>
      <c r="P917" s="38"/>
    </row>
    <row r="918" ht="15.75" customHeight="1">
      <c r="F918" s="12"/>
      <c r="G918" s="12"/>
      <c r="H918" s="12"/>
      <c r="P918" s="38"/>
    </row>
    <row r="919" ht="15.75" customHeight="1">
      <c r="F919" s="12"/>
      <c r="G919" s="12"/>
      <c r="H919" s="12"/>
      <c r="P919" s="38"/>
    </row>
    <row r="920" ht="15.75" customHeight="1">
      <c r="F920" s="12"/>
      <c r="G920" s="12"/>
      <c r="H920" s="12"/>
      <c r="P920" s="38"/>
    </row>
    <row r="921" ht="15.75" customHeight="1">
      <c r="F921" s="12"/>
      <c r="G921" s="12"/>
      <c r="H921" s="12"/>
      <c r="P921" s="38"/>
    </row>
    <row r="922" ht="15.75" customHeight="1">
      <c r="F922" s="12"/>
      <c r="G922" s="12"/>
      <c r="H922" s="12"/>
      <c r="P922" s="38"/>
    </row>
    <row r="923" ht="15.75" customHeight="1">
      <c r="F923" s="12"/>
      <c r="G923" s="12"/>
      <c r="H923" s="12"/>
      <c r="P923" s="38"/>
    </row>
    <row r="924" ht="15.75" customHeight="1">
      <c r="F924" s="12"/>
      <c r="G924" s="12"/>
      <c r="H924" s="12"/>
      <c r="P924" s="38"/>
    </row>
    <row r="925" ht="15.75" customHeight="1">
      <c r="F925" s="12"/>
      <c r="G925" s="12"/>
      <c r="H925" s="12"/>
      <c r="P925" s="38"/>
    </row>
    <row r="926" ht="15.75" customHeight="1">
      <c r="F926" s="12"/>
      <c r="G926" s="12"/>
      <c r="H926" s="12"/>
      <c r="P926" s="38"/>
    </row>
    <row r="927" ht="15.75" customHeight="1">
      <c r="F927" s="12"/>
      <c r="G927" s="12"/>
      <c r="H927" s="12"/>
      <c r="P927" s="38"/>
    </row>
    <row r="928" ht="15.75" customHeight="1">
      <c r="F928" s="12"/>
      <c r="G928" s="12"/>
      <c r="H928" s="12"/>
      <c r="P928" s="38"/>
    </row>
    <row r="929" ht="15.75" customHeight="1">
      <c r="F929" s="12"/>
      <c r="G929" s="12"/>
      <c r="H929" s="12"/>
      <c r="P929" s="38"/>
    </row>
    <row r="930" ht="15.75" customHeight="1">
      <c r="F930" s="12"/>
      <c r="G930" s="12"/>
      <c r="H930" s="12"/>
      <c r="P930" s="38"/>
    </row>
    <row r="931" ht="15.75" customHeight="1">
      <c r="F931" s="12"/>
      <c r="G931" s="12"/>
      <c r="H931" s="12"/>
      <c r="P931" s="38"/>
    </row>
    <row r="932" ht="15.75" customHeight="1">
      <c r="F932" s="12"/>
      <c r="G932" s="12"/>
      <c r="H932" s="12"/>
      <c r="P932" s="38"/>
    </row>
    <row r="933" ht="15.75" customHeight="1">
      <c r="F933" s="12"/>
      <c r="G933" s="12"/>
      <c r="H933" s="12"/>
      <c r="P933" s="38"/>
    </row>
    <row r="934" ht="15.75" customHeight="1">
      <c r="F934" s="12"/>
      <c r="G934" s="12"/>
      <c r="H934" s="12"/>
      <c r="P934" s="38"/>
    </row>
    <row r="935" ht="15.75" customHeight="1">
      <c r="F935" s="12"/>
      <c r="G935" s="12"/>
      <c r="H935" s="12"/>
      <c r="P935" s="38"/>
    </row>
    <row r="936" ht="15.75" customHeight="1">
      <c r="F936" s="12"/>
      <c r="G936" s="12"/>
      <c r="H936" s="12"/>
      <c r="P936" s="38"/>
    </row>
    <row r="937" ht="15.75" customHeight="1">
      <c r="F937" s="12"/>
      <c r="G937" s="12"/>
      <c r="H937" s="12"/>
      <c r="P937" s="38"/>
    </row>
    <row r="938" ht="15.75" customHeight="1">
      <c r="F938" s="12"/>
      <c r="G938" s="12"/>
      <c r="H938" s="12"/>
      <c r="P938" s="38"/>
    </row>
    <row r="939" ht="15.75" customHeight="1">
      <c r="F939" s="12"/>
      <c r="G939" s="12"/>
      <c r="H939" s="12"/>
      <c r="P939" s="38"/>
    </row>
    <row r="940" ht="15.75" customHeight="1">
      <c r="F940" s="12"/>
      <c r="G940" s="12"/>
      <c r="H940" s="12"/>
      <c r="P940" s="38"/>
    </row>
    <row r="941" ht="15.75" customHeight="1">
      <c r="F941" s="12"/>
      <c r="G941" s="12"/>
      <c r="H941" s="12"/>
      <c r="P941" s="38"/>
    </row>
    <row r="942" ht="15.75" customHeight="1">
      <c r="F942" s="12"/>
      <c r="G942" s="12"/>
      <c r="H942" s="12"/>
      <c r="P942" s="38"/>
    </row>
    <row r="943" ht="15.75" customHeight="1">
      <c r="F943" s="12"/>
      <c r="G943" s="12"/>
      <c r="H943" s="12"/>
      <c r="P943" s="38"/>
    </row>
    <row r="944" ht="15.75" customHeight="1">
      <c r="F944" s="12"/>
      <c r="G944" s="12"/>
      <c r="H944" s="12"/>
      <c r="P944" s="38"/>
    </row>
    <row r="945" ht="15.75" customHeight="1">
      <c r="F945" s="12"/>
      <c r="G945" s="12"/>
      <c r="H945" s="12"/>
      <c r="P945" s="38"/>
    </row>
    <row r="946" ht="15.75" customHeight="1">
      <c r="F946" s="12"/>
      <c r="G946" s="12"/>
      <c r="H946" s="12"/>
      <c r="P946" s="38"/>
    </row>
    <row r="947" ht="15.75" customHeight="1">
      <c r="F947" s="12"/>
      <c r="G947" s="12"/>
      <c r="H947" s="12"/>
      <c r="P947" s="38"/>
    </row>
    <row r="948" ht="15.75" customHeight="1">
      <c r="F948" s="12"/>
      <c r="G948" s="12"/>
      <c r="H948" s="12"/>
      <c r="P948" s="38"/>
    </row>
    <row r="949" ht="15.75" customHeight="1">
      <c r="F949" s="12"/>
      <c r="G949" s="12"/>
      <c r="H949" s="12"/>
      <c r="P949" s="38"/>
    </row>
    <row r="950" ht="15.75" customHeight="1">
      <c r="F950" s="12"/>
      <c r="G950" s="12"/>
      <c r="H950" s="12"/>
      <c r="P950" s="38"/>
    </row>
    <row r="951" ht="15.75" customHeight="1">
      <c r="F951" s="12"/>
      <c r="G951" s="12"/>
      <c r="H951" s="12"/>
      <c r="P951" s="38"/>
    </row>
    <row r="952" ht="15.75" customHeight="1">
      <c r="F952" s="12"/>
      <c r="G952" s="12"/>
      <c r="H952" s="12"/>
      <c r="P952" s="38"/>
    </row>
    <row r="953" ht="15.75" customHeight="1">
      <c r="F953" s="12"/>
      <c r="G953" s="12"/>
      <c r="H953" s="12"/>
      <c r="P953" s="38"/>
    </row>
    <row r="954" ht="15.75" customHeight="1">
      <c r="F954" s="12"/>
      <c r="G954" s="12"/>
      <c r="H954" s="12"/>
      <c r="P954" s="38"/>
    </row>
    <row r="955" ht="15.75" customHeight="1">
      <c r="F955" s="12"/>
      <c r="G955" s="12"/>
      <c r="H955" s="12"/>
      <c r="P955" s="38"/>
    </row>
    <row r="956" ht="15.75" customHeight="1">
      <c r="F956" s="12"/>
      <c r="G956" s="12"/>
      <c r="H956" s="12"/>
      <c r="P956" s="38"/>
    </row>
    <row r="957" ht="15.75" customHeight="1">
      <c r="F957" s="12"/>
      <c r="G957" s="12"/>
      <c r="H957" s="12"/>
      <c r="P957" s="38"/>
    </row>
    <row r="958" ht="15.75" customHeight="1">
      <c r="F958" s="12"/>
      <c r="G958" s="12"/>
      <c r="H958" s="12"/>
      <c r="P958" s="38"/>
    </row>
    <row r="959" ht="15.75" customHeight="1">
      <c r="F959" s="12"/>
      <c r="G959" s="12"/>
      <c r="H959" s="12"/>
      <c r="P959" s="38"/>
    </row>
    <row r="960" ht="15.75" customHeight="1">
      <c r="F960" s="12"/>
      <c r="G960" s="12"/>
      <c r="H960" s="12"/>
      <c r="P960" s="38"/>
    </row>
    <row r="961" ht="15.75" customHeight="1">
      <c r="F961" s="12"/>
      <c r="G961" s="12"/>
      <c r="H961" s="12"/>
      <c r="P961" s="38"/>
    </row>
    <row r="962" ht="15.75" customHeight="1">
      <c r="F962" s="12"/>
      <c r="G962" s="12"/>
      <c r="H962" s="12"/>
      <c r="P962" s="38"/>
    </row>
    <row r="963" ht="15.75" customHeight="1">
      <c r="F963" s="12"/>
      <c r="G963" s="12"/>
      <c r="H963" s="12"/>
      <c r="P963" s="38"/>
    </row>
    <row r="964" ht="15.75" customHeight="1">
      <c r="F964" s="12"/>
      <c r="G964" s="12"/>
      <c r="H964" s="12"/>
      <c r="P964" s="38"/>
    </row>
    <row r="965" ht="15.75" customHeight="1">
      <c r="F965" s="12"/>
      <c r="G965" s="12"/>
      <c r="H965" s="12"/>
      <c r="P965" s="38"/>
    </row>
    <row r="966" ht="15.75" customHeight="1">
      <c r="F966" s="12"/>
      <c r="G966" s="12"/>
      <c r="H966" s="12"/>
      <c r="P966" s="38"/>
    </row>
    <row r="967" ht="15.75" customHeight="1">
      <c r="F967" s="12"/>
      <c r="G967" s="12"/>
      <c r="H967" s="12"/>
      <c r="P967" s="38"/>
    </row>
    <row r="968" ht="15.75" customHeight="1">
      <c r="F968" s="12"/>
      <c r="G968" s="12"/>
      <c r="H968" s="12"/>
      <c r="P968" s="38"/>
    </row>
    <row r="969" ht="15.75" customHeight="1">
      <c r="F969" s="12"/>
      <c r="G969" s="12"/>
      <c r="H969" s="12"/>
      <c r="P969" s="38"/>
    </row>
    <row r="970" ht="15.75" customHeight="1">
      <c r="F970" s="12"/>
      <c r="G970" s="12"/>
      <c r="H970" s="12"/>
      <c r="P970" s="38"/>
    </row>
    <row r="971" ht="15.75" customHeight="1">
      <c r="F971" s="12"/>
      <c r="G971" s="12"/>
      <c r="H971" s="12"/>
      <c r="P971" s="38"/>
    </row>
    <row r="972" ht="15.75" customHeight="1">
      <c r="F972" s="12"/>
      <c r="G972" s="12"/>
      <c r="H972" s="12"/>
      <c r="P972" s="38"/>
    </row>
    <row r="973" ht="15.75" customHeight="1">
      <c r="F973" s="12"/>
      <c r="G973" s="12"/>
      <c r="H973" s="12"/>
      <c r="P973" s="38"/>
    </row>
    <row r="974" ht="15.75" customHeight="1">
      <c r="F974" s="12"/>
      <c r="G974" s="12"/>
      <c r="H974" s="12"/>
      <c r="P974" s="38"/>
    </row>
    <row r="975" ht="15.75" customHeight="1">
      <c r="F975" s="12"/>
      <c r="G975" s="12"/>
      <c r="H975" s="12"/>
      <c r="P975" s="38"/>
    </row>
    <row r="976" ht="15.75" customHeight="1">
      <c r="F976" s="12"/>
      <c r="G976" s="12"/>
      <c r="H976" s="12"/>
      <c r="P976" s="38"/>
    </row>
    <row r="977" ht="15.75" customHeight="1">
      <c r="F977" s="12"/>
      <c r="G977" s="12"/>
      <c r="H977" s="12"/>
      <c r="P977" s="38"/>
    </row>
    <row r="978" ht="15.75" customHeight="1">
      <c r="F978" s="12"/>
      <c r="G978" s="12"/>
      <c r="H978" s="12"/>
      <c r="P978" s="38"/>
    </row>
    <row r="979" ht="15.75" customHeight="1">
      <c r="F979" s="12"/>
      <c r="G979" s="12"/>
      <c r="H979" s="12"/>
      <c r="P979" s="38"/>
    </row>
    <row r="980" ht="15.75" customHeight="1">
      <c r="F980" s="12"/>
      <c r="G980" s="12"/>
      <c r="H980" s="12"/>
      <c r="P980" s="38"/>
    </row>
    <row r="981" ht="15.75" customHeight="1">
      <c r="F981" s="12"/>
      <c r="G981" s="12"/>
      <c r="H981" s="12"/>
      <c r="P981" s="38"/>
    </row>
    <row r="982" ht="15.75" customHeight="1">
      <c r="F982" s="12"/>
      <c r="G982" s="12"/>
      <c r="H982" s="12"/>
      <c r="P982" s="38"/>
    </row>
    <row r="983" ht="15.75" customHeight="1">
      <c r="F983" s="12"/>
      <c r="G983" s="12"/>
      <c r="H983" s="12"/>
      <c r="P983" s="38"/>
    </row>
    <row r="984" ht="15.75" customHeight="1">
      <c r="F984" s="12"/>
      <c r="G984" s="12"/>
      <c r="H984" s="12"/>
      <c r="P984" s="38"/>
    </row>
    <row r="985" ht="15.75" customHeight="1">
      <c r="F985" s="12"/>
      <c r="G985" s="12"/>
      <c r="H985" s="12"/>
      <c r="P985" s="38"/>
    </row>
    <row r="986" ht="15.75" customHeight="1">
      <c r="F986" s="12"/>
      <c r="G986" s="12"/>
      <c r="H986" s="12"/>
      <c r="P986" s="38"/>
    </row>
    <row r="987" ht="15.75" customHeight="1">
      <c r="F987" s="12"/>
      <c r="G987" s="12"/>
      <c r="H987" s="12"/>
      <c r="P987" s="38"/>
    </row>
    <row r="988" ht="15.75" customHeight="1">
      <c r="F988" s="12"/>
      <c r="G988" s="12"/>
      <c r="H988" s="12"/>
      <c r="P988" s="38"/>
    </row>
    <row r="989" ht="15.75" customHeight="1">
      <c r="F989" s="12"/>
      <c r="G989" s="12"/>
      <c r="H989" s="12"/>
      <c r="P989" s="38"/>
    </row>
    <row r="990" ht="15.75" customHeight="1">
      <c r="F990" s="12"/>
      <c r="G990" s="12"/>
      <c r="H990" s="12"/>
      <c r="P990" s="38"/>
    </row>
    <row r="991" ht="15.75" customHeight="1">
      <c r="F991" s="12"/>
      <c r="G991" s="12"/>
      <c r="H991" s="12"/>
      <c r="P991" s="38"/>
    </row>
    <row r="992" ht="15.75" customHeight="1">
      <c r="F992" s="12"/>
      <c r="G992" s="12"/>
      <c r="H992" s="12"/>
      <c r="P992" s="38"/>
    </row>
    <row r="993" ht="15.75" customHeight="1">
      <c r="F993" s="12"/>
      <c r="G993" s="12"/>
      <c r="H993" s="12"/>
      <c r="P993" s="38"/>
    </row>
    <row r="994" ht="15.75" customHeight="1">
      <c r="F994" s="12"/>
      <c r="G994" s="12"/>
      <c r="H994" s="12"/>
      <c r="P994" s="38"/>
    </row>
    <row r="995" ht="15.75" customHeight="1">
      <c r="F995" s="12"/>
      <c r="G995" s="12"/>
      <c r="H995" s="12"/>
      <c r="P995" s="38"/>
    </row>
    <row r="996" ht="15.75" customHeight="1">
      <c r="F996" s="12"/>
      <c r="G996" s="12"/>
      <c r="H996" s="12"/>
      <c r="P996" s="38"/>
    </row>
    <row r="997" ht="15.75" customHeight="1">
      <c r="F997" s="12"/>
      <c r="G997" s="12"/>
      <c r="H997" s="12"/>
      <c r="P997" s="38"/>
    </row>
    <row r="998" ht="15.75" customHeight="1">
      <c r="F998" s="12"/>
      <c r="G998" s="12"/>
      <c r="H998" s="12"/>
      <c r="P998" s="38"/>
    </row>
    <row r="999" ht="15.75" customHeight="1">
      <c r="F999" s="12"/>
      <c r="G999" s="12"/>
      <c r="H999" s="12"/>
      <c r="P999" s="38"/>
    </row>
    <row r="1000" ht="15.75" customHeight="1">
      <c r="F1000" s="12"/>
      <c r="G1000" s="12"/>
      <c r="H1000" s="12"/>
      <c r="P1000" s="38"/>
    </row>
  </sheetData>
  <conditionalFormatting sqref="P2:P7">
    <cfRule type="colorScale" priority="1">
      <colorScale>
        <cfvo type="min"/>
        <cfvo type="max"/>
        <color rgb="FFFFFFFF"/>
        <color rgb="FF57BB8A"/>
      </colorScale>
    </cfRule>
  </conditionalFormatting>
  <conditionalFormatting sqref="P2:P7">
    <cfRule type="notContainsBlanks" dxfId="0" priority="2">
      <formula>LEN(TRIM(P2))&gt;0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2019-07-09T15:55:26Z</dcterms:created>
  <dc:creator>BenAji</dc:creator>
</cp:coreProperties>
</file>